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FIv3zpqh_WESPaXdkVheUhh11zK1LMqw\SARS-CoV-2 ATLAS\REVIEW-REVISION\REVISION SUBMISSION FILES\"/>
    </mc:Choice>
  </mc:AlternateContent>
  <xr:revisionPtr revIDLastSave="0" documentId="13_ncr:1_{D939050A-ABD4-4D1B-A474-AE14225876BA}" xr6:coauthVersionLast="47" xr6:coauthVersionMax="47" xr10:uidLastSave="{00000000-0000-0000-0000-000000000000}"/>
  <bookViews>
    <workbookView xWindow="32730" yWindow="480" windowWidth="9885" windowHeight="17385" firstSheet="9" activeTab="11" xr2:uid="{00000000-000D-0000-FFFF-FFFF00000000}"/>
  </bookViews>
  <sheets>
    <sheet name="Fig. 2B" sheetId="1" r:id="rId1"/>
    <sheet name="Fig. 2F" sheetId="2" r:id="rId2"/>
    <sheet name="Fig. 3B" sheetId="3" r:id="rId3"/>
    <sheet name="Fig. 3C" sheetId="4" r:id="rId4"/>
    <sheet name="Fig. 3D" sheetId="5" r:id="rId5"/>
    <sheet name="Fig. 3E" sheetId="6" r:id="rId6"/>
    <sheet name="Fig. 3F" sheetId="7" r:id="rId7"/>
    <sheet name="Fig. 3G" sheetId="8" r:id="rId8"/>
    <sheet name="Fig. 3H" sheetId="9" r:id="rId9"/>
    <sheet name="Fig. 3I" sheetId="19" r:id="rId10"/>
    <sheet name="Fig. 3J" sheetId="20" r:id="rId11"/>
    <sheet name="Fig. 5F" sheetId="32" r:id="rId12"/>
    <sheet name="Fig. 5H" sheetId="21" r:id="rId13"/>
    <sheet name="Fig. 5J" sheetId="22" r:id="rId14"/>
    <sheet name="Fig. 6A" sheetId="23" r:id="rId15"/>
    <sheet name="Fig. 6E" sheetId="24" r:id="rId16"/>
    <sheet name="Fig. 6F" sheetId="25" r:id="rId17"/>
    <sheet name="Fig. S3B" sheetId="29" r:id="rId18"/>
    <sheet name="Fig. S3C" sheetId="30" r:id="rId19"/>
    <sheet name="Fig. S4A" sheetId="10" r:id="rId20"/>
    <sheet name="Fig. S4B" sheetId="11" r:id="rId21"/>
    <sheet name="Fig. S4C" sheetId="12" r:id="rId22"/>
    <sheet name="Fig. S4D" sheetId="13" r:id="rId23"/>
    <sheet name="Fig. S4E" sheetId="14" r:id="rId24"/>
    <sheet name="Fig. S4F" sheetId="15" r:id="rId25"/>
    <sheet name="Fig. S4G" sheetId="16" r:id="rId26"/>
    <sheet name="Fig. S4H" sheetId="17" r:id="rId27"/>
    <sheet name="Fig. S4I" sheetId="18" r:id="rId28"/>
    <sheet name="Fig. S5A" sheetId="28" r:id="rId29"/>
    <sheet name="Fig. S6A" sheetId="27" r:id="rId30"/>
    <sheet name="Fig. S9B" sheetId="26" r:id="rId31"/>
    <sheet name="Fig. S10" sheetId="31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1" l="1"/>
  <c r="I17" i="31"/>
  <c r="I18" i="31" s="1"/>
  <c r="H17" i="31"/>
  <c r="G17" i="31"/>
  <c r="G18" i="31" s="1"/>
  <c r="G8" i="31"/>
  <c r="A2" i="18" l="1" a="1"/>
  <c r="A2" i="18" s="1"/>
  <c r="A2" i="17" a="1"/>
  <c r="A2" i="17" s="1"/>
  <c r="A2" i="16" a="1"/>
  <c r="A2" i="16" s="1"/>
  <c r="A2" i="15" a="1"/>
  <c r="A2" i="15" s="1"/>
  <c r="A2" i="14" a="1"/>
  <c r="A2" i="14" s="1"/>
  <c r="A2" i="13" a="1"/>
  <c r="A2" i="13" s="1"/>
  <c r="A2" i="12" a="1"/>
  <c r="A2" i="12" s="1"/>
  <c r="A2" i="11" a="1"/>
  <c r="A2" i="11" s="1"/>
  <c r="A2" i="10" a="1"/>
  <c r="A2" i="10" s="1"/>
  <c r="A2" i="9" a="1"/>
  <c r="A2" i="9" s="1"/>
  <c r="A2" i="8" a="1"/>
  <c r="A2" i="8" s="1"/>
  <c r="A2" i="7" a="1"/>
  <c r="A2" i="7" s="1"/>
  <c r="A2" i="6" a="1"/>
  <c r="A2" i="6" s="1"/>
  <c r="A2" i="5" a="1"/>
  <c r="A2" i="5" s="1"/>
  <c r="A2" i="4" a="1"/>
  <c r="A2" i="4" s="1"/>
  <c r="A2" i="3" a="1"/>
  <c r="A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<sst xmlns="http://schemas.openxmlformats.org/spreadsheetml/2006/main" count="276" uniqueCount="122">
  <si>
    <t>r(nm)</t>
  </si>
  <si>
    <t>dsRNA, mean</t>
  </si>
  <si>
    <t>nsp4, mean</t>
  </si>
  <si>
    <t>nsp3, mean</t>
  </si>
  <si>
    <t>vgRNA, mean</t>
  </si>
  <si>
    <t>18S, mean</t>
  </si>
  <si>
    <t>nsp1, mean</t>
  </si>
  <si>
    <t>nsp2, mean</t>
  </si>
  <si>
    <t>nsp5, mean</t>
  </si>
  <si>
    <t>nsp9, mean</t>
  </si>
  <si>
    <t>nsp6, mean</t>
  </si>
  <si>
    <t>nsp7, mean</t>
  </si>
  <si>
    <t>nsp8, mean</t>
  </si>
  <si>
    <t>nsp10, mean</t>
  </si>
  <si>
    <t>nsp12, mean</t>
  </si>
  <si>
    <t>nsp13, mean</t>
  </si>
  <si>
    <t>nsp14, mean</t>
  </si>
  <si>
    <t>nsp15, mean</t>
  </si>
  <si>
    <t>nsp16, mean</t>
  </si>
  <si>
    <t>nsp2</t>
  </si>
  <si>
    <t>nsp3</t>
  </si>
  <si>
    <t>nsp4</t>
  </si>
  <si>
    <t>nsp5</t>
  </si>
  <si>
    <t>nsp6</t>
  </si>
  <si>
    <t>nsp7</t>
  </si>
  <si>
    <t>nsp8</t>
  </si>
  <si>
    <t>nsp9</t>
  </si>
  <si>
    <t>nsp10</t>
  </si>
  <si>
    <t>nsp12</t>
  </si>
  <si>
    <t>nsp13</t>
  </si>
  <si>
    <t>nsp14</t>
  </si>
  <si>
    <t>nsp15</t>
  </si>
  <si>
    <t>nsp16</t>
  </si>
  <si>
    <t>mean</t>
  </si>
  <si>
    <t>dsRNA, ± error</t>
  </si>
  <si>
    <t>nsp4, ± error</t>
  </si>
  <si>
    <t>nsp9, ± error</t>
  </si>
  <si>
    <t>nsp5, ± error</t>
  </si>
  <si>
    <t>nsp2, ± error</t>
  </si>
  <si>
    <t>nsp1, ± error</t>
  </si>
  <si>
    <t>18S, ± error</t>
  </si>
  <si>
    <t>vgRNA, ± error</t>
  </si>
  <si>
    <t>nsp3, ± error</t>
  </si>
  <si>
    <t>nsp6, ± error</t>
  </si>
  <si>
    <t>nsp7, ± error</t>
  </si>
  <si>
    <t>nsp8, ± error</t>
  </si>
  <si>
    <t>nsp10, ± error</t>
  </si>
  <si>
    <t>nsp12, ± error</t>
  </si>
  <si>
    <t>nsp13, ± error</t>
  </si>
  <si>
    <t>nsp14, ± error</t>
  </si>
  <si>
    <t>nsp15, ± error</t>
  </si>
  <si>
    <t>nsp16, ± error</t>
  </si>
  <si>
    <t>± error</t>
  </si>
  <si>
    <t>θ/π</t>
  </si>
  <si>
    <r>
      <t xml:space="preserve">vgRNA,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libri"/>
        <family val="2"/>
      </rPr>
      <t>error</t>
    </r>
  </si>
  <si>
    <t>18S, ±error</t>
  </si>
  <si>
    <t>nsp1, ±error</t>
  </si>
  <si>
    <t>nsp2, ±error</t>
  </si>
  <si>
    <t>nsp3, ±error</t>
  </si>
  <si>
    <t>nsp5, ±error</t>
  </si>
  <si>
    <t>nsp6, ±error</t>
  </si>
  <si>
    <t>nsp7, ±error</t>
  </si>
  <si>
    <t>nsp8, ±error</t>
  </si>
  <si>
    <t>nsp10, ±error</t>
  </si>
  <si>
    <t>nsp9, ±error</t>
  </si>
  <si>
    <t>nsp12, ±error</t>
  </si>
  <si>
    <t>nsp13, ±error</t>
  </si>
  <si>
    <t>nsp14, ±error</t>
  </si>
  <si>
    <t>nsp15, ±error</t>
  </si>
  <si>
    <t>nsp16, ±error</t>
  </si>
  <si>
    <t>r, nm</t>
  </si>
  <si>
    <r>
      <t>g</t>
    </r>
    <r>
      <rPr>
        <b/>
        <vertAlign val="sub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(r)</t>
    </r>
  </si>
  <si>
    <r>
      <t>g</t>
    </r>
    <r>
      <rPr>
        <b/>
        <vertAlign val="sub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(r), mean</t>
    </r>
  </si>
  <si>
    <r>
      <t>CSR, g</t>
    </r>
    <r>
      <rPr>
        <b/>
        <vertAlign val="sub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(r), mean</t>
    </r>
  </si>
  <si>
    <r>
      <t>CSR, g</t>
    </r>
    <r>
      <rPr>
        <b/>
        <vertAlign val="sub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(r)</t>
    </r>
  </si>
  <si>
    <t>ROI 2: Position (nm)</t>
  </si>
  <si>
    <t>ROI 1: Position (nm)</t>
  </si>
  <si>
    <r>
      <t>nsp5,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</si>
  <si>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r>
      <t>nsp4,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</si>
  <si>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r>
      <t>nsp3,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</si>
  <si>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t>Position (nm)</t>
  </si>
  <si>
    <r>
      <t>S2,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</si>
  <si>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r>
      <t>M,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</si>
  <si>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r>
      <t>dsRNA,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</si>
  <si>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r>
      <t>fit, Loc. density (10 nm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</si>
  <si>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t>fitted sigma from n=10 individual connectors</t>
  </si>
  <si>
    <t>mean ± SD = (17±5) nm</t>
  </si>
  <si>
    <t>04-04 results</t>
  </si>
  <si>
    <t>Ratio of uncleaved nsp3</t>
  </si>
  <si>
    <t>DMSO</t>
  </si>
  <si>
    <t>Drug</t>
  </si>
  <si>
    <t>Group</t>
  </si>
  <si>
    <t>Relative intensity of nsp3 normalized by ACTB</t>
  </si>
  <si>
    <t>Bio1 rep1</t>
  </si>
  <si>
    <t>Cleaved nsp3</t>
  </si>
  <si>
    <t>Uncleaved nsp3</t>
  </si>
  <si>
    <t>Bio1 rep2</t>
  </si>
  <si>
    <t>DMSO rep1</t>
  </si>
  <si>
    <t>Bio1 rep3</t>
  </si>
  <si>
    <t>DMSO rep2</t>
  </si>
  <si>
    <t>Bio2 rep1</t>
  </si>
  <si>
    <t>DMSO rep3</t>
  </si>
  <si>
    <t>Bio2 rep2</t>
  </si>
  <si>
    <t>Drug rep1</t>
  </si>
  <si>
    <t>Bio2 rep3</t>
  </si>
  <si>
    <t>Drug rep2</t>
  </si>
  <si>
    <t>p</t>
  </si>
  <si>
    <t>Drup rep3</t>
  </si>
  <si>
    <t>03-20 results</t>
  </si>
  <si>
    <t xml:space="preserve">Relative intensity of nsp3 normalized by ACTB	</t>
  </si>
  <si>
    <t>Average</t>
  </si>
  <si>
    <t>Fold</t>
  </si>
  <si>
    <t>Radius r (nm)</t>
  </si>
  <si>
    <r>
      <rPr>
        <b/>
        <sz val="11"/>
        <color theme="1"/>
        <rFont val="Aptos Narrow"/>
        <family val="2"/>
      </rPr>
      <t>σ</t>
    </r>
    <r>
      <rPr>
        <b/>
        <vertAlign val="subscript"/>
        <sz val="11"/>
        <color theme="1"/>
        <rFont val="Aptos Narrow"/>
        <family val="2"/>
      </rPr>
      <t>xy</t>
    </r>
    <r>
      <rPr>
        <b/>
        <sz val="11"/>
        <color theme="1"/>
        <rFont val="Calibri"/>
        <family val="2"/>
      </rPr>
      <t xml:space="preserve"> = 5 nm</t>
    </r>
  </si>
  <si>
    <r>
      <rPr>
        <b/>
        <sz val="11"/>
        <color theme="1"/>
        <rFont val="Aptos Narrow"/>
        <family val="2"/>
      </rPr>
      <t>σ</t>
    </r>
    <r>
      <rPr>
        <b/>
        <vertAlign val="subscript"/>
        <sz val="11"/>
        <color theme="1"/>
        <rFont val="Aptos Narrow"/>
        <family val="2"/>
      </rPr>
      <t>xy</t>
    </r>
    <r>
      <rPr>
        <b/>
        <sz val="11"/>
        <color theme="1"/>
        <rFont val="Calibri"/>
        <family val="2"/>
      </rPr>
      <t xml:space="preserve"> = 40 nm</t>
    </r>
  </si>
  <si>
    <r>
      <rPr>
        <b/>
        <sz val="11"/>
        <color theme="1"/>
        <rFont val="Aptos Narrow"/>
        <family val="2"/>
      </rPr>
      <t>σ</t>
    </r>
    <r>
      <rPr>
        <b/>
        <vertAlign val="subscript"/>
        <sz val="11"/>
        <color theme="1"/>
        <rFont val="Aptos Narrow"/>
        <family val="2"/>
      </rPr>
      <t>xy</t>
    </r>
    <r>
      <rPr>
        <b/>
        <sz val="11"/>
        <color theme="1"/>
        <rFont val="Calibri"/>
        <family val="2"/>
      </rPr>
      <t xml:space="preserve"> = 30 nm</t>
    </r>
  </si>
  <si>
    <r>
      <rPr>
        <b/>
        <sz val="11"/>
        <color theme="1"/>
        <rFont val="Aptos Narrow"/>
        <family val="2"/>
      </rPr>
      <t>σ</t>
    </r>
    <r>
      <rPr>
        <b/>
        <vertAlign val="subscript"/>
        <sz val="11"/>
        <color theme="1"/>
        <rFont val="Aptos Narrow"/>
        <family val="2"/>
      </rPr>
      <t>xy</t>
    </r>
    <r>
      <rPr>
        <b/>
        <sz val="11"/>
        <color theme="1"/>
        <rFont val="Calibri"/>
        <family val="2"/>
      </rPr>
      <t xml:space="preserve"> = 20 nm</t>
    </r>
  </si>
  <si>
    <r>
      <rPr>
        <b/>
        <sz val="11"/>
        <color theme="1"/>
        <rFont val="Aptos Narrow"/>
        <family val="2"/>
      </rPr>
      <t>σ</t>
    </r>
    <r>
      <rPr>
        <b/>
        <vertAlign val="subscript"/>
        <sz val="11"/>
        <color theme="1"/>
        <rFont val="Aptos Narrow"/>
        <family val="2"/>
      </rPr>
      <t>xy</t>
    </r>
    <r>
      <rPr>
        <b/>
        <sz val="11"/>
        <color theme="1"/>
        <rFont val="Calibri"/>
        <family val="2"/>
      </rPr>
      <t xml:space="preserve"> = 10 nm</t>
    </r>
  </si>
  <si>
    <r>
      <t>R</t>
    </r>
    <r>
      <rPr>
        <b/>
        <vertAlign val="subscript"/>
        <sz val="12"/>
        <color theme="1"/>
        <rFont val="Calibri"/>
        <family val="2"/>
        <scheme val="minor"/>
      </rPr>
      <t>geo</t>
    </r>
    <r>
      <rPr>
        <b/>
        <sz val="12"/>
        <color theme="1"/>
        <rFont val="Calibri"/>
        <family val="2"/>
        <scheme val="minor"/>
      </rPr>
      <t>/</t>
    </r>
    <r>
      <rPr>
        <b/>
        <sz val="12"/>
        <color theme="1"/>
        <rFont val="Aptos Narrow"/>
        <family val="2"/>
      </rPr>
      <t>σ</t>
    </r>
    <r>
      <rPr>
        <b/>
        <vertAlign val="subscript"/>
        <sz val="12"/>
        <color theme="1"/>
        <rFont val="Calibri"/>
        <family val="2"/>
      </rPr>
      <t>xy</t>
    </r>
  </si>
  <si>
    <r>
      <rPr>
        <b/>
        <sz val="12"/>
        <color theme="1"/>
        <rFont val="Aptos Narrow"/>
        <family val="2"/>
      </rPr>
      <t>∆</t>
    </r>
    <r>
      <rPr>
        <b/>
        <sz val="12"/>
        <color theme="1"/>
        <rFont val="Calibri"/>
        <family val="2"/>
        <scheme val="minor"/>
      </rPr>
      <t>/</t>
    </r>
    <r>
      <rPr>
        <b/>
        <sz val="12"/>
        <color theme="1"/>
        <rFont val="Aptos Narrow"/>
        <family val="2"/>
      </rPr>
      <t>σ</t>
    </r>
    <r>
      <rPr>
        <b/>
        <vertAlign val="subscript"/>
        <sz val="12"/>
        <color theme="1"/>
        <rFont val="Calibri"/>
        <family val="2"/>
      </rPr>
      <t>xy</t>
    </r>
  </si>
  <si>
    <t>Hollow vesicle</t>
  </si>
  <si>
    <t>Solid vesicle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</si>
</sst>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bscript"/>
      <sz val="11"/>
      <color theme="1"/>
      <name val="Aptos Narrow"/>
      <family val="2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sz val="12"/>
      <color theme="1"/>
      <name val="Aptos Narrow"/>
      <family val="2"/>
    </font>
    <font>
      <b/>
      <vertAlign val="subscript"/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11" fontId="0" fillId="0" borderId="2" xfId="0" applyNumberFormat="1" applyBorder="1"/>
    <xf numFmtId="0" fontId="6" fillId="0" borderId="0" xfId="1"/>
    <xf numFmtId="0" fontId="6" fillId="0" borderId="4" xfId="1" applyBorder="1"/>
    <xf numFmtId="0" fontId="6" fillId="0" borderId="3" xfId="1" applyBorder="1"/>
    <xf numFmtId="0" fontId="3" fillId="0" borderId="0" xfId="0" applyFont="1"/>
    <xf numFmtId="0" fontId="8" fillId="0" borderId="0" xfId="0" applyFont="1"/>
    <xf numFmtId="0" fontId="6" fillId="0" borderId="4" xfId="1" applyBorder="1" applyAlignment="1">
      <alignment horizontal="center"/>
    </xf>
    <xf numFmtId="0" fontId="6" fillId="0" borderId="4" xfId="1" applyBorder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8" fillId="0" borderId="0" xfId="1" applyFont="1"/>
  </cellXfs>
  <cellStyles count="2">
    <cellStyle name="Normal" xfId="0" builtinId="0"/>
    <cellStyle name="Normal 2" xfId="1" xr:uid="{F7B6BD7F-F687-44BA-B342-84A85B6E1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1"/>
  <sheetViews>
    <sheetView topLeftCell="A9" workbookViewId="0">
      <selection activeCell="I18" sqref="I18"/>
    </sheetView>
  </sheetViews>
  <sheetFormatPr defaultRowHeight="15" x14ac:dyDescent="0.25"/>
  <cols>
    <col min="2" max="2" width="14.28515625" style="9" customWidth="1"/>
    <col min="3" max="3" width="9.140625" style="7"/>
    <col min="17" max="17" width="9.140625" style="4"/>
    <col min="18" max="18" width="16.140625" customWidth="1"/>
    <col min="19" max="19" width="9.140625" style="7"/>
    <col min="33" max="33" width="9.140625" style="4"/>
  </cols>
  <sheetData>
    <row r="1" spans="1:33" s="1" customFormat="1" ht="18" x14ac:dyDescent="0.35">
      <c r="A1" s="1" t="s">
        <v>70</v>
      </c>
      <c r="B1" s="8" t="s">
        <v>72</v>
      </c>
      <c r="C1" s="6" t="s">
        <v>71</v>
      </c>
      <c r="Q1" s="5"/>
      <c r="R1" s="6" t="s">
        <v>73</v>
      </c>
      <c r="S1" s="6" t="s">
        <v>74</v>
      </c>
      <c r="AG1" s="5"/>
    </row>
    <row r="2" spans="1:33" x14ac:dyDescent="0.25">
      <c r="A2">
        <v>1</v>
      </c>
      <c r="B2" s="9">
        <v>1.0997868265726201</v>
      </c>
      <c r="C2" s="7">
        <v>1.14226755132836</v>
      </c>
      <c r="D2">
        <v>1.11709140691585</v>
      </c>
      <c r="E2">
        <v>1.1042168768349401</v>
      </c>
      <c r="F2">
        <v>1.16602638715985</v>
      </c>
      <c r="G2">
        <v>1.1137962617297199</v>
      </c>
      <c r="H2">
        <v>1.12849695591164</v>
      </c>
      <c r="I2">
        <v>1.1116710672185</v>
      </c>
      <c r="J2">
        <v>1.1240131887678699</v>
      </c>
      <c r="K2">
        <v>1.1329547537707301</v>
      </c>
      <c r="L2">
        <v>1.09627014117605</v>
      </c>
      <c r="M2">
        <v>1.1176009745653901</v>
      </c>
      <c r="N2">
        <v>0.99188528441989199</v>
      </c>
      <c r="O2">
        <v>1.0395693276125599</v>
      </c>
      <c r="P2">
        <v>1.0485237050859699</v>
      </c>
      <c r="Q2" s="4">
        <v>1.06241851609189</v>
      </c>
      <c r="R2">
        <v>0.99909646452878298</v>
      </c>
      <c r="S2" s="7">
        <v>1.0038644487833699</v>
      </c>
      <c r="T2">
        <v>0.98968773832683898</v>
      </c>
      <c r="U2">
        <v>1.00396500796054</v>
      </c>
      <c r="V2">
        <v>0.99125612267797603</v>
      </c>
      <c r="W2">
        <v>1.01285734030151</v>
      </c>
      <c r="X2">
        <v>0.99597777086803596</v>
      </c>
      <c r="Y2">
        <v>0.99007007022595706</v>
      </c>
      <c r="Z2">
        <v>1.0011498303680999</v>
      </c>
      <c r="AA2">
        <v>0.97184103175803904</v>
      </c>
      <c r="AB2">
        <v>1.0108979527623401</v>
      </c>
      <c r="AC2">
        <v>1.0049037228986</v>
      </c>
      <c r="AD2">
        <v>0.99928546102440896</v>
      </c>
      <c r="AE2">
        <v>1.0007450842369701</v>
      </c>
      <c r="AF2">
        <v>1.0050103181366901</v>
      </c>
      <c r="AG2" s="4">
        <v>1.0049350676023401</v>
      </c>
    </row>
    <row r="3" spans="1:33" x14ac:dyDescent="0.25">
      <c r="A3">
        <v>2</v>
      </c>
      <c r="B3" s="9">
        <v>1.1097503647195499</v>
      </c>
      <c r="C3" s="7">
        <v>1.16104696665587</v>
      </c>
      <c r="D3">
        <v>1.12636914189599</v>
      </c>
      <c r="E3">
        <v>1.11605689106492</v>
      </c>
      <c r="F3">
        <v>1.18613165512121</v>
      </c>
      <c r="G3">
        <v>1.1329240172736701</v>
      </c>
      <c r="H3">
        <v>1.1354772872560901</v>
      </c>
      <c r="I3">
        <v>1.10840409315341</v>
      </c>
      <c r="J3">
        <v>1.1380871767843099</v>
      </c>
      <c r="K3">
        <v>1.14758561321807</v>
      </c>
      <c r="L3">
        <v>1.1111313922470401</v>
      </c>
      <c r="M3">
        <v>1.1130164470899799</v>
      </c>
      <c r="N3">
        <v>0.99075435226532305</v>
      </c>
      <c r="O3">
        <v>1.0581416575421401</v>
      </c>
      <c r="P3">
        <v>1.0591225781556</v>
      </c>
      <c r="Q3" s="4">
        <v>1.0620062010695801</v>
      </c>
      <c r="R3">
        <v>0.99954587162565101</v>
      </c>
      <c r="S3" s="7">
        <v>0.99973153601490194</v>
      </c>
      <c r="T3">
        <v>0.998294087578944</v>
      </c>
      <c r="U3">
        <v>0.99949472224038005</v>
      </c>
      <c r="V3">
        <v>1.0013850137453</v>
      </c>
      <c r="W3">
        <v>1.0008944583294399</v>
      </c>
      <c r="X3">
        <v>0.99813905518804402</v>
      </c>
      <c r="Y3">
        <v>1.00202999139847</v>
      </c>
      <c r="Z3">
        <v>1.00411887673468</v>
      </c>
      <c r="AA3">
        <v>0.98975045970853703</v>
      </c>
      <c r="AB3">
        <v>1.00201199267557</v>
      </c>
      <c r="AC3">
        <v>0.99819129630479198</v>
      </c>
      <c r="AD3">
        <v>1.00099772113455</v>
      </c>
      <c r="AE3">
        <v>1.0034262418483699</v>
      </c>
      <c r="AF3">
        <v>0.99435313111535995</v>
      </c>
      <c r="AG3" s="4">
        <v>1.0003694903674101</v>
      </c>
    </row>
    <row r="4" spans="1:33" x14ac:dyDescent="0.25">
      <c r="A4">
        <v>3</v>
      </c>
      <c r="B4" s="9">
        <v>1.10840869934158</v>
      </c>
      <c r="C4" s="7">
        <v>1.15978432337277</v>
      </c>
      <c r="D4">
        <v>1.1199056329934001</v>
      </c>
      <c r="E4">
        <v>1.11706915615076</v>
      </c>
      <c r="F4">
        <v>1.19675420220941</v>
      </c>
      <c r="G4">
        <v>1.11869325478439</v>
      </c>
      <c r="H4">
        <v>1.1418651652401299</v>
      </c>
      <c r="I4">
        <v>1.1004381539957799</v>
      </c>
      <c r="J4">
        <v>1.1364954757586301</v>
      </c>
      <c r="K4">
        <v>1.1449624237040299</v>
      </c>
      <c r="L4">
        <v>1.1101665780413901</v>
      </c>
      <c r="M4">
        <v>1.1150461019722999</v>
      </c>
      <c r="N4">
        <v>0.99486698291796705</v>
      </c>
      <c r="O4">
        <v>1.0458555320304399</v>
      </c>
      <c r="P4">
        <v>1.0600751351025499</v>
      </c>
      <c r="Q4" s="4">
        <v>1.0641523718497801</v>
      </c>
      <c r="R4">
        <v>0.99860757270134104</v>
      </c>
      <c r="S4" s="7">
        <v>0.99552960761573595</v>
      </c>
      <c r="T4">
        <v>0.997444362110534</v>
      </c>
      <c r="U4">
        <v>0.99872108326861797</v>
      </c>
      <c r="V4">
        <v>1.0019985653713099</v>
      </c>
      <c r="W4">
        <v>0.99710082368603903</v>
      </c>
      <c r="X4">
        <v>1.00165748117037</v>
      </c>
      <c r="Y4">
        <v>0.99914864868714104</v>
      </c>
      <c r="Z4">
        <v>1.0001414749983</v>
      </c>
      <c r="AA4">
        <v>0.99732153560465497</v>
      </c>
      <c r="AB4">
        <v>0.99222576159606302</v>
      </c>
      <c r="AC4">
        <v>0.99965555573432696</v>
      </c>
      <c r="AD4">
        <v>0.99957120475341199</v>
      </c>
      <c r="AE4">
        <v>1.00101921156226</v>
      </c>
      <c r="AF4">
        <v>0.998970350681195</v>
      </c>
      <c r="AG4" s="4">
        <v>0.99860792368014295</v>
      </c>
    </row>
    <row r="5" spans="1:33" x14ac:dyDescent="0.25">
      <c r="A5">
        <v>4</v>
      </c>
      <c r="B5" s="9">
        <v>1.1153282052783899</v>
      </c>
      <c r="C5" s="7">
        <v>1.1662271003572</v>
      </c>
      <c r="D5">
        <v>1.12819404301929</v>
      </c>
      <c r="E5">
        <v>1.12049207665993</v>
      </c>
      <c r="F5">
        <v>1.2094031070134601</v>
      </c>
      <c r="G5">
        <v>1.12475208948892</v>
      </c>
      <c r="H5">
        <v>1.1481322082502201</v>
      </c>
      <c r="I5">
        <v>1.11196031599163</v>
      </c>
      <c r="J5">
        <v>1.1449596152352</v>
      </c>
      <c r="K5">
        <v>1.1536281752553099</v>
      </c>
      <c r="L5">
        <v>1.11326554348537</v>
      </c>
      <c r="M5">
        <v>1.12081205136856</v>
      </c>
      <c r="N5">
        <v>0.99918622390790601</v>
      </c>
      <c r="O5">
        <v>1.0572979293782301</v>
      </c>
      <c r="P5">
        <v>1.0617023400275301</v>
      </c>
      <c r="Q5" s="4">
        <v>1.06991025973704</v>
      </c>
      <c r="R5">
        <v>0.99922446051346303</v>
      </c>
      <c r="S5" s="7">
        <v>0.998131107103718</v>
      </c>
      <c r="T5">
        <v>0.99828023430047397</v>
      </c>
      <c r="U5">
        <v>0.99920255116484802</v>
      </c>
      <c r="V5">
        <v>1.0057410791688799</v>
      </c>
      <c r="W5">
        <v>0.99723015213979804</v>
      </c>
      <c r="X5">
        <v>1.0005651097738499</v>
      </c>
      <c r="Y5">
        <v>1.0005814903071499</v>
      </c>
      <c r="Z5">
        <v>1.00358668917841</v>
      </c>
      <c r="AA5">
        <v>0.99607395099149199</v>
      </c>
      <c r="AB5">
        <v>0.99712703109293299</v>
      </c>
      <c r="AC5">
        <v>0.99918203689243901</v>
      </c>
      <c r="AD5">
        <v>0.99720432172658402</v>
      </c>
      <c r="AE5">
        <v>0.99473180249609705</v>
      </c>
      <c r="AF5">
        <v>1.00165669811131</v>
      </c>
      <c r="AG5" s="4">
        <v>0.99907265325395</v>
      </c>
    </row>
    <row r="6" spans="1:33" x14ac:dyDescent="0.25">
      <c r="A6">
        <v>5</v>
      </c>
      <c r="B6" s="9">
        <v>1.1097363005435901</v>
      </c>
      <c r="C6" s="7">
        <v>1.1576767132225301</v>
      </c>
      <c r="D6">
        <v>1.1217413842561801</v>
      </c>
      <c r="E6">
        <v>1.1163936758150601</v>
      </c>
      <c r="F6">
        <v>1.2000276845958</v>
      </c>
      <c r="G6">
        <v>1.12811810876922</v>
      </c>
      <c r="H6">
        <v>1.1400584439264401</v>
      </c>
      <c r="I6">
        <v>1.1070151401077399</v>
      </c>
      <c r="J6">
        <v>1.1358811350119</v>
      </c>
      <c r="K6">
        <v>1.1424827521574401</v>
      </c>
      <c r="L6">
        <v>1.1098043404498299</v>
      </c>
      <c r="M6">
        <v>1.1162211653252201</v>
      </c>
      <c r="N6">
        <v>0.99594856864113701</v>
      </c>
      <c r="O6">
        <v>1.0526605748535001</v>
      </c>
      <c r="P6">
        <v>1.0585903984528899</v>
      </c>
      <c r="Q6" s="4">
        <v>1.06342442256892</v>
      </c>
      <c r="R6">
        <v>0.99886884834801104</v>
      </c>
      <c r="S6" s="7">
        <v>0.99879260243449197</v>
      </c>
      <c r="T6">
        <v>0.99828196596028695</v>
      </c>
      <c r="U6">
        <v>0.99889661346150305</v>
      </c>
      <c r="V6">
        <v>0.99410349588486702</v>
      </c>
      <c r="W6">
        <v>1.0075524787262999</v>
      </c>
      <c r="X6">
        <v>0.999113041790336</v>
      </c>
      <c r="Y6">
        <v>1.0022844578063601</v>
      </c>
      <c r="Z6">
        <v>1.0003398782539199</v>
      </c>
      <c r="AA6">
        <v>1.00085816511522</v>
      </c>
      <c r="AB6">
        <v>0.99502862258304703</v>
      </c>
      <c r="AC6">
        <v>0.99487468434472104</v>
      </c>
      <c r="AD6">
        <v>0.99938272767590497</v>
      </c>
      <c r="AE6">
        <v>0.99648488910854505</v>
      </c>
      <c r="AF6">
        <v>0.99821871028662101</v>
      </c>
      <c r="AG6" s="4">
        <v>0.99882039178802295</v>
      </c>
    </row>
    <row r="7" spans="1:33" x14ac:dyDescent="0.25">
      <c r="A7">
        <v>6</v>
      </c>
      <c r="B7" s="9">
        <v>1.11157509567992</v>
      </c>
      <c r="C7" s="7">
        <v>1.1649632293077401</v>
      </c>
      <c r="D7">
        <v>1.12290231770324</v>
      </c>
      <c r="E7">
        <v>1.1182191751022099</v>
      </c>
      <c r="F7">
        <v>1.19290297120984</v>
      </c>
      <c r="G7">
        <v>1.1252101582368099</v>
      </c>
      <c r="H7">
        <v>1.14462515764934</v>
      </c>
      <c r="I7">
        <v>1.10945692311886</v>
      </c>
      <c r="J7">
        <v>1.1409811786491599</v>
      </c>
      <c r="K7">
        <v>1.1376027788490599</v>
      </c>
      <c r="L7">
        <v>1.1150076252726899</v>
      </c>
      <c r="M7">
        <v>1.1198021951714201</v>
      </c>
      <c r="N7">
        <v>0.99829640147138499</v>
      </c>
      <c r="O7">
        <v>1.0552635150330301</v>
      </c>
      <c r="P7">
        <v>1.0618534040247301</v>
      </c>
      <c r="Q7" s="4">
        <v>1.06653940439925</v>
      </c>
      <c r="R7">
        <v>0.99913015256393301</v>
      </c>
      <c r="S7" s="7">
        <v>0.99952215455604099</v>
      </c>
      <c r="T7">
        <v>0.999131030249504</v>
      </c>
      <c r="U7">
        <v>1.00009442385222</v>
      </c>
      <c r="V7">
        <v>0.99801432652089395</v>
      </c>
      <c r="W7">
        <v>0.99952279291085</v>
      </c>
      <c r="X7">
        <v>1.0002685074890501</v>
      </c>
      <c r="Y7">
        <v>0.99884916129935597</v>
      </c>
      <c r="Z7">
        <v>0.99963920707743004</v>
      </c>
      <c r="AA7">
        <v>0.99783121102461703</v>
      </c>
      <c r="AB7">
        <v>0.99984209664907397</v>
      </c>
      <c r="AC7">
        <v>0.99734211763875902</v>
      </c>
      <c r="AD7">
        <v>0.99875841925418596</v>
      </c>
      <c r="AE7">
        <v>1.0008237810767699</v>
      </c>
      <c r="AF7">
        <v>0.99704854285445299</v>
      </c>
      <c r="AG7" s="4">
        <v>1.0002645160057799</v>
      </c>
    </row>
    <row r="8" spans="1:33" x14ac:dyDescent="0.25">
      <c r="A8">
        <v>7</v>
      </c>
      <c r="B8" s="9">
        <v>1.11347431497605</v>
      </c>
      <c r="C8" s="7">
        <v>1.16300613445995</v>
      </c>
      <c r="D8">
        <v>1.1299319077329999</v>
      </c>
      <c r="E8">
        <v>1.11993772439409</v>
      </c>
      <c r="F8">
        <v>1.2021087063418701</v>
      </c>
      <c r="G8">
        <v>1.1217034701016499</v>
      </c>
      <c r="H8">
        <v>1.1452709135018999</v>
      </c>
      <c r="I8">
        <v>1.1106191948686901</v>
      </c>
      <c r="J8">
        <v>1.1432505389171299</v>
      </c>
      <c r="K8">
        <v>1.14751814750694</v>
      </c>
      <c r="L8">
        <v>1.1105927242662199</v>
      </c>
      <c r="M8">
        <v>1.1229421716241299</v>
      </c>
      <c r="N8">
        <v>0.99680652203809095</v>
      </c>
      <c r="O8">
        <v>1.0559441045537701</v>
      </c>
      <c r="P8">
        <v>1.0644870321201301</v>
      </c>
      <c r="Q8" s="4">
        <v>1.0679954322132701</v>
      </c>
      <c r="R8">
        <v>0.99904603763098598</v>
      </c>
      <c r="S8" s="7">
        <v>0.99938460592142597</v>
      </c>
      <c r="T8">
        <v>0.99957618186081698</v>
      </c>
      <c r="U8">
        <v>1.0000403900569801</v>
      </c>
      <c r="V8">
        <v>0.99738960461569004</v>
      </c>
      <c r="W8">
        <v>1.00223748457993</v>
      </c>
      <c r="X8">
        <v>0.99778890297976996</v>
      </c>
      <c r="Y8">
        <v>0.99749175617066999</v>
      </c>
      <c r="Z8">
        <v>1.0007523056550101</v>
      </c>
      <c r="AA8">
        <v>1.0015503169200799</v>
      </c>
      <c r="AB8">
        <v>0.99751363129756299</v>
      </c>
      <c r="AC8">
        <v>0.99840948443947797</v>
      </c>
      <c r="AD8">
        <v>0.999442372320688</v>
      </c>
      <c r="AE8">
        <v>1.0000153728346199</v>
      </c>
      <c r="AF8">
        <v>0.99581098308904603</v>
      </c>
      <c r="AG8" s="4">
        <v>0.99828717172300896</v>
      </c>
    </row>
    <row r="9" spans="1:33" x14ac:dyDescent="0.25">
      <c r="A9">
        <v>8</v>
      </c>
      <c r="B9" s="9">
        <v>1.11156218027409</v>
      </c>
      <c r="C9" s="7">
        <v>1.16272141111128</v>
      </c>
      <c r="D9">
        <v>1.1248590102453999</v>
      </c>
      <c r="E9">
        <v>1.1187764876358699</v>
      </c>
      <c r="F9">
        <v>1.19952461314902</v>
      </c>
      <c r="G9">
        <v>1.1256612228753999</v>
      </c>
      <c r="H9">
        <v>1.14461265261637</v>
      </c>
      <c r="I9">
        <v>1.1075374647038001</v>
      </c>
      <c r="J9">
        <v>1.13985899134709</v>
      </c>
      <c r="K9">
        <v>1.14274586843085</v>
      </c>
      <c r="L9">
        <v>1.1102443856386099</v>
      </c>
      <c r="M9">
        <v>1.11704905086932</v>
      </c>
      <c r="N9">
        <v>0.99812494805426999</v>
      </c>
      <c r="O9">
        <v>1.0531184677891601</v>
      </c>
      <c r="P9">
        <v>1.06345335818961</v>
      </c>
      <c r="Q9" s="4">
        <v>1.06514477145527</v>
      </c>
      <c r="R9">
        <v>0.99855642210376505</v>
      </c>
      <c r="S9" s="7">
        <v>0.99924200654137296</v>
      </c>
      <c r="T9">
        <v>0.99960807104222105</v>
      </c>
      <c r="U9">
        <v>0.99902117299947202</v>
      </c>
      <c r="V9">
        <v>1.00167592184383</v>
      </c>
      <c r="W9">
        <v>0.99784086983806397</v>
      </c>
      <c r="X9">
        <v>1.0004826601405701</v>
      </c>
      <c r="Y9">
        <v>0.998870693072333</v>
      </c>
      <c r="Z9">
        <v>1.00197051959961</v>
      </c>
      <c r="AA9">
        <v>0.99488170049260205</v>
      </c>
      <c r="AB9">
        <v>0.99421050888551898</v>
      </c>
      <c r="AC9">
        <v>0.99658150196238104</v>
      </c>
      <c r="AD9">
        <v>0.99842492644174996</v>
      </c>
      <c r="AE9">
        <v>0.99888871322711004</v>
      </c>
      <c r="AF9">
        <v>0.999772995245228</v>
      </c>
      <c r="AG9" s="4">
        <v>0.996874070224403</v>
      </c>
    </row>
    <row r="10" spans="1:33" x14ac:dyDescent="0.25">
      <c r="A10">
        <v>9</v>
      </c>
      <c r="B10" s="9">
        <v>1.11679123010312</v>
      </c>
      <c r="C10" s="7">
        <v>1.16914443488908</v>
      </c>
      <c r="D10">
        <v>1.1319677935116099</v>
      </c>
      <c r="E10">
        <v>1.1241356504925499</v>
      </c>
      <c r="F10">
        <v>1.20377847438326</v>
      </c>
      <c r="G10">
        <v>1.12578812085557</v>
      </c>
      <c r="H10">
        <v>1.15043980440569</v>
      </c>
      <c r="I10">
        <v>1.1145105383371501</v>
      </c>
      <c r="J10">
        <v>1.14712488477522</v>
      </c>
      <c r="K10">
        <v>1.1498251501266099</v>
      </c>
      <c r="L10">
        <v>1.1134999470450799</v>
      </c>
      <c r="M10">
        <v>1.12210695502524</v>
      </c>
      <c r="N10">
        <v>1.0024021279595201</v>
      </c>
      <c r="O10">
        <v>1.05865676940547</v>
      </c>
      <c r="P10">
        <v>1.0662000683781601</v>
      </c>
      <c r="Q10" s="4">
        <v>1.0722877319566799</v>
      </c>
      <c r="R10">
        <v>0.99937875223607597</v>
      </c>
      <c r="S10" s="7">
        <v>0.99827758155152602</v>
      </c>
      <c r="T10">
        <v>0.99988166310586502</v>
      </c>
      <c r="U10">
        <v>1.0002769906189799</v>
      </c>
      <c r="V10">
        <v>1.00309623785434</v>
      </c>
      <c r="W10">
        <v>0.99560720683780501</v>
      </c>
      <c r="X10">
        <v>1.0005993538683899</v>
      </c>
      <c r="Y10">
        <v>0.99772824252959103</v>
      </c>
      <c r="Z10">
        <v>0.99962864720613698</v>
      </c>
      <c r="AA10">
        <v>1.0025544851211099</v>
      </c>
      <c r="AB10">
        <v>0.99836909242187699</v>
      </c>
      <c r="AC10">
        <v>0.99713341647591303</v>
      </c>
      <c r="AD10">
        <v>0.99799082138185702</v>
      </c>
      <c r="AE10">
        <v>1.00031225161809</v>
      </c>
      <c r="AF10">
        <v>1.00002912144687</v>
      </c>
      <c r="AG10" s="4">
        <v>0.99919617150276496</v>
      </c>
    </row>
    <row r="11" spans="1:33" x14ac:dyDescent="0.25">
      <c r="A11">
        <v>10</v>
      </c>
      <c r="B11" s="9">
        <v>1.11250173688295</v>
      </c>
      <c r="C11" s="7">
        <v>1.1619257232020901</v>
      </c>
      <c r="D11">
        <v>1.1266826629344</v>
      </c>
      <c r="E11">
        <v>1.11885060793774</v>
      </c>
      <c r="F11">
        <v>1.20321655025372</v>
      </c>
      <c r="G11">
        <v>1.12894253748889</v>
      </c>
      <c r="H11">
        <v>1.14544179519054</v>
      </c>
      <c r="I11">
        <v>1.10703779167706</v>
      </c>
      <c r="J11">
        <v>1.1382933042717001</v>
      </c>
      <c r="K11">
        <v>1.1486284265187401</v>
      </c>
      <c r="L11">
        <v>1.1097779495689</v>
      </c>
      <c r="M11">
        <v>1.1190908874291501</v>
      </c>
      <c r="N11">
        <v>0.99570516744067905</v>
      </c>
      <c r="O11">
        <v>1.0543171605042101</v>
      </c>
      <c r="P11">
        <v>1.06290526723184</v>
      </c>
      <c r="Q11" s="4">
        <v>1.0667102215945701</v>
      </c>
      <c r="R11">
        <v>0.99866317291084195</v>
      </c>
      <c r="S11" s="7">
        <v>1.00056234229142</v>
      </c>
      <c r="T11">
        <v>0.99690329133212996</v>
      </c>
      <c r="U11">
        <v>0.99820930603651503</v>
      </c>
      <c r="V11">
        <v>1.0035619528176001</v>
      </c>
      <c r="W11">
        <v>0.99753078407176199</v>
      </c>
      <c r="X11">
        <v>0.99782035948487702</v>
      </c>
      <c r="Y11">
        <v>0.99995871725618901</v>
      </c>
      <c r="Z11">
        <v>1.00090105848411</v>
      </c>
      <c r="AA11">
        <v>0.99813299252327403</v>
      </c>
      <c r="AB11">
        <v>0.99526371534190605</v>
      </c>
      <c r="AC11">
        <v>0.99594887060641701</v>
      </c>
      <c r="AD11">
        <v>0.99707479384212705</v>
      </c>
      <c r="AE11">
        <v>1.0003179467841301</v>
      </c>
      <c r="AF11">
        <v>0.99791070726815201</v>
      </c>
      <c r="AG11" s="4">
        <v>0.99985075552199798</v>
      </c>
    </row>
    <row r="12" spans="1:33" x14ac:dyDescent="0.25">
      <c r="A12">
        <v>11</v>
      </c>
      <c r="B12" s="9">
        <v>1.1092117984388199</v>
      </c>
      <c r="C12" s="7">
        <v>1.15855876279668</v>
      </c>
      <c r="D12">
        <v>1.12161210599825</v>
      </c>
      <c r="E12">
        <v>1.11747943982209</v>
      </c>
      <c r="F12">
        <v>1.1968024488217199</v>
      </c>
      <c r="G12">
        <v>1.1196516971003301</v>
      </c>
      <c r="H12">
        <v>1.1416681404537099</v>
      </c>
      <c r="I12">
        <v>1.1081483804699399</v>
      </c>
      <c r="J12">
        <v>1.13729930472274</v>
      </c>
      <c r="K12">
        <v>1.1444020202126099</v>
      </c>
      <c r="L12">
        <v>1.1079561012553101</v>
      </c>
      <c r="M12">
        <v>1.1122767336877899</v>
      </c>
      <c r="N12">
        <v>0.99605601440255798</v>
      </c>
      <c r="O12">
        <v>1.05151899289108</v>
      </c>
      <c r="P12">
        <v>1.06078619873868</v>
      </c>
      <c r="Q12" s="4">
        <v>1.06396063520877</v>
      </c>
      <c r="R12">
        <v>0.998635338675808</v>
      </c>
      <c r="S12" s="7">
        <v>0.99956874167007104</v>
      </c>
      <c r="T12">
        <v>0.99766636089808602</v>
      </c>
      <c r="U12">
        <v>0.99861138258675497</v>
      </c>
      <c r="V12">
        <v>0.99791300669908201</v>
      </c>
      <c r="W12">
        <v>0.99969868334038503</v>
      </c>
      <c r="X12">
        <v>1.0007824456272501</v>
      </c>
      <c r="Y12">
        <v>0.998396155166557</v>
      </c>
      <c r="Z12">
        <v>1.0009507602107699</v>
      </c>
      <c r="AA12">
        <v>0.99675564445871701</v>
      </c>
      <c r="AB12">
        <v>0.99951206355001299</v>
      </c>
      <c r="AC12">
        <v>0.997711837262378</v>
      </c>
      <c r="AD12">
        <v>0.99860315250556897</v>
      </c>
      <c r="AE12">
        <v>0.99560090291337</v>
      </c>
      <c r="AF12">
        <v>0.99844113448504701</v>
      </c>
      <c r="AG12" s="4">
        <v>0.99931780876306697</v>
      </c>
    </row>
    <row r="13" spans="1:33" x14ac:dyDescent="0.25">
      <c r="A13">
        <v>12</v>
      </c>
      <c r="B13" s="9">
        <v>1.1148320831130001</v>
      </c>
      <c r="C13" s="7">
        <v>1.1656902669659099</v>
      </c>
      <c r="D13">
        <v>1.1273495312937001</v>
      </c>
      <c r="E13">
        <v>1.1221325170353</v>
      </c>
      <c r="F13">
        <v>1.2003175357334499</v>
      </c>
      <c r="G13">
        <v>1.12948333486502</v>
      </c>
      <c r="H13">
        <v>1.14676553569017</v>
      </c>
      <c r="I13">
        <v>1.1114452453975801</v>
      </c>
      <c r="J13">
        <v>1.1440697143922001</v>
      </c>
      <c r="K13">
        <v>1.15063450336947</v>
      </c>
      <c r="L13">
        <v>1.1150539100291501</v>
      </c>
      <c r="M13">
        <v>1.11899045988719</v>
      </c>
      <c r="N13">
        <v>0.99970274975114104</v>
      </c>
      <c r="O13">
        <v>1.05387669497805</v>
      </c>
      <c r="P13">
        <v>1.0663242119981</v>
      </c>
      <c r="Q13" s="4">
        <v>1.0706450353085799</v>
      </c>
      <c r="R13">
        <v>0.99799062968330998</v>
      </c>
      <c r="S13" s="7">
        <v>0.99875108140286895</v>
      </c>
      <c r="T13">
        <v>0.99718047974246804</v>
      </c>
      <c r="U13">
        <v>0.99982423090361106</v>
      </c>
      <c r="V13">
        <v>1.0023359267788401</v>
      </c>
      <c r="W13">
        <v>0.99425934635433899</v>
      </c>
      <c r="X13">
        <v>0.999839419509711</v>
      </c>
      <c r="Y13">
        <v>0.996338114019795</v>
      </c>
      <c r="Z13">
        <v>0.99979622288800196</v>
      </c>
      <c r="AA13">
        <v>0.99839657004675397</v>
      </c>
      <c r="AB13">
        <v>0.99647004130694805</v>
      </c>
      <c r="AC13">
        <v>0.99482539789833202</v>
      </c>
      <c r="AD13">
        <v>0.99699534604139395</v>
      </c>
      <c r="AE13">
        <v>0.99711775870265895</v>
      </c>
      <c r="AF13">
        <v>0.99949381452751995</v>
      </c>
      <c r="AG13" s="4">
        <v>0.99823569512640498</v>
      </c>
    </row>
    <row r="14" spans="1:33" x14ac:dyDescent="0.25">
      <c r="A14">
        <v>13</v>
      </c>
      <c r="B14" s="9">
        <v>1.10916314591443</v>
      </c>
      <c r="C14" s="7">
        <v>1.1586940917866899</v>
      </c>
      <c r="D14">
        <v>1.12252206333635</v>
      </c>
      <c r="E14">
        <v>1.11742772442516</v>
      </c>
      <c r="F14">
        <v>1.1962761084358799</v>
      </c>
      <c r="G14">
        <v>1.12080306060267</v>
      </c>
      <c r="H14">
        <v>1.14131204788697</v>
      </c>
      <c r="I14">
        <v>1.1057811237961901</v>
      </c>
      <c r="J14">
        <v>1.1369905785513701</v>
      </c>
      <c r="K14">
        <v>1.1452901230628301</v>
      </c>
      <c r="L14">
        <v>1.1076829595377899</v>
      </c>
      <c r="M14">
        <v>1.1122900442899899</v>
      </c>
      <c r="N14">
        <v>0.99780509512568605</v>
      </c>
      <c r="O14">
        <v>1.0497109745103701</v>
      </c>
      <c r="P14">
        <v>1.060513042972</v>
      </c>
      <c r="Q14" s="4">
        <v>1.0643481503965699</v>
      </c>
      <c r="R14">
        <v>0.99770789521631398</v>
      </c>
      <c r="S14" s="7">
        <v>0.99602844617435304</v>
      </c>
      <c r="T14">
        <v>0.99903641550598798</v>
      </c>
      <c r="U14">
        <v>0.99755360041756902</v>
      </c>
      <c r="V14">
        <v>0.99448678934318302</v>
      </c>
      <c r="W14">
        <v>0.99781213018167803</v>
      </c>
      <c r="X14">
        <v>0.99737451595260795</v>
      </c>
      <c r="Y14">
        <v>0.99953034829903098</v>
      </c>
      <c r="Z14">
        <v>1.0005633036613399</v>
      </c>
      <c r="AA14">
        <v>0.99705558958430096</v>
      </c>
      <c r="AB14">
        <v>0.99737520789686096</v>
      </c>
      <c r="AC14">
        <v>0.99588828056105605</v>
      </c>
      <c r="AD14">
        <v>0.99752342975224895</v>
      </c>
      <c r="AE14">
        <v>0.99786819009681305</v>
      </c>
      <c r="AF14">
        <v>0.99921356003737305</v>
      </c>
      <c r="AG14" s="4">
        <v>0.99830862078030302</v>
      </c>
    </row>
    <row r="15" spans="1:33" x14ac:dyDescent="0.25">
      <c r="A15">
        <v>14</v>
      </c>
      <c r="B15" s="9">
        <v>1.1094218940495799</v>
      </c>
      <c r="C15" s="7">
        <v>1.15659246370278</v>
      </c>
      <c r="D15">
        <v>1.1223911421672099</v>
      </c>
      <c r="E15">
        <v>1.11877823923505</v>
      </c>
      <c r="F15">
        <v>1.19951464553292</v>
      </c>
      <c r="G15">
        <v>1.1205197397122899</v>
      </c>
      <c r="H15">
        <v>1.14199843037711</v>
      </c>
      <c r="I15">
        <v>1.10536752444481</v>
      </c>
      <c r="J15">
        <v>1.1373130453887801</v>
      </c>
      <c r="K15">
        <v>1.14263335743179</v>
      </c>
      <c r="L15">
        <v>1.10794704428632</v>
      </c>
      <c r="M15">
        <v>1.11220372790789</v>
      </c>
      <c r="N15">
        <v>0.99643316649597202</v>
      </c>
      <c r="O15">
        <v>1.0538273598296499</v>
      </c>
      <c r="P15">
        <v>1.0589749989102799</v>
      </c>
      <c r="Q15" s="4">
        <v>1.0668335253207799</v>
      </c>
      <c r="R15">
        <v>0.99783122233469301</v>
      </c>
      <c r="S15" s="7">
        <v>0.99889514503824595</v>
      </c>
      <c r="T15">
        <v>0.99812573176416297</v>
      </c>
      <c r="U15">
        <v>0.99868981064803397</v>
      </c>
      <c r="V15">
        <v>0.99727410031239105</v>
      </c>
      <c r="W15">
        <v>0.99528224209562699</v>
      </c>
      <c r="X15">
        <v>0.99873538720556398</v>
      </c>
      <c r="Y15">
        <v>0.99681125510937196</v>
      </c>
      <c r="Z15">
        <v>1.0004596982592999</v>
      </c>
      <c r="AA15">
        <v>0.99485064239880605</v>
      </c>
      <c r="AB15">
        <v>0.99749478279528603</v>
      </c>
      <c r="AC15">
        <v>0.99512384275565202</v>
      </c>
      <c r="AD15">
        <v>0.99845043599750805</v>
      </c>
      <c r="AE15">
        <v>0.99826831980671205</v>
      </c>
      <c r="AF15">
        <v>1.0000321918732999</v>
      </c>
      <c r="AG15" s="4">
        <v>0.99897474896042104</v>
      </c>
    </row>
    <row r="16" spans="1:33" x14ac:dyDescent="0.25">
      <c r="A16">
        <v>15</v>
      </c>
      <c r="B16" s="9">
        <v>1.1155673810757001</v>
      </c>
      <c r="C16" s="7">
        <v>1.16425965673536</v>
      </c>
      <c r="D16">
        <v>1.12809203936918</v>
      </c>
      <c r="E16">
        <v>1.1248244960177001</v>
      </c>
      <c r="F16">
        <v>1.2031280579986601</v>
      </c>
      <c r="G16">
        <v>1.1228233027017001</v>
      </c>
      <c r="H16">
        <v>1.14695209236947</v>
      </c>
      <c r="I16">
        <v>1.1147299344286199</v>
      </c>
      <c r="J16">
        <v>1.14347252821278</v>
      </c>
      <c r="K16">
        <v>1.15091924416419</v>
      </c>
      <c r="L16">
        <v>1.11663560899593</v>
      </c>
      <c r="M16">
        <v>1.1205984911906</v>
      </c>
      <c r="N16">
        <v>1.00249037084099</v>
      </c>
      <c r="O16">
        <v>1.05740956529795</v>
      </c>
      <c r="P16">
        <v>1.0662221113780901</v>
      </c>
      <c r="Q16" s="4">
        <v>1.0709532164342801</v>
      </c>
      <c r="R16">
        <v>0.99819761033235199</v>
      </c>
      <c r="S16" s="7">
        <v>0.99785726630073701</v>
      </c>
      <c r="T16">
        <v>0.99812501189792702</v>
      </c>
      <c r="U16">
        <v>0.99874070806926496</v>
      </c>
      <c r="V16">
        <v>1.00191211368558</v>
      </c>
      <c r="W16">
        <v>0.99587368990934999</v>
      </c>
      <c r="X16">
        <v>0.99940643131407103</v>
      </c>
      <c r="Y16">
        <v>0.998312554417919</v>
      </c>
      <c r="Z16">
        <v>1.0000929406521599</v>
      </c>
      <c r="AA16">
        <v>0.99852238226716805</v>
      </c>
      <c r="AB16">
        <v>0.99592042436640005</v>
      </c>
      <c r="AC16">
        <v>0.99586437637480296</v>
      </c>
      <c r="AD16">
        <v>0.99754605231735505</v>
      </c>
      <c r="AE16">
        <v>0.99694162978715495</v>
      </c>
      <c r="AF16">
        <v>0.99875791044649698</v>
      </c>
      <c r="AG16" s="4">
        <v>0.99909066317888695</v>
      </c>
    </row>
    <row r="17" spans="1:33" x14ac:dyDescent="0.25">
      <c r="A17">
        <v>16</v>
      </c>
      <c r="B17" s="9">
        <v>1.10851401087444</v>
      </c>
      <c r="C17" s="7">
        <v>1.1580981456594199</v>
      </c>
      <c r="D17">
        <v>1.12183397720202</v>
      </c>
      <c r="E17">
        <v>1.1176212334996101</v>
      </c>
      <c r="F17">
        <v>1.19586256396052</v>
      </c>
      <c r="G17">
        <v>1.1170739137529599</v>
      </c>
      <c r="H17">
        <v>1.1404180314455501</v>
      </c>
      <c r="I17">
        <v>1.1042763594543299</v>
      </c>
      <c r="J17">
        <v>1.13514293524363</v>
      </c>
      <c r="K17">
        <v>1.1467413520571801</v>
      </c>
      <c r="L17">
        <v>1.10580910160424</v>
      </c>
      <c r="M17">
        <v>1.11498062923416</v>
      </c>
      <c r="N17">
        <v>0.99425872409350802</v>
      </c>
      <c r="O17">
        <v>1.05101794441375</v>
      </c>
      <c r="P17">
        <v>1.0602101636200101</v>
      </c>
      <c r="Q17" s="4">
        <v>1.06436508787574</v>
      </c>
      <c r="R17">
        <v>0.99732127362230005</v>
      </c>
      <c r="S17" s="7">
        <v>0.997375788680543</v>
      </c>
      <c r="T17">
        <v>0.99889508525275605</v>
      </c>
      <c r="U17">
        <v>0.99794826126602898</v>
      </c>
      <c r="V17">
        <v>0.99960970655154502</v>
      </c>
      <c r="W17">
        <v>0.99227951455531604</v>
      </c>
      <c r="X17">
        <v>0.99754177108193498</v>
      </c>
      <c r="Y17">
        <v>0.99796642175027395</v>
      </c>
      <c r="Z17">
        <v>0.99883562768804801</v>
      </c>
      <c r="AA17">
        <v>0.99593538568436202</v>
      </c>
      <c r="AB17">
        <v>0.997456656602833</v>
      </c>
      <c r="AC17">
        <v>0.996323965526697</v>
      </c>
      <c r="AD17">
        <v>0.99703808632951996</v>
      </c>
      <c r="AE17">
        <v>0.997205630401932</v>
      </c>
      <c r="AF17">
        <v>0.99819229895949102</v>
      </c>
      <c r="AG17" s="4">
        <v>0.997214904003215</v>
      </c>
    </row>
    <row r="18" spans="1:33" x14ac:dyDescent="0.25">
      <c r="A18">
        <v>17</v>
      </c>
      <c r="B18" s="9">
        <v>1.1126874282061801</v>
      </c>
      <c r="C18" s="7">
        <v>1.16031134729964</v>
      </c>
      <c r="D18">
        <v>1.12552240603325</v>
      </c>
      <c r="E18">
        <v>1.12375777511623</v>
      </c>
      <c r="F18">
        <v>1.1988899371883099</v>
      </c>
      <c r="G18">
        <v>1.1224416673028199</v>
      </c>
      <c r="H18">
        <v>1.1442220348758401</v>
      </c>
      <c r="I18">
        <v>1.1083018334861401</v>
      </c>
      <c r="J18">
        <v>1.1393145889787299</v>
      </c>
      <c r="K18">
        <v>1.1479244750853901</v>
      </c>
      <c r="L18">
        <v>1.1101269669009699</v>
      </c>
      <c r="M18">
        <v>1.11588936368975</v>
      </c>
      <c r="N18">
        <v>0.99997966678175298</v>
      </c>
      <c r="O18">
        <v>1.0553761475096399</v>
      </c>
      <c r="P18">
        <v>1.06747239231386</v>
      </c>
      <c r="Q18" s="4">
        <v>1.0707808205304301</v>
      </c>
      <c r="R18">
        <v>0.99750257296161504</v>
      </c>
      <c r="S18" s="7">
        <v>0.99782959363408197</v>
      </c>
      <c r="T18">
        <v>0.997031235307131</v>
      </c>
      <c r="U18">
        <v>0.99811286724054904</v>
      </c>
      <c r="V18">
        <v>0.99873077787100895</v>
      </c>
      <c r="W18">
        <v>0.99488852331806998</v>
      </c>
      <c r="X18">
        <v>0.999418373052395</v>
      </c>
      <c r="Y18">
        <v>0.99923619936735197</v>
      </c>
      <c r="Z18">
        <v>0.99856146361713805</v>
      </c>
      <c r="AA18">
        <v>0.99713240391394897</v>
      </c>
      <c r="AB18">
        <v>0.99699882527956696</v>
      </c>
      <c r="AC18">
        <v>0.99249140389146095</v>
      </c>
      <c r="AD18">
        <v>0.996521369689084</v>
      </c>
      <c r="AE18">
        <v>0.99627029448521498</v>
      </c>
      <c r="AF18">
        <v>1.00082626795382</v>
      </c>
      <c r="AG18" s="4">
        <v>0.998488995803405</v>
      </c>
    </row>
    <row r="19" spans="1:33" x14ac:dyDescent="0.25">
      <c r="A19">
        <v>18</v>
      </c>
      <c r="B19" s="9">
        <v>1.1104838862742299</v>
      </c>
      <c r="C19" s="7">
        <v>1.1579562832605499</v>
      </c>
      <c r="D19">
        <v>1.12256766855037</v>
      </c>
      <c r="E19">
        <v>1.1192172081863101</v>
      </c>
      <c r="F19">
        <v>1.19667957073108</v>
      </c>
      <c r="G19">
        <v>1.11995371429312</v>
      </c>
      <c r="H19">
        <v>1.14378576906384</v>
      </c>
      <c r="I19">
        <v>1.1062516351337399</v>
      </c>
      <c r="J19">
        <v>1.1378526103173601</v>
      </c>
      <c r="K19">
        <v>1.14643177432201</v>
      </c>
      <c r="L19">
        <v>1.11161157627566</v>
      </c>
      <c r="M19">
        <v>1.11628093586373</v>
      </c>
      <c r="N19">
        <v>0.99804279135621599</v>
      </c>
      <c r="O19">
        <v>1.05130350712377</v>
      </c>
      <c r="P19">
        <v>1.06113770566832</v>
      </c>
      <c r="Q19" s="4">
        <v>1.06818554396739</v>
      </c>
      <c r="R19">
        <v>0.99716137188613096</v>
      </c>
      <c r="S19" s="7">
        <v>0.99749276984170898</v>
      </c>
      <c r="T19">
        <v>0.99789840331253798</v>
      </c>
      <c r="U19">
        <v>0.99787651772031605</v>
      </c>
      <c r="V19">
        <v>0.995701349544722</v>
      </c>
      <c r="W19">
        <v>0.99562278421459005</v>
      </c>
      <c r="X19">
        <v>0.99772214982479501</v>
      </c>
      <c r="Y19">
        <v>0.99957900451329695</v>
      </c>
      <c r="Z19">
        <v>0.997475935595179</v>
      </c>
      <c r="AA19">
        <v>0.997331803790796</v>
      </c>
      <c r="AB19">
        <v>0.99440175624338101</v>
      </c>
      <c r="AC19">
        <v>0.99446976067556603</v>
      </c>
      <c r="AD19">
        <v>0.99650235013802202</v>
      </c>
      <c r="AE19">
        <v>0.99754933673423696</v>
      </c>
      <c r="AF19">
        <v>0.99947195559745095</v>
      </c>
      <c r="AG19" s="4">
        <v>0.99832470054536804</v>
      </c>
    </row>
    <row r="20" spans="1:33" x14ac:dyDescent="0.25">
      <c r="A20">
        <v>19</v>
      </c>
      <c r="B20" s="9">
        <v>1.1076302448163899</v>
      </c>
      <c r="C20" s="7">
        <v>1.1541123024727</v>
      </c>
      <c r="D20">
        <v>1.1200655165686499</v>
      </c>
      <c r="E20">
        <v>1.11875091084501</v>
      </c>
      <c r="F20">
        <v>1.19425890698173</v>
      </c>
      <c r="G20">
        <v>1.1172566324619</v>
      </c>
      <c r="H20">
        <v>1.1399954493534299</v>
      </c>
      <c r="I20">
        <v>1.10179162978624</v>
      </c>
      <c r="J20">
        <v>1.13656396645004</v>
      </c>
      <c r="K20">
        <v>1.1427698958383099</v>
      </c>
      <c r="L20">
        <v>1.1048405428655701</v>
      </c>
      <c r="M20">
        <v>1.1124955600795201</v>
      </c>
      <c r="N20">
        <v>0.995389634657037</v>
      </c>
      <c r="O20">
        <v>1.05092670658766</v>
      </c>
      <c r="P20">
        <v>1.06003379840955</v>
      </c>
      <c r="Q20" s="4">
        <v>1.0652022188885</v>
      </c>
      <c r="R20">
        <v>0.99724202212051805</v>
      </c>
      <c r="S20" s="7">
        <v>0.99786711627426805</v>
      </c>
      <c r="T20">
        <v>0.99656708453050202</v>
      </c>
      <c r="U20">
        <v>0.99769690889104901</v>
      </c>
      <c r="V20">
        <v>0.998611022761422</v>
      </c>
      <c r="W20">
        <v>0.99581161707273702</v>
      </c>
      <c r="X20">
        <v>0.99748737395791998</v>
      </c>
      <c r="Y20">
        <v>0.99788181862390002</v>
      </c>
      <c r="Z20">
        <v>0.99873625003198896</v>
      </c>
      <c r="AA20">
        <v>0.99663870122799603</v>
      </c>
      <c r="AB20">
        <v>0.99588455434704404</v>
      </c>
      <c r="AC20">
        <v>0.99470865306426803</v>
      </c>
      <c r="AD20">
        <v>0.99557405130277998</v>
      </c>
      <c r="AE20">
        <v>0.99644210410242495</v>
      </c>
      <c r="AF20">
        <v>1.00020555123285</v>
      </c>
      <c r="AG20" s="4">
        <v>0.998517524386625</v>
      </c>
    </row>
    <row r="21" spans="1:33" x14ac:dyDescent="0.25">
      <c r="A21">
        <v>20</v>
      </c>
      <c r="B21" s="9">
        <v>1.10952016841693</v>
      </c>
      <c r="C21" s="7">
        <v>1.1579889639368199</v>
      </c>
      <c r="D21">
        <v>1.12138276139641</v>
      </c>
      <c r="E21">
        <v>1.1206897483888001</v>
      </c>
      <c r="F21">
        <v>1.19381776957404</v>
      </c>
      <c r="G21">
        <v>1.1195185471867199</v>
      </c>
      <c r="H21">
        <v>1.1409047837706201</v>
      </c>
      <c r="I21">
        <v>1.1058142901289401</v>
      </c>
      <c r="J21">
        <v>1.13463634318412</v>
      </c>
      <c r="K21">
        <v>1.14648316216561</v>
      </c>
      <c r="L21">
        <v>1.11052987966845</v>
      </c>
      <c r="M21">
        <v>1.1136943682551199</v>
      </c>
      <c r="N21">
        <v>0.99798359740991205</v>
      </c>
      <c r="O21">
        <v>1.05251314603548</v>
      </c>
      <c r="P21">
        <v>1.06025264300575</v>
      </c>
      <c r="Q21" s="4">
        <v>1.0665925221471699</v>
      </c>
      <c r="R21">
        <v>0.99687667281025105</v>
      </c>
      <c r="S21" s="7">
        <v>0.99777897394071902</v>
      </c>
      <c r="T21">
        <v>0.99638493263922601</v>
      </c>
      <c r="U21">
        <v>0.99773219130027901</v>
      </c>
      <c r="V21">
        <v>0.995760112399382</v>
      </c>
      <c r="W21">
        <v>0.99523219333503299</v>
      </c>
      <c r="X21">
        <v>0.99786274144279596</v>
      </c>
      <c r="Y21">
        <v>0.99721244540932596</v>
      </c>
      <c r="Z21">
        <v>0.99914227670187294</v>
      </c>
      <c r="AA21">
        <v>0.99626702799551403</v>
      </c>
      <c r="AB21">
        <v>0.99581826395478801</v>
      </c>
      <c r="AC21">
        <v>0.99463288772076697</v>
      </c>
      <c r="AD21">
        <v>0.99556956436197197</v>
      </c>
      <c r="AE21">
        <v>0.99718716311553302</v>
      </c>
      <c r="AF21">
        <v>0.99831576275519995</v>
      </c>
      <c r="AG21" s="4">
        <v>0.99825355508134705</v>
      </c>
    </row>
    <row r="22" spans="1:33" x14ac:dyDescent="0.25">
      <c r="A22">
        <v>21</v>
      </c>
      <c r="B22" s="9">
        <v>1.10964139682513</v>
      </c>
      <c r="C22" s="7">
        <v>1.1573615865148099</v>
      </c>
      <c r="D22">
        <v>1.12250453982613</v>
      </c>
      <c r="E22">
        <v>1.1208619431651099</v>
      </c>
      <c r="F22">
        <v>1.1941436449464</v>
      </c>
      <c r="G22">
        <v>1.11552733588358</v>
      </c>
      <c r="H22">
        <v>1.14256238905229</v>
      </c>
      <c r="I22">
        <v>1.1059876202232199</v>
      </c>
      <c r="J22">
        <v>1.13570269013868</v>
      </c>
      <c r="K22">
        <v>1.14440264529086</v>
      </c>
      <c r="L22">
        <v>1.1085428663294301</v>
      </c>
      <c r="M22">
        <v>1.1151996071072801</v>
      </c>
      <c r="N22">
        <v>0.99726229601332295</v>
      </c>
      <c r="O22">
        <v>1.0545617957672</v>
      </c>
      <c r="P22">
        <v>1.06204929383123</v>
      </c>
      <c r="Q22" s="4">
        <v>1.06795069828745</v>
      </c>
      <c r="R22">
        <v>0.99637656153626397</v>
      </c>
      <c r="S22" s="7">
        <v>0.99743460343910695</v>
      </c>
      <c r="T22">
        <v>0.99689108413079197</v>
      </c>
      <c r="U22">
        <v>0.997209842199693</v>
      </c>
      <c r="V22">
        <v>0.99795926449617001</v>
      </c>
      <c r="W22">
        <v>0.99378665062728799</v>
      </c>
      <c r="X22">
        <v>0.99677157682045103</v>
      </c>
      <c r="Y22">
        <v>0.99517037911121498</v>
      </c>
      <c r="Z22">
        <v>0.99810375685522101</v>
      </c>
      <c r="AA22">
        <v>0.99789655402720301</v>
      </c>
      <c r="AB22">
        <v>0.99418184347751104</v>
      </c>
      <c r="AC22">
        <v>0.99317798438568305</v>
      </c>
      <c r="AD22">
        <v>0.99500474360691005</v>
      </c>
      <c r="AE22">
        <v>0.99542089112830301</v>
      </c>
      <c r="AF22">
        <v>0.99784190798093897</v>
      </c>
      <c r="AG22" s="4">
        <v>0.99879734075747295</v>
      </c>
    </row>
    <row r="23" spans="1:33" x14ac:dyDescent="0.25">
      <c r="A23">
        <v>22</v>
      </c>
      <c r="B23" s="9">
        <v>1.1090717874514899</v>
      </c>
      <c r="C23" s="7">
        <v>1.15534990555511</v>
      </c>
      <c r="D23">
        <v>1.1201713956447299</v>
      </c>
      <c r="E23">
        <v>1.12080615040054</v>
      </c>
      <c r="F23">
        <v>1.19535592702694</v>
      </c>
      <c r="G23">
        <v>1.1184544504924201</v>
      </c>
      <c r="H23">
        <v>1.14179621919239</v>
      </c>
      <c r="I23">
        <v>1.1047404053457801</v>
      </c>
      <c r="J23">
        <v>1.1345720891765201</v>
      </c>
      <c r="K23">
        <v>1.1450035877722</v>
      </c>
      <c r="L23">
        <v>1.10775309494404</v>
      </c>
      <c r="M23">
        <v>1.1128798118163801</v>
      </c>
      <c r="N23">
        <v>0.99641937975633099</v>
      </c>
      <c r="O23">
        <v>1.0537092173726199</v>
      </c>
      <c r="P23">
        <v>1.0619565364744601</v>
      </c>
      <c r="Q23" s="4">
        <v>1.0671086408019299</v>
      </c>
      <c r="R23">
        <v>0.99697423550626696</v>
      </c>
      <c r="S23" s="7">
        <v>0.99765584146485498</v>
      </c>
      <c r="T23">
        <v>0.99763345936171899</v>
      </c>
      <c r="U23">
        <v>0.99766005648282297</v>
      </c>
      <c r="V23">
        <v>0.99613452233464705</v>
      </c>
      <c r="W23">
        <v>0.99678903183241996</v>
      </c>
      <c r="X23">
        <v>0.99846913050543895</v>
      </c>
      <c r="Y23">
        <v>0.99755930339800303</v>
      </c>
      <c r="Z23">
        <v>0.99750431303802001</v>
      </c>
      <c r="AA23">
        <v>0.998583288722655</v>
      </c>
      <c r="AB23">
        <v>0.99663003620135604</v>
      </c>
      <c r="AC23">
        <v>0.99278053341915096</v>
      </c>
      <c r="AD23">
        <v>0.99592963350954899</v>
      </c>
      <c r="AE23">
        <v>0.99531622239706297</v>
      </c>
      <c r="AF23">
        <v>0.99816689454522101</v>
      </c>
      <c r="AG23" s="4">
        <v>0.99780126538107905</v>
      </c>
    </row>
    <row r="24" spans="1:33" x14ac:dyDescent="0.25">
      <c r="A24">
        <v>23</v>
      </c>
      <c r="B24" s="9">
        <v>1.1134510135565401</v>
      </c>
      <c r="C24" s="7">
        <v>1.1599936956938199</v>
      </c>
      <c r="D24">
        <v>1.12429139789412</v>
      </c>
      <c r="E24">
        <v>1.12489896369166</v>
      </c>
      <c r="F24">
        <v>1.2022352183920899</v>
      </c>
      <c r="G24">
        <v>1.12177574772043</v>
      </c>
      <c r="H24">
        <v>1.1463509984574001</v>
      </c>
      <c r="I24">
        <v>1.10670930960144</v>
      </c>
      <c r="J24">
        <v>1.1381723467514699</v>
      </c>
      <c r="K24">
        <v>1.1509476544898101</v>
      </c>
      <c r="L24">
        <v>1.1113077561340901</v>
      </c>
      <c r="M24">
        <v>1.11775428670319</v>
      </c>
      <c r="N24">
        <v>1.0011822254732701</v>
      </c>
      <c r="O24">
        <v>1.0588016328241801</v>
      </c>
      <c r="P24">
        <v>1.0652260979722701</v>
      </c>
      <c r="Q24" s="4">
        <v>1.07211787154885</v>
      </c>
      <c r="R24">
        <v>0.99611874028943803</v>
      </c>
      <c r="S24" s="7">
        <v>0.99660764246732103</v>
      </c>
      <c r="T24">
        <v>0.99636715426518097</v>
      </c>
      <c r="U24">
        <v>0.99752789209349901</v>
      </c>
      <c r="V24">
        <v>0.99590888917520204</v>
      </c>
      <c r="W24">
        <v>0.99458131380924097</v>
      </c>
      <c r="X24">
        <v>0.99780500193187704</v>
      </c>
      <c r="Y24">
        <v>0.996063732849506</v>
      </c>
      <c r="Z24">
        <v>0.99870176760922902</v>
      </c>
      <c r="AA24">
        <v>0.99533426128810099</v>
      </c>
      <c r="AB24">
        <v>0.99454865101631396</v>
      </c>
      <c r="AC24">
        <v>0.99193725518486198</v>
      </c>
      <c r="AD24">
        <v>0.99572366636017695</v>
      </c>
      <c r="AE24">
        <v>0.995214445217944</v>
      </c>
      <c r="AF24">
        <v>0.99761918759111001</v>
      </c>
      <c r="AG24" s="4">
        <v>0.99784024348200295</v>
      </c>
    </row>
    <row r="25" spans="1:33" x14ac:dyDescent="0.25">
      <c r="A25">
        <v>24</v>
      </c>
      <c r="B25" s="9">
        <v>1.1030390436138799</v>
      </c>
      <c r="C25" s="7">
        <v>1.1496442777670799</v>
      </c>
      <c r="D25">
        <v>1.11463249834806</v>
      </c>
      <c r="E25">
        <v>1.1162168727147499</v>
      </c>
      <c r="F25">
        <v>1.1877821127022199</v>
      </c>
      <c r="G25">
        <v>1.1096653274817301</v>
      </c>
      <c r="H25">
        <v>1.1345124999230101</v>
      </c>
      <c r="I25">
        <v>1.0981378279837499</v>
      </c>
      <c r="J25">
        <v>1.1287250159362701</v>
      </c>
      <c r="K25">
        <v>1.13645364038564</v>
      </c>
      <c r="L25">
        <v>1.1014302748051401</v>
      </c>
      <c r="M25">
        <v>1.10956645047916</v>
      </c>
      <c r="N25">
        <v>0.99305432998916898</v>
      </c>
      <c r="O25">
        <v>1.0482637823635199</v>
      </c>
      <c r="P25">
        <v>1.05520587636757</v>
      </c>
      <c r="Q25" s="4">
        <v>1.0622948669610901</v>
      </c>
      <c r="R25">
        <v>0.99668658617454997</v>
      </c>
      <c r="S25" s="7">
        <v>0.99739641042012095</v>
      </c>
      <c r="T25">
        <v>0.99651620719029499</v>
      </c>
      <c r="U25">
        <v>0.997436256751844</v>
      </c>
      <c r="V25">
        <v>0.99560455166347495</v>
      </c>
      <c r="W25">
        <v>0.99521455442971996</v>
      </c>
      <c r="X25">
        <v>0.99810141960585896</v>
      </c>
      <c r="Y25">
        <v>0.99809950576046202</v>
      </c>
      <c r="Z25">
        <v>0.99848144315284504</v>
      </c>
      <c r="AA25">
        <v>0.99706690643622897</v>
      </c>
      <c r="AB25">
        <v>0.995299842858821</v>
      </c>
      <c r="AC25">
        <v>0.99132025371822197</v>
      </c>
      <c r="AD25">
        <v>0.99618202618159502</v>
      </c>
      <c r="AE25">
        <v>0.99643440902375802</v>
      </c>
      <c r="AF25">
        <v>0.99910400102486496</v>
      </c>
      <c r="AG25" s="4">
        <v>0.99804100440013999</v>
      </c>
    </row>
    <row r="26" spans="1:33" x14ac:dyDescent="0.25">
      <c r="A26">
        <v>25</v>
      </c>
      <c r="B26" s="9">
        <v>1.10687505456576</v>
      </c>
      <c r="C26" s="7">
        <v>1.1514641607690701</v>
      </c>
      <c r="D26">
        <v>1.1181870154175</v>
      </c>
      <c r="E26">
        <v>1.1195386087611401</v>
      </c>
      <c r="F26">
        <v>1.19354957175937</v>
      </c>
      <c r="G26">
        <v>1.1128541089708499</v>
      </c>
      <c r="H26">
        <v>1.13979725454578</v>
      </c>
      <c r="I26">
        <v>1.1012545182348401</v>
      </c>
      <c r="J26">
        <v>1.13080228089779</v>
      </c>
      <c r="K26">
        <v>1.1424347501162</v>
      </c>
      <c r="L26">
        <v>1.10535457513024</v>
      </c>
      <c r="M26">
        <v>1.11006062137073</v>
      </c>
      <c r="N26">
        <v>0.99717234591360404</v>
      </c>
      <c r="O26">
        <v>1.0525286681713</v>
      </c>
      <c r="P26">
        <v>1.0613105294523899</v>
      </c>
      <c r="Q26" s="4">
        <v>1.0668168089755601</v>
      </c>
      <c r="R26">
        <v>0.99663758264422797</v>
      </c>
      <c r="S26" s="7">
        <v>0.99737937064214799</v>
      </c>
      <c r="T26">
        <v>0.99673769648037502</v>
      </c>
      <c r="U26">
        <v>0.99744440489131303</v>
      </c>
      <c r="V26">
        <v>0.99770845350920001</v>
      </c>
      <c r="W26">
        <v>0.99255849166752297</v>
      </c>
      <c r="X26">
        <v>0.99766175411313396</v>
      </c>
      <c r="Y26">
        <v>0.99876347363137996</v>
      </c>
      <c r="Z26">
        <v>0.99925101832180296</v>
      </c>
      <c r="AA26">
        <v>0.995893035331469</v>
      </c>
      <c r="AB26">
        <v>0.99424402482614105</v>
      </c>
      <c r="AC26">
        <v>0.99323213808036603</v>
      </c>
      <c r="AD26">
        <v>0.99611908881933198</v>
      </c>
      <c r="AE26">
        <v>0.99563206489897205</v>
      </c>
      <c r="AF26">
        <v>0.99923084995781697</v>
      </c>
      <c r="AG26" s="4">
        <v>0.99770787449245002</v>
      </c>
    </row>
    <row r="27" spans="1:33" x14ac:dyDescent="0.25">
      <c r="A27">
        <v>26</v>
      </c>
      <c r="B27" s="9">
        <v>1.10787506292916</v>
      </c>
      <c r="C27" s="7">
        <v>1.1532874034816301</v>
      </c>
      <c r="D27">
        <v>1.11858250329348</v>
      </c>
      <c r="E27">
        <v>1.1207582488139001</v>
      </c>
      <c r="F27">
        <v>1.1911727165955299</v>
      </c>
      <c r="G27">
        <v>1.11527250823235</v>
      </c>
      <c r="H27">
        <v>1.1396767005866899</v>
      </c>
      <c r="I27">
        <v>1.1017067387824599</v>
      </c>
      <c r="J27">
        <v>1.13267391493696</v>
      </c>
      <c r="K27">
        <v>1.1439402099465701</v>
      </c>
      <c r="L27">
        <v>1.10582598206334</v>
      </c>
      <c r="M27">
        <v>1.1129893920068401</v>
      </c>
      <c r="N27">
        <v>0.997735798621605</v>
      </c>
      <c r="O27">
        <v>1.05390047552454</v>
      </c>
      <c r="P27">
        <v>1.0628167944503899</v>
      </c>
      <c r="Q27" s="4">
        <v>1.06778655660107</v>
      </c>
      <c r="R27">
        <v>0.99597446386939104</v>
      </c>
      <c r="S27" s="7">
        <v>0.99678019727949596</v>
      </c>
      <c r="T27">
        <v>0.99619241281336202</v>
      </c>
      <c r="U27">
        <v>0.99639516298386199</v>
      </c>
      <c r="V27">
        <v>0.99862683161314503</v>
      </c>
      <c r="W27">
        <v>0.99427377130974504</v>
      </c>
      <c r="X27">
        <v>0.99717169756597701</v>
      </c>
      <c r="Y27">
        <v>0.99830971554318504</v>
      </c>
      <c r="Z27">
        <v>0.99717490009096799</v>
      </c>
      <c r="AA27">
        <v>0.99480418575428298</v>
      </c>
      <c r="AB27">
        <v>0.99545721404565102</v>
      </c>
      <c r="AC27">
        <v>0.99015455441735201</v>
      </c>
      <c r="AD27">
        <v>0.99492740765352305</v>
      </c>
      <c r="AE27">
        <v>0.99501146652248595</v>
      </c>
      <c r="AF27">
        <v>0.99705256232176698</v>
      </c>
      <c r="AG27" s="4">
        <v>0.99728487812606803</v>
      </c>
    </row>
    <row r="28" spans="1:33" x14ac:dyDescent="0.25">
      <c r="A28">
        <v>27</v>
      </c>
      <c r="B28" s="9">
        <v>1.10554927373456</v>
      </c>
      <c r="C28" s="7">
        <v>1.15028211940464</v>
      </c>
      <c r="D28">
        <v>1.1168327741745101</v>
      </c>
      <c r="E28">
        <v>1.11915167837611</v>
      </c>
      <c r="F28">
        <v>1.1862884708347701</v>
      </c>
      <c r="G28">
        <v>1.1125710976457399</v>
      </c>
      <c r="H28">
        <v>1.13701425556731</v>
      </c>
      <c r="I28">
        <v>1.10106733533024</v>
      </c>
      <c r="J28">
        <v>1.1300397608489401</v>
      </c>
      <c r="K28">
        <v>1.1426151377038201</v>
      </c>
      <c r="L28">
        <v>1.1037895848178201</v>
      </c>
      <c r="M28">
        <v>1.1108455360212901</v>
      </c>
      <c r="N28">
        <v>0.995815900568228</v>
      </c>
      <c r="O28">
        <v>1.0528340455109899</v>
      </c>
      <c r="P28">
        <v>1.05900967876729</v>
      </c>
      <c r="Q28" s="4">
        <v>1.06508173044666</v>
      </c>
      <c r="R28">
        <v>0.99634252415981694</v>
      </c>
      <c r="S28" s="7">
        <v>0.99685810551088605</v>
      </c>
      <c r="T28">
        <v>0.99592396806527295</v>
      </c>
      <c r="U28">
        <v>0.99684445855850101</v>
      </c>
      <c r="V28">
        <v>0.998562756103197</v>
      </c>
      <c r="W28">
        <v>0.99354957822011802</v>
      </c>
      <c r="X28">
        <v>0.99699815586532903</v>
      </c>
      <c r="Y28">
        <v>0.99782649441466797</v>
      </c>
      <c r="Z28">
        <v>0.99864400385560304</v>
      </c>
      <c r="AA28">
        <v>0.99684664814179602</v>
      </c>
      <c r="AB28">
        <v>0.99492158149931897</v>
      </c>
      <c r="AC28">
        <v>0.99205944025290405</v>
      </c>
      <c r="AD28">
        <v>0.996048444868887</v>
      </c>
      <c r="AE28">
        <v>0.99549120402038405</v>
      </c>
      <c r="AF28">
        <v>0.99795077378491603</v>
      </c>
      <c r="AG28" s="4">
        <v>0.99661224923546698</v>
      </c>
    </row>
    <row r="29" spans="1:33" x14ac:dyDescent="0.25">
      <c r="A29">
        <v>28</v>
      </c>
      <c r="B29" s="9">
        <v>1.10533789910703</v>
      </c>
      <c r="C29" s="7">
        <v>1.14960743016427</v>
      </c>
      <c r="D29">
        <v>1.1164709814579901</v>
      </c>
      <c r="E29">
        <v>1.1206928818917099</v>
      </c>
      <c r="F29">
        <v>1.1901699788076501</v>
      </c>
      <c r="G29">
        <v>1.1081834487051101</v>
      </c>
      <c r="H29">
        <v>1.1373952741117199</v>
      </c>
      <c r="I29">
        <v>1.09878848325934</v>
      </c>
      <c r="J29">
        <v>1.1297166571799699</v>
      </c>
      <c r="K29">
        <v>1.1423747512628299</v>
      </c>
      <c r="L29">
        <v>1.1046287991439601</v>
      </c>
      <c r="M29">
        <v>1.1119668209407101</v>
      </c>
      <c r="N29">
        <v>0.99603288616637897</v>
      </c>
      <c r="O29">
        <v>1.0508459162077</v>
      </c>
      <c r="P29">
        <v>1.0578058297820501</v>
      </c>
      <c r="Q29" s="4">
        <v>1.0653883475241499</v>
      </c>
      <c r="R29">
        <v>0.99587026092445496</v>
      </c>
      <c r="S29" s="7">
        <v>0.99643177176921405</v>
      </c>
      <c r="T29">
        <v>0.99542677378202304</v>
      </c>
      <c r="U29">
        <v>0.99660047233896598</v>
      </c>
      <c r="V29">
        <v>0.99840236426555196</v>
      </c>
      <c r="W29">
        <v>0.992450877917048</v>
      </c>
      <c r="X29">
        <v>0.99731208128925897</v>
      </c>
      <c r="Y29">
        <v>0.99726097060651497</v>
      </c>
      <c r="Z29">
        <v>0.99798000415074795</v>
      </c>
      <c r="AA29">
        <v>0.99652544002355403</v>
      </c>
      <c r="AB29">
        <v>0.99344279023701298</v>
      </c>
      <c r="AC29">
        <v>0.99072743434450095</v>
      </c>
      <c r="AD29">
        <v>0.99513954925294101</v>
      </c>
      <c r="AE29">
        <v>0.99580029946976101</v>
      </c>
      <c r="AF29">
        <v>0.99700388370109605</v>
      </c>
      <c r="AG29" s="4">
        <v>0.99754920071863495</v>
      </c>
    </row>
    <row r="30" spans="1:33" x14ac:dyDescent="0.25">
      <c r="A30">
        <v>29</v>
      </c>
      <c r="B30" s="9">
        <v>1.10559911523472</v>
      </c>
      <c r="C30" s="7">
        <v>1.1493304938184099</v>
      </c>
      <c r="D30">
        <v>1.11642258329677</v>
      </c>
      <c r="E30">
        <v>1.1210469373030301</v>
      </c>
      <c r="F30">
        <v>1.18653437149839</v>
      </c>
      <c r="G30">
        <v>1.1087702112029501</v>
      </c>
      <c r="H30">
        <v>1.1391489231263801</v>
      </c>
      <c r="I30">
        <v>1.0994124497525499</v>
      </c>
      <c r="J30">
        <v>1.12957569149818</v>
      </c>
      <c r="K30">
        <v>1.1419046936779</v>
      </c>
      <c r="L30">
        <v>1.10351443799186</v>
      </c>
      <c r="M30">
        <v>1.1112922711973301</v>
      </c>
      <c r="N30">
        <v>0.99674326728496498</v>
      </c>
      <c r="O30">
        <v>1.0527920465554701</v>
      </c>
      <c r="P30">
        <v>1.0601400982150999</v>
      </c>
      <c r="Q30" s="4">
        <v>1.0673582521015501</v>
      </c>
      <c r="R30">
        <v>0.99569854734973096</v>
      </c>
      <c r="S30" s="7">
        <v>0.99644590204189398</v>
      </c>
      <c r="T30">
        <v>0.99592973395935802</v>
      </c>
      <c r="U30">
        <v>0.99694476432783297</v>
      </c>
      <c r="V30">
        <v>0.99415963604423896</v>
      </c>
      <c r="W30">
        <v>0.99469085223644405</v>
      </c>
      <c r="X30">
        <v>0.99751500896568301</v>
      </c>
      <c r="Y30">
        <v>0.99865238768026698</v>
      </c>
      <c r="Z30">
        <v>0.99798508345279002</v>
      </c>
      <c r="AA30">
        <v>0.99546176293634903</v>
      </c>
      <c r="AB30">
        <v>0.99377737380453102</v>
      </c>
      <c r="AC30">
        <v>0.99114903226074702</v>
      </c>
      <c r="AD30">
        <v>0.99507290706419405</v>
      </c>
      <c r="AE30">
        <v>0.99253581879144903</v>
      </c>
      <c r="AF30">
        <v>0.99748684990282699</v>
      </c>
      <c r="AG30" s="4">
        <v>0.99767109677736598</v>
      </c>
    </row>
    <row r="31" spans="1:33" x14ac:dyDescent="0.25">
      <c r="A31">
        <v>30</v>
      </c>
      <c r="B31" s="9">
        <v>1.10343949057836</v>
      </c>
      <c r="C31" s="7">
        <v>1.1477548841029099</v>
      </c>
      <c r="D31">
        <v>1.11245187180755</v>
      </c>
      <c r="E31">
        <v>1.11900589314917</v>
      </c>
      <c r="F31">
        <v>1.1857412485432901</v>
      </c>
      <c r="G31">
        <v>1.10478876349171</v>
      </c>
      <c r="H31">
        <v>1.13590512819986</v>
      </c>
      <c r="I31">
        <v>1.0972248282005701</v>
      </c>
      <c r="J31">
        <v>1.12752565122305</v>
      </c>
      <c r="K31">
        <v>1.1403394424005</v>
      </c>
      <c r="L31">
        <v>1.1032424931515901</v>
      </c>
      <c r="M31">
        <v>1.1074957013165501</v>
      </c>
      <c r="N31">
        <v>0.99440179385109495</v>
      </c>
      <c r="O31">
        <v>1.0520006947138201</v>
      </c>
      <c r="P31">
        <v>1.05975450839074</v>
      </c>
      <c r="Q31" s="4">
        <v>1.0639594561330601</v>
      </c>
      <c r="R31">
        <v>0.99547151972355896</v>
      </c>
      <c r="S31" s="7">
        <v>0.99654925439122899</v>
      </c>
      <c r="T31">
        <v>0.99422903085175596</v>
      </c>
      <c r="U31">
        <v>0.99576716913301799</v>
      </c>
      <c r="V31">
        <v>0.996207387479908</v>
      </c>
      <c r="W31">
        <v>0.99263424268159905</v>
      </c>
      <c r="X31">
        <v>0.99664942460712203</v>
      </c>
      <c r="Y31">
        <v>0.99687795900127096</v>
      </c>
      <c r="Z31">
        <v>0.996895653122986</v>
      </c>
      <c r="AA31">
        <v>0.99753412186470403</v>
      </c>
      <c r="AB31">
        <v>0.99473898330502897</v>
      </c>
      <c r="AC31">
        <v>0.99112145086580195</v>
      </c>
      <c r="AD31">
        <v>0.99433414676679099</v>
      </c>
      <c r="AE31">
        <v>0.99325243370448502</v>
      </c>
      <c r="AF31">
        <v>0.99762381330377903</v>
      </c>
      <c r="AG31" s="4">
        <v>0.99765772477390202</v>
      </c>
    </row>
    <row r="32" spans="1:33" x14ac:dyDescent="0.25">
      <c r="A32">
        <v>31</v>
      </c>
      <c r="B32" s="9">
        <v>1.1072397494808199</v>
      </c>
      <c r="C32" s="7">
        <v>1.1505490181642599</v>
      </c>
      <c r="D32">
        <v>1.11624500520651</v>
      </c>
      <c r="E32">
        <v>1.12294842879585</v>
      </c>
      <c r="F32">
        <v>1.1884128646911201</v>
      </c>
      <c r="G32">
        <v>1.11322688505478</v>
      </c>
      <c r="H32">
        <v>1.1389750190667101</v>
      </c>
      <c r="I32">
        <v>1.1003028826047101</v>
      </c>
      <c r="J32">
        <v>1.1317856063302401</v>
      </c>
      <c r="K32">
        <v>1.1443695298062599</v>
      </c>
      <c r="L32">
        <v>1.1052530920530099</v>
      </c>
      <c r="M32">
        <v>1.1135629712152499</v>
      </c>
      <c r="N32">
        <v>0.99803713853203502</v>
      </c>
      <c r="O32">
        <v>1.0558494979067301</v>
      </c>
      <c r="P32">
        <v>1.0611057704873801</v>
      </c>
      <c r="Q32" s="4">
        <v>1.06797253229752</v>
      </c>
      <c r="R32">
        <v>0.99544945903352799</v>
      </c>
      <c r="S32" s="7">
        <v>0.99611854275179701</v>
      </c>
      <c r="T32">
        <v>0.99529001265817196</v>
      </c>
      <c r="U32">
        <v>0.99615098721970696</v>
      </c>
      <c r="V32">
        <v>0.99746143953994004</v>
      </c>
      <c r="W32">
        <v>0.99108705058657298</v>
      </c>
      <c r="X32">
        <v>0.99720488710048105</v>
      </c>
      <c r="Y32">
        <v>0.99757602703270898</v>
      </c>
      <c r="Z32">
        <v>0.99783858143346504</v>
      </c>
      <c r="AA32">
        <v>0.99655130942539005</v>
      </c>
      <c r="AB32">
        <v>0.99251080984065698</v>
      </c>
      <c r="AC32">
        <v>0.991111015489889</v>
      </c>
      <c r="AD32">
        <v>0.99407489583082198</v>
      </c>
      <c r="AE32">
        <v>0.99316814820099497</v>
      </c>
      <c r="AF32">
        <v>0.99822047056864205</v>
      </c>
      <c r="AG32" s="4">
        <v>0.99737770782367496</v>
      </c>
    </row>
    <row r="33" spans="1:33" x14ac:dyDescent="0.25">
      <c r="A33">
        <v>32</v>
      </c>
      <c r="B33" s="9">
        <v>1.1018949197052501</v>
      </c>
      <c r="C33" s="7">
        <v>1.1442933658779899</v>
      </c>
      <c r="D33">
        <v>1.1110173487652399</v>
      </c>
      <c r="E33">
        <v>1.1177858559372</v>
      </c>
      <c r="F33">
        <v>1.18114868469659</v>
      </c>
      <c r="G33">
        <v>1.10638280115819</v>
      </c>
      <c r="H33">
        <v>1.13476566521467</v>
      </c>
      <c r="I33">
        <v>1.0942695629308901</v>
      </c>
      <c r="J33">
        <v>1.1256464442272001</v>
      </c>
      <c r="K33">
        <v>1.1387296434085801</v>
      </c>
      <c r="L33">
        <v>1.0998752265143901</v>
      </c>
      <c r="M33">
        <v>1.10787307214453</v>
      </c>
      <c r="N33">
        <v>0.99392570563542804</v>
      </c>
      <c r="O33">
        <v>1.05014428305174</v>
      </c>
      <c r="P33">
        <v>1.0594822626364899</v>
      </c>
      <c r="Q33" s="4">
        <v>1.0630838733796699</v>
      </c>
      <c r="R33">
        <v>0.99509564664376304</v>
      </c>
      <c r="S33" s="7">
        <v>0.99495814596486498</v>
      </c>
      <c r="T33">
        <v>0.99555806508029898</v>
      </c>
      <c r="U33">
        <v>0.99527872092593705</v>
      </c>
      <c r="V33">
        <v>0.99675315233217299</v>
      </c>
      <c r="W33">
        <v>0.98996312473849202</v>
      </c>
      <c r="X33">
        <v>0.997132008237676</v>
      </c>
      <c r="Y33">
        <v>0.99675377490734496</v>
      </c>
      <c r="Z33">
        <v>0.99688799505685899</v>
      </c>
      <c r="AA33">
        <v>0.99529528021114899</v>
      </c>
      <c r="AB33">
        <v>0.99401926152765496</v>
      </c>
      <c r="AC33">
        <v>0.98952072503775201</v>
      </c>
      <c r="AD33">
        <v>0.994576155829478</v>
      </c>
      <c r="AE33">
        <v>0.99466481649555305</v>
      </c>
      <c r="AF33">
        <v>0.99732134369332404</v>
      </c>
      <c r="AG33" s="4">
        <v>0.99775212961788895</v>
      </c>
    </row>
    <row r="34" spans="1:33" x14ac:dyDescent="0.25">
      <c r="A34">
        <v>33</v>
      </c>
      <c r="B34" s="9">
        <v>1.1032884222657899</v>
      </c>
      <c r="C34" s="7">
        <v>1.1460307065487001</v>
      </c>
      <c r="D34">
        <v>1.1117163525767499</v>
      </c>
      <c r="E34">
        <v>1.11982616100059</v>
      </c>
      <c r="F34">
        <v>1.18405293359425</v>
      </c>
      <c r="G34">
        <v>1.1060948233133501</v>
      </c>
      <c r="H34">
        <v>1.1338273654426401</v>
      </c>
      <c r="I34">
        <v>1.09716967510609</v>
      </c>
      <c r="J34">
        <v>1.12678416626196</v>
      </c>
      <c r="K34">
        <v>1.13840015664655</v>
      </c>
      <c r="L34">
        <v>1.10334704140414</v>
      </c>
      <c r="M34">
        <v>1.1096980572250199</v>
      </c>
      <c r="N34">
        <v>0.99581782952564102</v>
      </c>
      <c r="O34">
        <v>1.0522716465281301</v>
      </c>
      <c r="P34">
        <v>1.0602113620979801</v>
      </c>
      <c r="Q34" s="4">
        <v>1.06407805671509</v>
      </c>
      <c r="R34">
        <v>0.99494453687465101</v>
      </c>
      <c r="S34" s="7">
        <v>0.99569776376779595</v>
      </c>
      <c r="T34">
        <v>0.99407641698609495</v>
      </c>
      <c r="U34">
        <v>0.99627368316320797</v>
      </c>
      <c r="V34">
        <v>0.99713572118423999</v>
      </c>
      <c r="W34">
        <v>0.99002423598586697</v>
      </c>
      <c r="X34">
        <v>0.99696079765115597</v>
      </c>
      <c r="Y34">
        <v>0.99635298135228001</v>
      </c>
      <c r="Z34">
        <v>0.99718460215276905</v>
      </c>
      <c r="AA34">
        <v>0.99403453125691699</v>
      </c>
      <c r="AB34">
        <v>0.99319268976272201</v>
      </c>
      <c r="AC34">
        <v>0.98990425963321804</v>
      </c>
      <c r="AD34">
        <v>0.99438220536005595</v>
      </c>
      <c r="AE34">
        <v>0.99418323075201998</v>
      </c>
      <c r="AF34">
        <v>0.99787572273306602</v>
      </c>
      <c r="AG34" s="4">
        <v>0.99688921137835595</v>
      </c>
    </row>
    <row r="35" spans="1:33" x14ac:dyDescent="0.25">
      <c r="A35">
        <v>34</v>
      </c>
      <c r="B35" s="9">
        <v>1.1027387227607599</v>
      </c>
      <c r="C35" s="7">
        <v>1.1457759566930601</v>
      </c>
      <c r="D35">
        <v>1.1111998095900999</v>
      </c>
      <c r="E35">
        <v>1.1201662924550799</v>
      </c>
      <c r="F35">
        <v>1.1823546812304899</v>
      </c>
      <c r="G35">
        <v>1.1052541336647299</v>
      </c>
      <c r="H35">
        <v>1.1357456264685</v>
      </c>
      <c r="I35">
        <v>1.0961734520659401</v>
      </c>
      <c r="J35">
        <v>1.1253967058023799</v>
      </c>
      <c r="K35">
        <v>1.13905605243165</v>
      </c>
      <c r="L35">
        <v>1.09977148305142</v>
      </c>
      <c r="M35">
        <v>1.1088398170018801</v>
      </c>
      <c r="N35">
        <v>0.995184935147854</v>
      </c>
      <c r="O35">
        <v>1.0537441762056701</v>
      </c>
      <c r="P35">
        <v>1.0587619401355799</v>
      </c>
      <c r="Q35" s="4">
        <v>1.06365577946707</v>
      </c>
      <c r="R35">
        <v>0.99505405775656097</v>
      </c>
      <c r="S35" s="7">
        <v>0.99669147054680096</v>
      </c>
      <c r="T35">
        <v>0.99527489993299101</v>
      </c>
      <c r="U35">
        <v>0.99643705351196499</v>
      </c>
      <c r="V35">
        <v>0.99605433006715705</v>
      </c>
      <c r="W35">
        <v>0.99028759484633899</v>
      </c>
      <c r="X35">
        <v>0.99629755732898895</v>
      </c>
      <c r="Y35">
        <v>0.99661374256198298</v>
      </c>
      <c r="Z35">
        <v>0.99719197283303695</v>
      </c>
      <c r="AA35">
        <v>0.99469872924914104</v>
      </c>
      <c r="AB35">
        <v>0.99413186247551499</v>
      </c>
      <c r="AC35">
        <v>0.98987124753144695</v>
      </c>
      <c r="AD35">
        <v>0.993792949349949</v>
      </c>
      <c r="AE35">
        <v>0.99318881727352704</v>
      </c>
      <c r="AF35">
        <v>0.998265387315454</v>
      </c>
      <c r="AG35" s="4">
        <v>0.99701325152411902</v>
      </c>
    </row>
    <row r="36" spans="1:33" x14ac:dyDescent="0.25">
      <c r="A36">
        <v>35</v>
      </c>
      <c r="B36" s="9">
        <v>1.09940022421286</v>
      </c>
      <c r="C36" s="7">
        <v>1.1408407727785199</v>
      </c>
      <c r="D36">
        <v>1.10828502819263</v>
      </c>
      <c r="E36">
        <v>1.1173284274450099</v>
      </c>
      <c r="F36">
        <v>1.1776150792142701</v>
      </c>
      <c r="G36">
        <v>1.1013325812008099</v>
      </c>
      <c r="H36">
        <v>1.1308742714192701</v>
      </c>
      <c r="I36">
        <v>1.0930715995358</v>
      </c>
      <c r="J36">
        <v>1.1230555578113799</v>
      </c>
      <c r="K36">
        <v>1.1342495354325399</v>
      </c>
      <c r="L36">
        <v>1.0980698647293801</v>
      </c>
      <c r="M36">
        <v>1.1057090702443999</v>
      </c>
      <c r="N36">
        <v>0.99271496965126904</v>
      </c>
      <c r="O36">
        <v>1.0486149183554601</v>
      </c>
      <c r="P36">
        <v>1.0570477189640199</v>
      </c>
      <c r="Q36" s="4">
        <v>1.0621939682180801</v>
      </c>
      <c r="R36">
        <v>0.99507974277132005</v>
      </c>
      <c r="S36" s="7">
        <v>0.99509897520213997</v>
      </c>
      <c r="T36">
        <v>0.995831817909272</v>
      </c>
      <c r="U36">
        <v>0.99585101294937395</v>
      </c>
      <c r="V36">
        <v>0.995871557885605</v>
      </c>
      <c r="W36">
        <v>0.99269740850709498</v>
      </c>
      <c r="X36">
        <v>0.99652609767696099</v>
      </c>
      <c r="Y36">
        <v>0.99777001947577404</v>
      </c>
      <c r="Z36">
        <v>0.99714837667695</v>
      </c>
      <c r="AA36">
        <v>0.994815726156699</v>
      </c>
      <c r="AB36">
        <v>0.99305158341510702</v>
      </c>
      <c r="AC36">
        <v>0.989430146203651</v>
      </c>
      <c r="AD36">
        <v>0.99440792544438705</v>
      </c>
      <c r="AE36">
        <v>0.99363000600558904</v>
      </c>
      <c r="AF36">
        <v>0.99785514509610096</v>
      </c>
      <c r="AG36" s="4">
        <v>0.99621034296509603</v>
      </c>
    </row>
    <row r="37" spans="1:33" x14ac:dyDescent="0.25">
      <c r="A37">
        <v>36</v>
      </c>
      <c r="B37" s="9">
        <v>1.10186021750231</v>
      </c>
      <c r="C37" s="7">
        <v>1.1425505560250799</v>
      </c>
      <c r="D37">
        <v>1.11028731353222</v>
      </c>
      <c r="E37">
        <v>1.12097739330337</v>
      </c>
      <c r="F37">
        <v>1.1799999608888001</v>
      </c>
      <c r="G37">
        <v>1.1030798166693501</v>
      </c>
      <c r="H37">
        <v>1.1346097061755001</v>
      </c>
      <c r="I37">
        <v>1.09461554490099</v>
      </c>
      <c r="J37">
        <v>1.1253975202937501</v>
      </c>
      <c r="K37">
        <v>1.1364239468895201</v>
      </c>
      <c r="L37">
        <v>1.09973915454271</v>
      </c>
      <c r="M37">
        <v>1.10857924136442</v>
      </c>
      <c r="N37">
        <v>0.99608788271943105</v>
      </c>
      <c r="O37">
        <v>1.0515748283769899</v>
      </c>
      <c r="P37">
        <v>1.05877469929445</v>
      </c>
      <c r="Q37" s="4">
        <v>1.0652056975581099</v>
      </c>
      <c r="R37">
        <v>0.99479941312932096</v>
      </c>
      <c r="S37" s="7">
        <v>0.99474333127543102</v>
      </c>
      <c r="T37">
        <v>0.99542237368101205</v>
      </c>
      <c r="U37">
        <v>0.99591461702290496</v>
      </c>
      <c r="V37">
        <v>0.99469114762641198</v>
      </c>
      <c r="W37">
        <v>0.99127527509672597</v>
      </c>
      <c r="X37">
        <v>0.99646397055889402</v>
      </c>
      <c r="Y37">
        <v>0.99642580298334704</v>
      </c>
      <c r="Z37">
        <v>0.99726878653431295</v>
      </c>
      <c r="AA37">
        <v>0.99514125741942505</v>
      </c>
      <c r="AB37">
        <v>0.99248217274823403</v>
      </c>
      <c r="AC37">
        <v>0.990164077439737</v>
      </c>
      <c r="AD37">
        <v>0.99368178525801398</v>
      </c>
      <c r="AE37">
        <v>0.99295308105810998</v>
      </c>
      <c r="AF37">
        <v>0.99831020775926005</v>
      </c>
      <c r="AG37" s="4">
        <v>0.99705331047799695</v>
      </c>
    </row>
    <row r="38" spans="1:33" x14ac:dyDescent="0.25">
      <c r="A38">
        <v>37</v>
      </c>
      <c r="B38" s="9">
        <v>1.1034043633114801</v>
      </c>
      <c r="C38" s="7">
        <v>1.14573881066377</v>
      </c>
      <c r="D38">
        <v>1.1101340395721599</v>
      </c>
      <c r="E38">
        <v>1.12338788984146</v>
      </c>
      <c r="F38">
        <v>1.1818334520040199</v>
      </c>
      <c r="G38">
        <v>1.10329362862594</v>
      </c>
      <c r="H38">
        <v>1.13524133402336</v>
      </c>
      <c r="I38">
        <v>1.09693109445241</v>
      </c>
      <c r="J38">
        <v>1.1255698884372001</v>
      </c>
      <c r="K38">
        <v>1.1376534927011599</v>
      </c>
      <c r="L38">
        <v>1.10209238774962</v>
      </c>
      <c r="M38">
        <v>1.10828558544857</v>
      </c>
      <c r="N38">
        <v>0.99822216833934496</v>
      </c>
      <c r="O38">
        <v>1.05473094122788</v>
      </c>
      <c r="P38">
        <v>1.0617876424591</v>
      </c>
      <c r="Q38" s="4">
        <v>1.0661630941262199</v>
      </c>
      <c r="R38">
        <v>0.99455354477714997</v>
      </c>
      <c r="S38" s="7">
        <v>0.99500839559238097</v>
      </c>
      <c r="T38">
        <v>0.99467345971347698</v>
      </c>
      <c r="U38">
        <v>0.99565375827935398</v>
      </c>
      <c r="V38">
        <v>0.99489265504798796</v>
      </c>
      <c r="W38">
        <v>0.99128635813516097</v>
      </c>
      <c r="X38">
        <v>0.99622537495686903</v>
      </c>
      <c r="Y38">
        <v>0.99715343362418496</v>
      </c>
      <c r="Z38">
        <v>0.9962772638381</v>
      </c>
      <c r="AA38">
        <v>0.99484997382926799</v>
      </c>
      <c r="AB38">
        <v>0.99263913066623499</v>
      </c>
      <c r="AC38">
        <v>0.98886213000688605</v>
      </c>
      <c r="AD38">
        <v>0.99309872125594201</v>
      </c>
      <c r="AE38">
        <v>0.99376343480228801</v>
      </c>
      <c r="AF38">
        <v>0.99699398507452397</v>
      </c>
      <c r="AG38" s="4">
        <v>0.99692509683459196</v>
      </c>
    </row>
    <row r="39" spans="1:33" x14ac:dyDescent="0.25">
      <c r="A39">
        <v>38</v>
      </c>
      <c r="B39" s="9">
        <v>1.09898491437819</v>
      </c>
      <c r="C39" s="7">
        <v>1.13922214546054</v>
      </c>
      <c r="D39">
        <v>1.1063348094636101</v>
      </c>
      <c r="E39">
        <v>1.1195647072638499</v>
      </c>
      <c r="F39">
        <v>1.17735077168612</v>
      </c>
      <c r="G39">
        <v>1.09952954481274</v>
      </c>
      <c r="H39">
        <v>1.1317338507888099</v>
      </c>
      <c r="I39">
        <v>1.0911337336073701</v>
      </c>
      <c r="J39">
        <v>1.1214136896717899</v>
      </c>
      <c r="K39">
        <v>1.1328678456683099</v>
      </c>
      <c r="L39">
        <v>1.0974751214984999</v>
      </c>
      <c r="M39">
        <v>1.10337321253359</v>
      </c>
      <c r="N39">
        <v>0.99317867456574704</v>
      </c>
      <c r="O39">
        <v>1.0508132855950501</v>
      </c>
      <c r="P39">
        <v>1.0584104412156601</v>
      </c>
      <c r="Q39" s="4">
        <v>1.0623718818411501</v>
      </c>
      <c r="R39">
        <v>0.99414423275339803</v>
      </c>
      <c r="S39" s="7">
        <v>0.99493414717413797</v>
      </c>
      <c r="T39">
        <v>0.994023156458543</v>
      </c>
      <c r="U39">
        <v>0.99585465291896902</v>
      </c>
      <c r="V39">
        <v>0.99544308360165801</v>
      </c>
      <c r="W39">
        <v>0.98989579182923004</v>
      </c>
      <c r="X39">
        <v>0.995104080737376</v>
      </c>
      <c r="Y39">
        <v>0.99707298577202297</v>
      </c>
      <c r="Z39">
        <v>0.99738502355553804</v>
      </c>
      <c r="AA39">
        <v>0.99391135690467503</v>
      </c>
      <c r="AB39">
        <v>0.99269535539918996</v>
      </c>
      <c r="AC39">
        <v>0.98819809696074601</v>
      </c>
      <c r="AD39">
        <v>0.99335916911913902</v>
      </c>
      <c r="AE39">
        <v>0.99128576781390199</v>
      </c>
      <c r="AF39">
        <v>0.996930720782219</v>
      </c>
      <c r="AG39" s="4">
        <v>0.99607010227361703</v>
      </c>
    </row>
    <row r="40" spans="1:33" x14ac:dyDescent="0.25">
      <c r="A40">
        <v>39</v>
      </c>
      <c r="B40" s="9">
        <v>1.1003087990807601</v>
      </c>
      <c r="C40" s="7">
        <v>1.1399533157243</v>
      </c>
      <c r="D40">
        <v>1.10752743916925</v>
      </c>
      <c r="E40">
        <v>1.1204437784324199</v>
      </c>
      <c r="F40">
        <v>1.1780126548983201</v>
      </c>
      <c r="G40">
        <v>1.1009773408980701</v>
      </c>
      <c r="H40">
        <v>1.13177482592692</v>
      </c>
      <c r="I40">
        <v>1.0932452725164401</v>
      </c>
      <c r="J40">
        <v>1.1229513294370499</v>
      </c>
      <c r="K40">
        <v>1.1357264833454399</v>
      </c>
      <c r="L40">
        <v>1.09795260415512</v>
      </c>
      <c r="M40">
        <v>1.1049994490371999</v>
      </c>
      <c r="N40">
        <v>0.99542495518943497</v>
      </c>
      <c r="O40">
        <v>1.0522646167619001</v>
      </c>
      <c r="P40">
        <v>1.05945310687848</v>
      </c>
      <c r="Q40" s="4">
        <v>1.06392481384098</v>
      </c>
      <c r="R40">
        <v>0.99419985806545397</v>
      </c>
      <c r="S40" s="7">
        <v>0.99472868445234996</v>
      </c>
      <c r="T40">
        <v>0.99363474201484903</v>
      </c>
      <c r="U40">
        <v>0.99527648682255299</v>
      </c>
      <c r="V40">
        <v>0.99458628197363197</v>
      </c>
      <c r="W40">
        <v>0.98937106915474904</v>
      </c>
      <c r="X40">
        <v>0.99631153664293604</v>
      </c>
      <c r="Y40">
        <v>0.99569451505643203</v>
      </c>
      <c r="Z40">
        <v>0.99676528514414497</v>
      </c>
      <c r="AA40">
        <v>0.99301916562214498</v>
      </c>
      <c r="AB40">
        <v>0.99368872301802802</v>
      </c>
      <c r="AC40">
        <v>0.98846768949004904</v>
      </c>
      <c r="AD40">
        <v>0.99300439729016798</v>
      </c>
      <c r="AE40">
        <v>0.99249643749901895</v>
      </c>
      <c r="AF40">
        <v>0.99969305501218897</v>
      </c>
      <c r="AG40" s="4">
        <v>0.99625980178856899</v>
      </c>
    </row>
    <row r="41" spans="1:33" x14ac:dyDescent="0.25">
      <c r="A41">
        <v>40</v>
      </c>
      <c r="B41" s="9">
        <v>1.09852131093123</v>
      </c>
      <c r="C41" s="7">
        <v>1.13808544603789</v>
      </c>
      <c r="D41">
        <v>1.1054407153041601</v>
      </c>
      <c r="E41">
        <v>1.1197326491413</v>
      </c>
      <c r="F41">
        <v>1.17419534209303</v>
      </c>
      <c r="G41">
        <v>1.1000907979805601</v>
      </c>
      <c r="H41">
        <v>1.13126226775018</v>
      </c>
      <c r="I41">
        <v>1.0916569199535699</v>
      </c>
      <c r="J41">
        <v>1.12090004000968</v>
      </c>
      <c r="K41">
        <v>1.1335012726125799</v>
      </c>
      <c r="L41">
        <v>1.0945037117376699</v>
      </c>
      <c r="M41">
        <v>1.1018883898001901</v>
      </c>
      <c r="N41">
        <v>0.99391778569855305</v>
      </c>
      <c r="O41">
        <v>1.0510287304690999</v>
      </c>
      <c r="P41">
        <v>1.0584305350894201</v>
      </c>
      <c r="Q41" s="4">
        <v>1.0631850602905399</v>
      </c>
      <c r="R41">
        <v>0.99394540888426497</v>
      </c>
      <c r="S41" s="7">
        <v>0.99477651035381898</v>
      </c>
      <c r="T41">
        <v>0.99439675702085595</v>
      </c>
      <c r="U41">
        <v>0.99507191907258197</v>
      </c>
      <c r="V41">
        <v>0.99392450985109304</v>
      </c>
      <c r="W41">
        <v>0.98976238889254697</v>
      </c>
      <c r="X41">
        <v>0.99623362193600595</v>
      </c>
      <c r="Y41">
        <v>0.99528192383593905</v>
      </c>
      <c r="Z41">
        <v>0.99681007308036995</v>
      </c>
      <c r="AA41">
        <v>0.99344743996711204</v>
      </c>
      <c r="AB41">
        <v>0.99292931485463898</v>
      </c>
      <c r="AC41">
        <v>0.98735606977663604</v>
      </c>
      <c r="AD41">
        <v>0.99321243980838703</v>
      </c>
      <c r="AE41">
        <v>0.99164098885672003</v>
      </c>
      <c r="AF41">
        <v>0.99780823036061095</v>
      </c>
      <c r="AG41" s="4">
        <v>0.99652894559665695</v>
      </c>
    </row>
    <row r="42" spans="1:33" x14ac:dyDescent="0.25">
      <c r="A42">
        <v>41</v>
      </c>
      <c r="B42" s="9">
        <v>1.0971954869468901</v>
      </c>
      <c r="C42" s="7">
        <v>1.13638488938827</v>
      </c>
      <c r="D42">
        <v>1.1035257186056899</v>
      </c>
      <c r="E42">
        <v>1.1183529014156</v>
      </c>
      <c r="F42">
        <v>1.17290111060247</v>
      </c>
      <c r="G42">
        <v>1.09630509846952</v>
      </c>
      <c r="H42">
        <v>1.12849360417272</v>
      </c>
      <c r="I42">
        <v>1.08897867550573</v>
      </c>
      <c r="J42">
        <v>1.1196236000231701</v>
      </c>
      <c r="K42">
        <v>1.13241508487096</v>
      </c>
      <c r="L42">
        <v>1.0946294575208799</v>
      </c>
      <c r="M42">
        <v>1.1031594107895999</v>
      </c>
      <c r="N42">
        <v>0.99340511781823804</v>
      </c>
      <c r="O42">
        <v>1.0505755982638301</v>
      </c>
      <c r="P42">
        <v>1.0571826812749101</v>
      </c>
      <c r="Q42" s="4">
        <v>1.06199935548174</v>
      </c>
      <c r="R42">
        <v>0.99384272376434502</v>
      </c>
      <c r="S42" s="7">
        <v>0.99481573275867596</v>
      </c>
      <c r="T42">
        <v>0.994296871586971</v>
      </c>
      <c r="U42">
        <v>0.99525699013332003</v>
      </c>
      <c r="V42">
        <v>0.99474604037191905</v>
      </c>
      <c r="W42">
        <v>0.99003459372527602</v>
      </c>
      <c r="X42">
        <v>0.99546640554222798</v>
      </c>
      <c r="Y42">
        <v>0.99688157773492803</v>
      </c>
      <c r="Z42">
        <v>0.99604710611386704</v>
      </c>
      <c r="AA42">
        <v>0.99460957243260495</v>
      </c>
      <c r="AB42">
        <v>0.99143580238683704</v>
      </c>
      <c r="AC42">
        <v>0.987256927189338</v>
      </c>
      <c r="AD42">
        <v>0.99260495493915701</v>
      </c>
      <c r="AE42">
        <v>0.990912391790984</v>
      </c>
      <c r="AF42">
        <v>0.99692521272956303</v>
      </c>
      <c r="AG42" s="4">
        <v>0.99635067702951396</v>
      </c>
    </row>
    <row r="43" spans="1:33" x14ac:dyDescent="0.25">
      <c r="A43">
        <v>42</v>
      </c>
      <c r="B43" s="9">
        <v>1.09832282009597</v>
      </c>
      <c r="C43" s="7">
        <v>1.13711738219728</v>
      </c>
      <c r="D43">
        <v>1.10520162809737</v>
      </c>
      <c r="E43">
        <v>1.1193751259106099</v>
      </c>
      <c r="F43">
        <v>1.1746399333237401</v>
      </c>
      <c r="G43">
        <v>1.09746212190059</v>
      </c>
      <c r="H43">
        <v>1.12987861535692</v>
      </c>
      <c r="I43">
        <v>1.09062323149305</v>
      </c>
      <c r="J43">
        <v>1.12061480109929</v>
      </c>
      <c r="K43">
        <v>1.13244177790358</v>
      </c>
      <c r="L43">
        <v>1.0956856467559</v>
      </c>
      <c r="M43">
        <v>1.1034039011785399</v>
      </c>
      <c r="N43">
        <v>0.99428579259710104</v>
      </c>
      <c r="O43">
        <v>1.05160513999412</v>
      </c>
      <c r="P43">
        <v>1.0593084665806201</v>
      </c>
      <c r="Q43" s="4">
        <v>1.06319873705084</v>
      </c>
      <c r="R43">
        <v>0.99406127370534703</v>
      </c>
      <c r="S43" s="7">
        <v>0.99474255096539499</v>
      </c>
      <c r="T43">
        <v>0.99419829486259204</v>
      </c>
      <c r="U43">
        <v>0.99518822964515297</v>
      </c>
      <c r="V43">
        <v>0.99584820100890004</v>
      </c>
      <c r="W43">
        <v>0.98927567314697296</v>
      </c>
      <c r="X43">
        <v>0.99568973539968397</v>
      </c>
      <c r="Y43">
        <v>0.99635590933957396</v>
      </c>
      <c r="Z43">
        <v>0.99662842968392396</v>
      </c>
      <c r="AA43">
        <v>0.99279658516207403</v>
      </c>
      <c r="AB43">
        <v>0.99161641182583804</v>
      </c>
      <c r="AC43">
        <v>0.98904660808616895</v>
      </c>
      <c r="AD43">
        <v>0.99284871488191595</v>
      </c>
      <c r="AE43">
        <v>0.99218534117061497</v>
      </c>
      <c r="AF43">
        <v>0.99777497077672095</v>
      </c>
      <c r="AG43" s="4">
        <v>0.99672344962467596</v>
      </c>
    </row>
    <row r="44" spans="1:33" x14ac:dyDescent="0.25">
      <c r="A44">
        <v>43</v>
      </c>
      <c r="B44" s="9">
        <v>1.0981293305740301</v>
      </c>
      <c r="C44" s="7">
        <v>1.1362135368409101</v>
      </c>
      <c r="D44">
        <v>1.1037470389697499</v>
      </c>
      <c r="E44">
        <v>1.12033314412469</v>
      </c>
      <c r="F44">
        <v>1.17381333716879</v>
      </c>
      <c r="G44">
        <v>1.09639601068911</v>
      </c>
      <c r="H44">
        <v>1.13056454503218</v>
      </c>
      <c r="I44">
        <v>1.0897707184255501</v>
      </c>
      <c r="J44">
        <v>1.1186977450795701</v>
      </c>
      <c r="K44">
        <v>1.1347789796986201</v>
      </c>
      <c r="L44">
        <v>1.0947034623212299</v>
      </c>
      <c r="M44">
        <v>1.1041882861867101</v>
      </c>
      <c r="N44">
        <v>0.99410218337161105</v>
      </c>
      <c r="O44">
        <v>1.0528277975234299</v>
      </c>
      <c r="P44">
        <v>1.0586512716032901</v>
      </c>
      <c r="Q44" s="4">
        <v>1.06315190157495</v>
      </c>
      <c r="R44">
        <v>0.99323791250843296</v>
      </c>
      <c r="S44" s="7">
        <v>0.99448729220821097</v>
      </c>
      <c r="T44">
        <v>0.99266880087475196</v>
      </c>
      <c r="U44">
        <v>0.99520787466032601</v>
      </c>
      <c r="V44">
        <v>0.99188336409684197</v>
      </c>
      <c r="W44">
        <v>0.98861713070510504</v>
      </c>
      <c r="X44">
        <v>0.99554416453309602</v>
      </c>
      <c r="Y44">
        <v>0.995218697117488</v>
      </c>
      <c r="Z44">
        <v>0.995857447552288</v>
      </c>
      <c r="AA44">
        <v>0.99282990885845002</v>
      </c>
      <c r="AB44">
        <v>0.99103766027746099</v>
      </c>
      <c r="AC44">
        <v>0.98696099778777602</v>
      </c>
      <c r="AD44">
        <v>0.99239321734980501</v>
      </c>
      <c r="AE44">
        <v>0.99109291683593403</v>
      </c>
      <c r="AF44">
        <v>0.99842035835057996</v>
      </c>
      <c r="AG44" s="4">
        <v>0.996348856418378</v>
      </c>
    </row>
    <row r="45" spans="1:33" x14ac:dyDescent="0.25">
      <c r="A45">
        <v>44</v>
      </c>
      <c r="B45" s="9">
        <v>1.0975502374514301</v>
      </c>
      <c r="C45" s="7">
        <v>1.13384477248729</v>
      </c>
      <c r="D45">
        <v>1.1036885392469</v>
      </c>
      <c r="E45">
        <v>1.11967504153904</v>
      </c>
      <c r="F45">
        <v>1.1748207359748899</v>
      </c>
      <c r="G45">
        <v>1.0958909567280699</v>
      </c>
      <c r="H45">
        <v>1.1294897178457399</v>
      </c>
      <c r="I45">
        <v>1.08890444710472</v>
      </c>
      <c r="J45">
        <v>1.1191552748692399</v>
      </c>
      <c r="K45">
        <v>1.13331698542201</v>
      </c>
      <c r="L45">
        <v>1.09507083097047</v>
      </c>
      <c r="M45">
        <v>1.1034299192655901</v>
      </c>
      <c r="N45">
        <v>0.99481874347611898</v>
      </c>
      <c r="O45">
        <v>1.05150305336752</v>
      </c>
      <c r="P45">
        <v>1.0573470009036501</v>
      </c>
      <c r="Q45" s="4">
        <v>1.0622975425702199</v>
      </c>
      <c r="R45">
        <v>0.99360925171877601</v>
      </c>
      <c r="S45" s="7">
        <v>0.99389952151234595</v>
      </c>
      <c r="T45">
        <v>0.99303790293372596</v>
      </c>
      <c r="U45">
        <v>0.99480067095109703</v>
      </c>
      <c r="V45">
        <v>0.99704327876990095</v>
      </c>
      <c r="W45">
        <v>0.98818830938178304</v>
      </c>
      <c r="X45">
        <v>0.995508750103964</v>
      </c>
      <c r="Y45">
        <v>0.99708578333991604</v>
      </c>
      <c r="Z45">
        <v>0.99593685525359898</v>
      </c>
      <c r="AA45">
        <v>0.99386275022284998</v>
      </c>
      <c r="AB45">
        <v>0.99193035318724099</v>
      </c>
      <c r="AC45">
        <v>0.98742570702483101</v>
      </c>
      <c r="AD45">
        <v>0.99204210145221505</v>
      </c>
      <c r="AE45">
        <v>0.99068960306998699</v>
      </c>
      <c r="AF45">
        <v>0.99681956686771001</v>
      </c>
      <c r="AG45" s="4">
        <v>0.99586762171047005</v>
      </c>
    </row>
    <row r="46" spans="1:33" x14ac:dyDescent="0.25">
      <c r="A46">
        <v>45</v>
      </c>
      <c r="B46" s="9">
        <v>1.09515146383269</v>
      </c>
      <c r="C46" s="7">
        <v>1.1324434117017801</v>
      </c>
      <c r="D46">
        <v>1.1000426777752399</v>
      </c>
      <c r="E46">
        <v>1.1182173965028099</v>
      </c>
      <c r="F46">
        <v>1.1703256380368801</v>
      </c>
      <c r="G46">
        <v>1.0953104341143001</v>
      </c>
      <c r="H46">
        <v>1.12662214383467</v>
      </c>
      <c r="I46">
        <v>1.0867444265733801</v>
      </c>
      <c r="J46">
        <v>1.1154781508908</v>
      </c>
      <c r="K46">
        <v>1.1303625612708801</v>
      </c>
      <c r="L46">
        <v>1.0913324186012601</v>
      </c>
      <c r="M46">
        <v>1.1011957978689699</v>
      </c>
      <c r="N46">
        <v>0.99271894456962095</v>
      </c>
      <c r="O46">
        <v>1.0500395772728199</v>
      </c>
      <c r="P46">
        <v>1.05648213069896</v>
      </c>
      <c r="Q46" s="4">
        <v>1.05995624777801</v>
      </c>
      <c r="R46">
        <v>0.99305440519871002</v>
      </c>
      <c r="S46" s="7">
        <v>0.99452218138693005</v>
      </c>
      <c r="T46">
        <v>0.99373833383139198</v>
      </c>
      <c r="U46">
        <v>0.99429901743454496</v>
      </c>
      <c r="V46">
        <v>0.99388766723430499</v>
      </c>
      <c r="W46">
        <v>0.98734524419992697</v>
      </c>
      <c r="X46">
        <v>0.99462837569585405</v>
      </c>
      <c r="Y46">
        <v>0.99614493336619103</v>
      </c>
      <c r="Z46">
        <v>0.994796389008472</v>
      </c>
      <c r="AA46">
        <v>0.99212079548108301</v>
      </c>
      <c r="AB46">
        <v>0.98983269595038603</v>
      </c>
      <c r="AC46">
        <v>0.98587071972047302</v>
      </c>
      <c r="AD46">
        <v>0.99242664649172896</v>
      </c>
      <c r="AE46">
        <v>0.99086126222455595</v>
      </c>
      <c r="AF46">
        <v>0.99852334784624497</v>
      </c>
      <c r="AG46" s="4">
        <v>0.996818468108564</v>
      </c>
    </row>
    <row r="47" spans="1:33" x14ac:dyDescent="0.25">
      <c r="A47">
        <v>46</v>
      </c>
      <c r="B47" s="9">
        <v>1.09672905088424</v>
      </c>
      <c r="C47" s="7">
        <v>1.13419387477667</v>
      </c>
      <c r="D47">
        <v>1.10206993482836</v>
      </c>
      <c r="E47">
        <v>1.1205668039753001</v>
      </c>
      <c r="F47">
        <v>1.1710948909415899</v>
      </c>
      <c r="G47">
        <v>1.0955566990814101</v>
      </c>
      <c r="H47">
        <v>1.1278221072336301</v>
      </c>
      <c r="I47">
        <v>1.08825642740629</v>
      </c>
      <c r="J47">
        <v>1.1167218816259099</v>
      </c>
      <c r="K47">
        <v>1.1314643748792299</v>
      </c>
      <c r="L47">
        <v>1.0927927400998401</v>
      </c>
      <c r="M47">
        <v>1.1020498738982201</v>
      </c>
      <c r="N47">
        <v>0.99448787072895695</v>
      </c>
      <c r="O47">
        <v>1.05171409594136</v>
      </c>
      <c r="P47">
        <v>1.0594519408268399</v>
      </c>
      <c r="Q47" s="4">
        <v>1.06269224702002</v>
      </c>
      <c r="R47">
        <v>0.99298712179944104</v>
      </c>
      <c r="S47" s="7">
        <v>0.99407112549621801</v>
      </c>
      <c r="T47">
        <v>0.992546375660466</v>
      </c>
      <c r="U47">
        <v>0.99475098560795505</v>
      </c>
      <c r="V47">
        <v>0.99565374640132598</v>
      </c>
      <c r="W47">
        <v>0.98829204004760396</v>
      </c>
      <c r="X47">
        <v>0.99429501020824795</v>
      </c>
      <c r="Y47">
        <v>0.99492439876424699</v>
      </c>
      <c r="Z47">
        <v>0.99446231967505905</v>
      </c>
      <c r="AA47">
        <v>0.99290792693920504</v>
      </c>
      <c r="AB47">
        <v>0.99015924665271104</v>
      </c>
      <c r="AC47">
        <v>0.98709682947716504</v>
      </c>
      <c r="AD47">
        <v>0.99214105102603001</v>
      </c>
      <c r="AE47">
        <v>0.99129331992394298</v>
      </c>
      <c r="AF47">
        <v>0.99639241292324798</v>
      </c>
      <c r="AG47" s="4">
        <v>0.99582003818819598</v>
      </c>
    </row>
    <row r="48" spans="1:33" x14ac:dyDescent="0.25">
      <c r="A48">
        <v>47</v>
      </c>
      <c r="B48" s="9">
        <v>1.09376954496805</v>
      </c>
      <c r="C48" s="7">
        <v>1.12972097701509</v>
      </c>
      <c r="D48">
        <v>1.0985709280967499</v>
      </c>
      <c r="E48">
        <v>1.11761845970619</v>
      </c>
      <c r="F48">
        <v>1.1681703703109401</v>
      </c>
      <c r="G48">
        <v>1.0899979100436901</v>
      </c>
      <c r="H48">
        <v>1.12541850270371</v>
      </c>
      <c r="I48">
        <v>1.0856043752692099</v>
      </c>
      <c r="J48">
        <v>1.1155669042930001</v>
      </c>
      <c r="K48">
        <v>1.1281733935329601</v>
      </c>
      <c r="L48">
        <v>1.08931096274851</v>
      </c>
      <c r="M48">
        <v>1.09831906174259</v>
      </c>
      <c r="N48">
        <v>0.99228684921602806</v>
      </c>
      <c r="O48">
        <v>1.0504091364232</v>
      </c>
      <c r="P48">
        <v>1.0573654762910001</v>
      </c>
      <c r="Q48" s="4">
        <v>1.0600098671279401</v>
      </c>
      <c r="R48">
        <v>0.99291697223945796</v>
      </c>
      <c r="S48" s="7">
        <v>0.99413158806578095</v>
      </c>
      <c r="T48">
        <v>0.993926199150026</v>
      </c>
      <c r="U48">
        <v>0.994436758228183</v>
      </c>
      <c r="V48">
        <v>0.99339997033669403</v>
      </c>
      <c r="W48">
        <v>0.98613061871653496</v>
      </c>
      <c r="X48">
        <v>0.99509713222191698</v>
      </c>
      <c r="Y48">
        <v>0.99640363177604496</v>
      </c>
      <c r="Z48">
        <v>0.99411189841104897</v>
      </c>
      <c r="AA48">
        <v>0.99327991866384002</v>
      </c>
      <c r="AB48">
        <v>0.98989846441600104</v>
      </c>
      <c r="AC48">
        <v>0.98739881423713405</v>
      </c>
      <c r="AD48">
        <v>0.99213813815936602</v>
      </c>
      <c r="AE48">
        <v>0.990134091745972</v>
      </c>
      <c r="AF48">
        <v>0.99790264030517495</v>
      </c>
      <c r="AG48" s="4">
        <v>0.99536471915814595</v>
      </c>
    </row>
    <row r="49" spans="1:33" x14ac:dyDescent="0.25">
      <c r="A49">
        <v>48</v>
      </c>
      <c r="B49" s="9">
        <v>1.0939427999473501</v>
      </c>
      <c r="C49" s="7">
        <v>1.1302854275196801</v>
      </c>
      <c r="D49">
        <v>1.0991144996853901</v>
      </c>
      <c r="E49">
        <v>1.11834132000203</v>
      </c>
      <c r="F49">
        <v>1.1656239485181199</v>
      </c>
      <c r="G49">
        <v>1.0911268058221</v>
      </c>
      <c r="H49">
        <v>1.1256492550716599</v>
      </c>
      <c r="I49">
        <v>1.0853327490754301</v>
      </c>
      <c r="J49">
        <v>1.11480799814093</v>
      </c>
      <c r="K49">
        <v>1.12718067344475</v>
      </c>
      <c r="L49">
        <v>1.09118357188554</v>
      </c>
      <c r="M49">
        <v>1.0991597889310101</v>
      </c>
      <c r="N49">
        <v>0.99224754766635204</v>
      </c>
      <c r="O49">
        <v>1.0502109383906499</v>
      </c>
      <c r="P49">
        <v>1.05779535351721</v>
      </c>
      <c r="Q49" s="4">
        <v>1.06108212153941</v>
      </c>
      <c r="R49">
        <v>0.99268038241137202</v>
      </c>
      <c r="S49" s="7">
        <v>0.99357165867044805</v>
      </c>
      <c r="T49">
        <v>0.99365571829781596</v>
      </c>
      <c r="U49">
        <v>0.99457337137414603</v>
      </c>
      <c r="V49">
        <v>0.99423006642599199</v>
      </c>
      <c r="W49">
        <v>0.98719585237280205</v>
      </c>
      <c r="X49">
        <v>0.99498946467154004</v>
      </c>
      <c r="Y49">
        <v>0.99532423492396804</v>
      </c>
      <c r="Z49">
        <v>0.99449954979994903</v>
      </c>
      <c r="AA49">
        <v>0.99262050779979205</v>
      </c>
      <c r="AB49">
        <v>0.98956345558282099</v>
      </c>
      <c r="AC49">
        <v>0.98522462016296097</v>
      </c>
      <c r="AD49">
        <v>0.99188350748250997</v>
      </c>
      <c r="AE49">
        <v>0.99027888777024897</v>
      </c>
      <c r="AF49">
        <v>0.99668194476596095</v>
      </c>
      <c r="AG49" s="4">
        <v>0.99591289606963196</v>
      </c>
    </row>
    <row r="50" spans="1:33" x14ac:dyDescent="0.25">
      <c r="A50">
        <v>49</v>
      </c>
      <c r="B50" s="9">
        <v>1.0944537152086999</v>
      </c>
      <c r="C50" s="7">
        <v>1.1291766053212999</v>
      </c>
      <c r="D50">
        <v>1.09930429711697</v>
      </c>
      <c r="E50">
        <v>1.1186754251242499</v>
      </c>
      <c r="F50">
        <v>1.1687062191261399</v>
      </c>
      <c r="G50">
        <v>1.0908825420138799</v>
      </c>
      <c r="H50">
        <v>1.1263923887167899</v>
      </c>
      <c r="I50">
        <v>1.0856165507359701</v>
      </c>
      <c r="J50">
        <v>1.11460915483236</v>
      </c>
      <c r="K50">
        <v>1.1277812023023599</v>
      </c>
      <c r="L50">
        <v>1.09125034794444</v>
      </c>
      <c r="M50">
        <v>1.1000791867915201</v>
      </c>
      <c r="N50">
        <v>0.99339169047515696</v>
      </c>
      <c r="O50">
        <v>1.0506555829922399</v>
      </c>
      <c r="P50">
        <v>1.0590730623450799</v>
      </c>
      <c r="Q50" s="4">
        <v>1.06121147229206</v>
      </c>
      <c r="R50">
        <v>0.99255840696537301</v>
      </c>
      <c r="S50" s="7">
        <v>0.99344931004828496</v>
      </c>
      <c r="T50">
        <v>0.99227864059258097</v>
      </c>
      <c r="U50">
        <v>0.99449005748096797</v>
      </c>
      <c r="V50">
        <v>0.99357084597373402</v>
      </c>
      <c r="W50">
        <v>0.98627167671576799</v>
      </c>
      <c r="X50">
        <v>0.994250473634539</v>
      </c>
      <c r="Y50">
        <v>0.99547985251271298</v>
      </c>
      <c r="Z50">
        <v>0.99504707135498405</v>
      </c>
      <c r="AA50">
        <v>0.99126704609780203</v>
      </c>
      <c r="AB50">
        <v>0.99001096496442798</v>
      </c>
      <c r="AC50">
        <v>0.985637264266365</v>
      </c>
      <c r="AD50">
        <v>0.99216860146600705</v>
      </c>
      <c r="AE50">
        <v>0.990720770027536</v>
      </c>
      <c r="AF50">
        <v>0.99773537451755101</v>
      </c>
      <c r="AG50" s="4">
        <v>0.99599815482732601</v>
      </c>
    </row>
    <row r="51" spans="1:33" x14ac:dyDescent="0.25">
      <c r="A51">
        <v>50</v>
      </c>
      <c r="B51" s="9">
        <v>1.09306312643072</v>
      </c>
      <c r="C51" s="7">
        <v>1.1288465039253901</v>
      </c>
      <c r="D51">
        <v>1.0979927479113301</v>
      </c>
      <c r="E51">
        <v>1.11794695342904</v>
      </c>
      <c r="F51">
        <v>1.1644960649265901</v>
      </c>
      <c r="G51">
        <v>1.08754735044215</v>
      </c>
      <c r="H51">
        <v>1.1241520054196099</v>
      </c>
      <c r="I51">
        <v>1.0855429812230899</v>
      </c>
      <c r="J51">
        <v>1.1140337479806199</v>
      </c>
      <c r="K51">
        <v>1.12664564110757</v>
      </c>
      <c r="L51">
        <v>1.0884740557141801</v>
      </c>
      <c r="M51">
        <v>1.0984315621922101</v>
      </c>
      <c r="N51">
        <v>0.992551769763242</v>
      </c>
      <c r="O51">
        <v>1.0513902700606701</v>
      </c>
      <c r="P51">
        <v>1.0571296485127699</v>
      </c>
      <c r="Q51" s="4">
        <v>1.0607655938523901</v>
      </c>
      <c r="R51">
        <v>0.992698583352145</v>
      </c>
      <c r="S51" s="7">
        <v>0.99376258374057502</v>
      </c>
      <c r="T51">
        <v>0.99266322838731902</v>
      </c>
      <c r="U51">
        <v>0.99414577193476805</v>
      </c>
      <c r="V51">
        <v>0.99364830084363298</v>
      </c>
      <c r="W51">
        <v>0.98894028534415601</v>
      </c>
      <c r="X51">
        <v>0.99421383795685903</v>
      </c>
      <c r="Y51">
        <v>0.99618022982507004</v>
      </c>
      <c r="Z51">
        <v>0.99527900376549405</v>
      </c>
      <c r="AA51">
        <v>0.99088065164167904</v>
      </c>
      <c r="AB51">
        <v>0.99072774714356704</v>
      </c>
      <c r="AC51">
        <v>0.984917648221453</v>
      </c>
      <c r="AD51">
        <v>0.99089775558676496</v>
      </c>
      <c r="AE51">
        <v>0.989188671915191</v>
      </c>
      <c r="AF51">
        <v>0.99891462842245005</v>
      </c>
      <c r="AG51" s="4">
        <v>0.99611840555319298</v>
      </c>
    </row>
    <row r="52" spans="1:33" x14ac:dyDescent="0.25">
      <c r="A52">
        <v>51</v>
      </c>
      <c r="B52" s="9">
        <v>1.09295995565694</v>
      </c>
      <c r="C52" s="7">
        <v>1.12887096447686</v>
      </c>
      <c r="D52">
        <v>1.0968744393444401</v>
      </c>
      <c r="E52">
        <v>1.1186112855046699</v>
      </c>
      <c r="F52">
        <v>1.16461727856883</v>
      </c>
      <c r="G52">
        <v>1.08784072476442</v>
      </c>
      <c r="H52">
        <v>1.12388304511992</v>
      </c>
      <c r="I52">
        <v>1.0848447688254801</v>
      </c>
      <c r="J52">
        <v>1.11375152792151</v>
      </c>
      <c r="K52">
        <v>1.12565629674398</v>
      </c>
      <c r="L52">
        <v>1.0887532339485799</v>
      </c>
      <c r="M52">
        <v>1.0984881266745099</v>
      </c>
      <c r="N52">
        <v>0.99311731963694805</v>
      </c>
      <c r="O52">
        <v>1.0512669514113799</v>
      </c>
      <c r="P52">
        <v>1.057525906213</v>
      </c>
      <c r="Q52" s="4">
        <v>1.0602974656995701</v>
      </c>
      <c r="R52">
        <v>0.99235670260393205</v>
      </c>
      <c r="S52" s="7">
        <v>0.99371686273318005</v>
      </c>
      <c r="T52">
        <v>0.99188187132122096</v>
      </c>
      <c r="U52">
        <v>0.99377317948670896</v>
      </c>
      <c r="V52">
        <v>0.995255258041567</v>
      </c>
      <c r="W52">
        <v>0.98584668725013003</v>
      </c>
      <c r="X52">
        <v>0.99400022978610003</v>
      </c>
      <c r="Y52">
        <v>0.99595719805557104</v>
      </c>
      <c r="Z52">
        <v>0.99489440797821105</v>
      </c>
      <c r="AA52">
        <v>0.99087665606205</v>
      </c>
      <c r="AB52">
        <v>0.99024363443504404</v>
      </c>
      <c r="AC52">
        <v>0.98571040567591806</v>
      </c>
      <c r="AD52">
        <v>0.99116515835002905</v>
      </c>
      <c r="AE52">
        <v>0.98943715350740302</v>
      </c>
      <c r="AF52">
        <v>0.99722733169004296</v>
      </c>
      <c r="AG52" s="4">
        <v>0.99536450468579996</v>
      </c>
    </row>
    <row r="53" spans="1:33" x14ac:dyDescent="0.25">
      <c r="A53">
        <v>52</v>
      </c>
      <c r="B53" s="9">
        <v>1.0927148180006301</v>
      </c>
      <c r="C53" s="7">
        <v>1.1269653676139799</v>
      </c>
      <c r="D53">
        <v>1.09667236498008</v>
      </c>
      <c r="E53">
        <v>1.1187215789440501</v>
      </c>
      <c r="F53">
        <v>1.16399603328961</v>
      </c>
      <c r="G53">
        <v>1.08938460160026</v>
      </c>
      <c r="H53">
        <v>1.12401937773426</v>
      </c>
      <c r="I53">
        <v>1.08293780145082</v>
      </c>
      <c r="J53">
        <v>1.1125156498695401</v>
      </c>
      <c r="K53">
        <v>1.1256122305796901</v>
      </c>
      <c r="L53">
        <v>1.0886982533038401</v>
      </c>
      <c r="M53">
        <v>1.09799238575169</v>
      </c>
      <c r="N53">
        <v>0.99245135158791897</v>
      </c>
      <c r="O53">
        <v>1.05205127586953</v>
      </c>
      <c r="P53">
        <v>1.0576910725019399</v>
      </c>
      <c r="Q53" s="4">
        <v>1.0610129249322999</v>
      </c>
      <c r="R53">
        <v>0.99211998011735603</v>
      </c>
      <c r="S53" s="7">
        <v>0.99204912551819102</v>
      </c>
      <c r="T53">
        <v>0.99240398123554696</v>
      </c>
      <c r="U53">
        <v>0.99358485573537603</v>
      </c>
      <c r="V53">
        <v>0.99295381407032002</v>
      </c>
      <c r="W53">
        <v>0.98789883215143504</v>
      </c>
      <c r="X53">
        <v>0.99416857297511596</v>
      </c>
      <c r="Y53">
        <v>0.99577789048641896</v>
      </c>
      <c r="Z53">
        <v>0.99471483435840702</v>
      </c>
      <c r="AA53">
        <v>0.99211380403404203</v>
      </c>
      <c r="AB53">
        <v>0.98970880127940097</v>
      </c>
      <c r="AC53">
        <v>0.98507787110587797</v>
      </c>
      <c r="AD53">
        <v>0.99046122514203205</v>
      </c>
      <c r="AE53">
        <v>0.98887965735547201</v>
      </c>
      <c r="AF53">
        <v>0.99678579805066703</v>
      </c>
      <c r="AG53" s="4">
        <v>0.99522063826203999</v>
      </c>
    </row>
    <row r="54" spans="1:33" x14ac:dyDescent="0.25">
      <c r="A54">
        <v>53</v>
      </c>
      <c r="B54" s="9">
        <v>1.0910324707841199</v>
      </c>
      <c r="C54" s="7">
        <v>1.1253431869738</v>
      </c>
      <c r="D54">
        <v>1.0942143494755301</v>
      </c>
      <c r="E54">
        <v>1.11728815154352</v>
      </c>
      <c r="F54">
        <v>1.1621666581774199</v>
      </c>
      <c r="G54">
        <v>1.0855186179672101</v>
      </c>
      <c r="H54">
        <v>1.12147663353431</v>
      </c>
      <c r="I54">
        <v>1.0825715227760599</v>
      </c>
      <c r="J54">
        <v>1.1110667553753399</v>
      </c>
      <c r="K54">
        <v>1.12449288885566</v>
      </c>
      <c r="L54">
        <v>1.0871277485015001</v>
      </c>
      <c r="M54">
        <v>1.0957745542989401</v>
      </c>
      <c r="N54">
        <v>0.99185643130203105</v>
      </c>
      <c r="O54">
        <v>1.0497531781024401</v>
      </c>
      <c r="P54">
        <v>1.05713274994202</v>
      </c>
      <c r="Q54" s="4">
        <v>1.05970363493609</v>
      </c>
      <c r="R54">
        <v>0.99173348780195902</v>
      </c>
      <c r="S54" s="7">
        <v>0.99204512077285101</v>
      </c>
      <c r="T54">
        <v>0.99218461860584295</v>
      </c>
      <c r="U54">
        <v>0.99331612316378404</v>
      </c>
      <c r="V54">
        <v>0.99213035818447304</v>
      </c>
      <c r="W54">
        <v>0.98588004069860302</v>
      </c>
      <c r="X54">
        <v>0.99356758524931699</v>
      </c>
      <c r="Y54">
        <v>0.99474833726391998</v>
      </c>
      <c r="Z54">
        <v>0.99354034859540497</v>
      </c>
      <c r="AA54">
        <v>0.99214922207621503</v>
      </c>
      <c r="AB54">
        <v>0.98963354450130403</v>
      </c>
      <c r="AC54">
        <v>0.98401628065080105</v>
      </c>
      <c r="AD54">
        <v>0.99101981438989895</v>
      </c>
      <c r="AE54">
        <v>0.98998369737056502</v>
      </c>
      <c r="AF54">
        <v>0.99674994359754798</v>
      </c>
      <c r="AG54" s="4">
        <v>0.99503728190886498</v>
      </c>
    </row>
    <row r="55" spans="1:33" x14ac:dyDescent="0.25">
      <c r="A55">
        <v>54</v>
      </c>
      <c r="B55" s="9">
        <v>1.09057312710763</v>
      </c>
      <c r="C55" s="7">
        <v>1.12520668222193</v>
      </c>
      <c r="D55">
        <v>1.0947785610448699</v>
      </c>
      <c r="E55">
        <v>1.11728016060311</v>
      </c>
      <c r="F55">
        <v>1.16135626586176</v>
      </c>
      <c r="G55">
        <v>1.0850532169424101</v>
      </c>
      <c r="H55">
        <v>1.1218727483869</v>
      </c>
      <c r="I55">
        <v>1.0808425075130901</v>
      </c>
      <c r="J55">
        <v>1.1096685019666499</v>
      </c>
      <c r="K55">
        <v>1.1219941837734999</v>
      </c>
      <c r="L55">
        <v>1.0855490541689099</v>
      </c>
      <c r="M55">
        <v>1.09558184809265</v>
      </c>
      <c r="N55">
        <v>0.992474936814844</v>
      </c>
      <c r="O55">
        <v>1.05142783806575</v>
      </c>
      <c r="P55">
        <v>1.0562093613461401</v>
      </c>
      <c r="Q55" s="4">
        <v>1.05930103981191</v>
      </c>
      <c r="R55">
        <v>0.99183239393789002</v>
      </c>
      <c r="S55" s="7">
        <v>0.99276037230916903</v>
      </c>
      <c r="T55">
        <v>0.99210566139203404</v>
      </c>
      <c r="U55">
        <v>0.99388795764186899</v>
      </c>
      <c r="V55">
        <v>0.99304976759817698</v>
      </c>
      <c r="W55">
        <v>0.98462667128465897</v>
      </c>
      <c r="X55">
        <v>0.99391798893655603</v>
      </c>
      <c r="Y55">
        <v>0.99535706262148904</v>
      </c>
      <c r="Z55">
        <v>0.99390796974315099</v>
      </c>
      <c r="AA55">
        <v>0.99214581001022095</v>
      </c>
      <c r="AB55">
        <v>0.98976186714165804</v>
      </c>
      <c r="AC55">
        <v>0.98383544159555103</v>
      </c>
      <c r="AD55">
        <v>0.99100752184729102</v>
      </c>
      <c r="AE55">
        <v>0.98978572187526803</v>
      </c>
      <c r="AF55">
        <v>0.99640458755876005</v>
      </c>
      <c r="AG55" s="4">
        <v>0.99493150751250103</v>
      </c>
    </row>
    <row r="56" spans="1:33" x14ac:dyDescent="0.25">
      <c r="A56">
        <v>55</v>
      </c>
      <c r="B56" s="9">
        <v>1.0900655451352801</v>
      </c>
      <c r="C56" s="7">
        <v>1.1224787358119199</v>
      </c>
      <c r="D56">
        <v>1.09392139253198</v>
      </c>
      <c r="E56">
        <v>1.1175786786735999</v>
      </c>
      <c r="F56">
        <v>1.1597041859436801</v>
      </c>
      <c r="G56">
        <v>1.0844356781440501</v>
      </c>
      <c r="H56">
        <v>1.1213830654610799</v>
      </c>
      <c r="I56">
        <v>1.0809222419887601</v>
      </c>
      <c r="J56">
        <v>1.1093383739640501</v>
      </c>
      <c r="K56">
        <v>1.1217585967474699</v>
      </c>
      <c r="L56">
        <v>1.0844590906827301</v>
      </c>
      <c r="M56">
        <v>1.0951475294987401</v>
      </c>
      <c r="N56">
        <v>0.991636044634158</v>
      </c>
      <c r="O56">
        <v>1.05140226867491</v>
      </c>
      <c r="P56">
        <v>1.0577259295349599</v>
      </c>
      <c r="Q56" s="4">
        <v>1.0590913647371101</v>
      </c>
      <c r="R56">
        <v>0.99197657333407396</v>
      </c>
      <c r="S56" s="7">
        <v>0.99255572158574701</v>
      </c>
      <c r="T56">
        <v>0.99121889893774595</v>
      </c>
      <c r="U56">
        <v>0.99367534353057196</v>
      </c>
      <c r="V56">
        <v>0.99365156526083898</v>
      </c>
      <c r="W56">
        <v>0.98644388224697299</v>
      </c>
      <c r="X56">
        <v>0.99412343743994303</v>
      </c>
      <c r="Y56">
        <v>0.99586290731387805</v>
      </c>
      <c r="Z56">
        <v>0.99470229203848004</v>
      </c>
      <c r="AA56">
        <v>0.99064947551440197</v>
      </c>
      <c r="AB56">
        <v>0.98919854891072001</v>
      </c>
      <c r="AC56">
        <v>0.98348425900832404</v>
      </c>
      <c r="AD56">
        <v>0.99070617868672906</v>
      </c>
      <c r="AE56">
        <v>0.98961354259589696</v>
      </c>
      <c r="AF56">
        <v>0.99748233912700002</v>
      </c>
      <c r="AG56" s="4">
        <v>0.99628020781385396</v>
      </c>
    </row>
    <row r="57" spans="1:33" x14ac:dyDescent="0.25">
      <c r="A57">
        <v>56</v>
      </c>
      <c r="B57" s="9">
        <v>1.0889595148225</v>
      </c>
      <c r="C57" s="7">
        <v>1.12314016855754</v>
      </c>
      <c r="D57">
        <v>1.09313376542663</v>
      </c>
      <c r="E57">
        <v>1.1171118529945201</v>
      </c>
      <c r="F57">
        <v>1.15697566498616</v>
      </c>
      <c r="G57">
        <v>1.0817472622583499</v>
      </c>
      <c r="H57">
        <v>1.11938187491251</v>
      </c>
      <c r="I57">
        <v>1.07856460208459</v>
      </c>
      <c r="J57">
        <v>1.10810278229693</v>
      </c>
      <c r="K57">
        <v>1.1216160801280599</v>
      </c>
      <c r="L57">
        <v>1.0833758100855</v>
      </c>
      <c r="M57">
        <v>1.09379455353084</v>
      </c>
      <c r="N57">
        <v>0.99098117827121901</v>
      </c>
      <c r="O57">
        <v>1.05134283497147</v>
      </c>
      <c r="P57">
        <v>1.0564817436510401</v>
      </c>
      <c r="Q57" s="4">
        <v>1.0586425481821999</v>
      </c>
      <c r="R57">
        <v>0.99144356520085597</v>
      </c>
      <c r="S57" s="7">
        <v>0.99274560122822997</v>
      </c>
      <c r="T57">
        <v>0.991702220304434</v>
      </c>
      <c r="U57">
        <v>0.99306990132186701</v>
      </c>
      <c r="V57">
        <v>0.99301443698361802</v>
      </c>
      <c r="W57">
        <v>0.98541291031834999</v>
      </c>
      <c r="X57">
        <v>0.99361269339426805</v>
      </c>
      <c r="Y57">
        <v>0.99441425090922497</v>
      </c>
      <c r="Z57">
        <v>0.99416326001699495</v>
      </c>
      <c r="AA57">
        <v>0.98957238530973601</v>
      </c>
      <c r="AB57">
        <v>0.988601187416972</v>
      </c>
      <c r="AC57">
        <v>0.98392357682638598</v>
      </c>
      <c r="AD57">
        <v>0.99058145973113398</v>
      </c>
      <c r="AE57">
        <v>0.988636169289549</v>
      </c>
      <c r="AF57">
        <v>0.99747251130436698</v>
      </c>
      <c r="AG57" s="4">
        <v>0.99473091365771404</v>
      </c>
    </row>
    <row r="58" spans="1:33" x14ac:dyDescent="0.25">
      <c r="A58">
        <v>57</v>
      </c>
      <c r="B58" s="9">
        <v>1.0920026251894599</v>
      </c>
      <c r="C58" s="7">
        <v>1.12619467123573</v>
      </c>
      <c r="D58">
        <v>1.09568659552792</v>
      </c>
      <c r="E58">
        <v>1.1203608577044899</v>
      </c>
      <c r="F58">
        <v>1.1613520629627301</v>
      </c>
      <c r="G58">
        <v>1.0865851235656201</v>
      </c>
      <c r="H58">
        <v>1.1216049325044699</v>
      </c>
      <c r="I58">
        <v>1.08271495386148</v>
      </c>
      <c r="J58">
        <v>1.11115670005724</v>
      </c>
      <c r="K58">
        <v>1.1234742066294101</v>
      </c>
      <c r="L58">
        <v>1.08595994598023</v>
      </c>
      <c r="M58">
        <v>1.0967612464837799</v>
      </c>
      <c r="N58">
        <v>0.99364089203820305</v>
      </c>
      <c r="O58">
        <v>1.05435314579129</v>
      </c>
      <c r="P58">
        <v>1.05923810076673</v>
      </c>
      <c r="Q58" s="4">
        <v>1.0609559427326001</v>
      </c>
      <c r="R58">
        <v>0.99124829534396997</v>
      </c>
      <c r="S58" s="7">
        <v>0.99152366144999105</v>
      </c>
      <c r="T58">
        <v>0.99171161956003795</v>
      </c>
      <c r="U58">
        <v>0.99344275338463695</v>
      </c>
      <c r="V58">
        <v>0.99165070920582299</v>
      </c>
      <c r="W58">
        <v>0.98457389416567898</v>
      </c>
      <c r="X58">
        <v>0.99366208619994001</v>
      </c>
      <c r="Y58">
        <v>0.99412741497718804</v>
      </c>
      <c r="Z58">
        <v>0.99360073624923495</v>
      </c>
      <c r="AA58">
        <v>0.99064256517048199</v>
      </c>
      <c r="AB58">
        <v>0.98900856303990003</v>
      </c>
      <c r="AC58">
        <v>0.98394204316370304</v>
      </c>
      <c r="AD58">
        <v>0.98997872828088096</v>
      </c>
      <c r="AE58">
        <v>0.98909754569496899</v>
      </c>
      <c r="AF58">
        <v>0.99658572164189996</v>
      </c>
      <c r="AG58" s="4">
        <v>0.99517638797517805</v>
      </c>
    </row>
    <row r="59" spans="1:33" x14ac:dyDescent="0.25">
      <c r="A59">
        <v>58</v>
      </c>
      <c r="B59" s="9">
        <v>1.0879880859118201</v>
      </c>
      <c r="C59" s="7">
        <v>1.12200910725999</v>
      </c>
      <c r="D59">
        <v>1.0917874011109401</v>
      </c>
      <c r="E59">
        <v>1.1167814715640301</v>
      </c>
      <c r="F59">
        <v>1.1554692286528001</v>
      </c>
      <c r="G59">
        <v>1.07931377702145</v>
      </c>
      <c r="H59">
        <v>1.11758475508998</v>
      </c>
      <c r="I59">
        <v>1.0784438741322999</v>
      </c>
      <c r="J59">
        <v>1.1072617192321199</v>
      </c>
      <c r="K59">
        <v>1.1201499351275599</v>
      </c>
      <c r="L59">
        <v>1.0835147696387999</v>
      </c>
      <c r="M59">
        <v>1.0924791573558701</v>
      </c>
      <c r="N59">
        <v>0.99124627724504</v>
      </c>
      <c r="O59">
        <v>1.05024203687531</v>
      </c>
      <c r="P59">
        <v>1.05564180790894</v>
      </c>
      <c r="Q59" s="4">
        <v>1.05789597046219</v>
      </c>
      <c r="R59">
        <v>0.99126930716097805</v>
      </c>
      <c r="S59" s="7">
        <v>0.99224239801042002</v>
      </c>
      <c r="T59">
        <v>0.99192196345755801</v>
      </c>
      <c r="U59">
        <v>0.99348289277536905</v>
      </c>
      <c r="V59">
        <v>0.992901535677985</v>
      </c>
      <c r="W59">
        <v>0.98508639776501905</v>
      </c>
      <c r="X59">
        <v>0.99369873671252795</v>
      </c>
      <c r="Y59">
        <v>0.99354289840041798</v>
      </c>
      <c r="Z59">
        <v>0.99387852864814996</v>
      </c>
      <c r="AA59">
        <v>0.99033849938159801</v>
      </c>
      <c r="AB59">
        <v>0.9880562694642</v>
      </c>
      <c r="AC59">
        <v>0.98339890564835797</v>
      </c>
      <c r="AD59">
        <v>0.99008952549489004</v>
      </c>
      <c r="AE59">
        <v>0.98893251750343403</v>
      </c>
      <c r="AF59">
        <v>0.99658447600053202</v>
      </c>
      <c r="AG59" s="4">
        <v>0.99488406247420802</v>
      </c>
    </row>
    <row r="60" spans="1:33" x14ac:dyDescent="0.25">
      <c r="A60">
        <v>59</v>
      </c>
      <c r="B60" s="9">
        <v>1.0887649469315901</v>
      </c>
      <c r="C60" s="7">
        <v>1.1214543977960201</v>
      </c>
      <c r="D60">
        <v>1.0930992579082599</v>
      </c>
      <c r="E60">
        <v>1.1175981146032199</v>
      </c>
      <c r="F60">
        <v>1.15865486149506</v>
      </c>
      <c r="G60">
        <v>1.0797806073869101</v>
      </c>
      <c r="H60">
        <v>1.11839471186494</v>
      </c>
      <c r="I60">
        <v>1.0787352234285801</v>
      </c>
      <c r="J60">
        <v>1.10658306011609</v>
      </c>
      <c r="K60">
        <v>1.1199788486618001</v>
      </c>
      <c r="L60">
        <v>1.08383888121857</v>
      </c>
      <c r="M60">
        <v>1.0929591869384201</v>
      </c>
      <c r="N60">
        <v>0.99138187179760795</v>
      </c>
      <c r="O60">
        <v>1.05239717692339</v>
      </c>
      <c r="P60">
        <v>1.0577847327362799</v>
      </c>
      <c r="Q60" s="4">
        <v>1.05883327109873</v>
      </c>
      <c r="R60">
        <v>0.99117520201352804</v>
      </c>
      <c r="S60" s="7">
        <v>0.99240073440723298</v>
      </c>
      <c r="T60">
        <v>0.99240360252926296</v>
      </c>
      <c r="U60">
        <v>0.99244698772939399</v>
      </c>
      <c r="V60">
        <v>0.99298936533498505</v>
      </c>
      <c r="W60">
        <v>0.98518805188409098</v>
      </c>
      <c r="X60">
        <v>0.993361071960706</v>
      </c>
      <c r="Y60">
        <v>0.99454130098527704</v>
      </c>
      <c r="Z60">
        <v>0.99330060256443298</v>
      </c>
      <c r="AA60">
        <v>0.990134931606094</v>
      </c>
      <c r="AB60">
        <v>0.98861968831570601</v>
      </c>
      <c r="AC60">
        <v>0.98271897784629003</v>
      </c>
      <c r="AD60">
        <v>0.99013547841760896</v>
      </c>
      <c r="AE60">
        <v>0.98803108848536403</v>
      </c>
      <c r="AF60">
        <v>0.996969417872829</v>
      </c>
      <c r="AG60" s="4">
        <v>0.99438673026364899</v>
      </c>
    </row>
    <row r="61" spans="1:33" x14ac:dyDescent="0.25">
      <c r="A61">
        <v>60</v>
      </c>
      <c r="B61" s="9">
        <v>1.0870197149177701</v>
      </c>
      <c r="C61" s="7">
        <v>1.11898260056433</v>
      </c>
      <c r="D61">
        <v>1.09006009721982</v>
      </c>
      <c r="E61">
        <v>1.1158045483818699</v>
      </c>
      <c r="F61">
        <v>1.15420441510015</v>
      </c>
      <c r="G61">
        <v>1.08115810123061</v>
      </c>
      <c r="H61">
        <v>1.1166747082467801</v>
      </c>
      <c r="I61">
        <v>1.0769052387687601</v>
      </c>
      <c r="J61">
        <v>1.10454037051453</v>
      </c>
      <c r="K61">
        <v>1.11920547119323</v>
      </c>
      <c r="L61">
        <v>1.0826185040115901</v>
      </c>
      <c r="M61">
        <v>1.0908598301314001</v>
      </c>
      <c r="N61">
        <v>0.99065466818840897</v>
      </c>
      <c r="O61">
        <v>1.0498593340048901</v>
      </c>
      <c r="P61">
        <v>1.05664450954509</v>
      </c>
      <c r="Q61" s="4">
        <v>1.0571233266651201</v>
      </c>
      <c r="R61">
        <v>0.99088247876611402</v>
      </c>
      <c r="S61" s="7">
        <v>0.99164637578438997</v>
      </c>
      <c r="T61">
        <v>0.99139505303645103</v>
      </c>
      <c r="U61">
        <v>0.99305973059680197</v>
      </c>
      <c r="V61">
        <v>0.99171881989808797</v>
      </c>
      <c r="W61">
        <v>0.98432809925357501</v>
      </c>
      <c r="X61">
        <v>0.99282016095861703</v>
      </c>
      <c r="Y61">
        <v>0.99483773771169204</v>
      </c>
      <c r="Z61">
        <v>0.99366077927351903</v>
      </c>
      <c r="AA61">
        <v>0.99040530824469197</v>
      </c>
      <c r="AB61">
        <v>0.98811374718378098</v>
      </c>
      <c r="AC61">
        <v>0.98279644300171198</v>
      </c>
      <c r="AD61">
        <v>0.98971491293825098</v>
      </c>
      <c r="AE61">
        <v>0.98834267170240797</v>
      </c>
      <c r="AF61">
        <v>0.99588742947743303</v>
      </c>
      <c r="AG61" s="4">
        <v>0.99450991243030096</v>
      </c>
    </row>
    <row r="62" spans="1:33" x14ac:dyDescent="0.25">
      <c r="A62">
        <v>61</v>
      </c>
      <c r="B62" s="9">
        <v>1.08540757568572</v>
      </c>
      <c r="C62" s="7">
        <v>1.1179368914621901</v>
      </c>
      <c r="D62">
        <v>1.08792957739935</v>
      </c>
      <c r="E62">
        <v>1.1145751250204701</v>
      </c>
      <c r="F62">
        <v>1.15319222134566</v>
      </c>
      <c r="G62">
        <v>1.07741424375538</v>
      </c>
      <c r="H62">
        <v>1.1147162899093099</v>
      </c>
      <c r="I62">
        <v>1.07454717030969</v>
      </c>
      <c r="J62">
        <v>1.1028833403436</v>
      </c>
      <c r="K62">
        <v>1.1162890757599599</v>
      </c>
      <c r="L62">
        <v>1.0795350773916099</v>
      </c>
      <c r="M62">
        <v>1.0909928376475699</v>
      </c>
      <c r="N62">
        <v>0.98985326329280299</v>
      </c>
      <c r="O62">
        <v>1.05056068663851</v>
      </c>
      <c r="P62">
        <v>1.05493292423977</v>
      </c>
      <c r="Q62" s="4">
        <v>1.0557549107698601</v>
      </c>
      <c r="R62">
        <v>0.99077349661209402</v>
      </c>
      <c r="S62" s="7">
        <v>0.99225720820687302</v>
      </c>
      <c r="T62">
        <v>0.99135255749860896</v>
      </c>
      <c r="U62">
        <v>0.99277141378099898</v>
      </c>
      <c r="V62">
        <v>0.99262389343728097</v>
      </c>
      <c r="W62">
        <v>0.98477471758560398</v>
      </c>
      <c r="X62">
        <v>0.99336539989736705</v>
      </c>
      <c r="Y62">
        <v>0.99490404223381002</v>
      </c>
      <c r="Z62">
        <v>0.99272968107762105</v>
      </c>
      <c r="AA62">
        <v>0.98954106508676598</v>
      </c>
      <c r="AB62">
        <v>0.987726808098357</v>
      </c>
      <c r="AC62">
        <v>0.98210071676564004</v>
      </c>
      <c r="AD62">
        <v>0.98937390885229404</v>
      </c>
      <c r="AE62">
        <v>0.98780124265499203</v>
      </c>
      <c r="AF62">
        <v>0.99595336197858597</v>
      </c>
      <c r="AG62" s="4">
        <v>0.99432643202661597</v>
      </c>
    </row>
    <row r="63" spans="1:33" x14ac:dyDescent="0.25">
      <c r="A63">
        <v>62</v>
      </c>
      <c r="B63" s="9">
        <v>1.08872768717563</v>
      </c>
      <c r="C63" s="7">
        <v>1.1213945430618499</v>
      </c>
      <c r="D63">
        <v>1.0916970974030999</v>
      </c>
      <c r="E63">
        <v>1.1185423170803199</v>
      </c>
      <c r="F63">
        <v>1.1564274441692901</v>
      </c>
      <c r="G63">
        <v>1.0797632035551099</v>
      </c>
      <c r="H63">
        <v>1.1179408914543101</v>
      </c>
      <c r="I63">
        <v>1.0787157585843901</v>
      </c>
      <c r="J63">
        <v>1.1060627923700099</v>
      </c>
      <c r="K63">
        <v>1.1196710768690501</v>
      </c>
      <c r="L63">
        <v>1.0835100115213301</v>
      </c>
      <c r="M63">
        <v>1.0926355826221501</v>
      </c>
      <c r="N63">
        <v>0.99270299715930299</v>
      </c>
      <c r="O63">
        <v>1.05272316326896</v>
      </c>
      <c r="P63">
        <v>1.05995962407444</v>
      </c>
      <c r="Q63" s="4">
        <v>1.0591688044408001</v>
      </c>
      <c r="R63">
        <v>0.990392754807503</v>
      </c>
      <c r="S63" s="7">
        <v>0.99113022326574896</v>
      </c>
      <c r="T63">
        <v>0.99096908211449697</v>
      </c>
      <c r="U63">
        <v>0.99237685675822196</v>
      </c>
      <c r="V63">
        <v>0.99247264745363895</v>
      </c>
      <c r="W63">
        <v>0.98152585758289501</v>
      </c>
      <c r="X63">
        <v>0.99320570801157004</v>
      </c>
      <c r="Y63">
        <v>0.99386128550795705</v>
      </c>
      <c r="Z63">
        <v>0.99271253978162899</v>
      </c>
      <c r="AA63">
        <v>0.98987950771161604</v>
      </c>
      <c r="AB63">
        <v>0.98678389016617296</v>
      </c>
      <c r="AC63">
        <v>0.98246533982823203</v>
      </c>
      <c r="AD63">
        <v>0.98914282763267602</v>
      </c>
      <c r="AE63">
        <v>0.98756949509990799</v>
      </c>
      <c r="AF63">
        <v>0.99701791892482305</v>
      </c>
      <c r="AG63" s="4">
        <v>0.99477814227295502</v>
      </c>
    </row>
    <row r="64" spans="1:33" x14ac:dyDescent="0.25">
      <c r="A64">
        <v>63</v>
      </c>
      <c r="B64" s="9">
        <v>1.086218004844</v>
      </c>
      <c r="C64" s="7">
        <v>1.11779579397541</v>
      </c>
      <c r="D64">
        <v>1.0888272690620699</v>
      </c>
      <c r="E64">
        <v>1.11633568195876</v>
      </c>
      <c r="F64">
        <v>1.1538296134211701</v>
      </c>
      <c r="G64">
        <v>1.07864836373804</v>
      </c>
      <c r="H64">
        <v>1.11581406187953</v>
      </c>
      <c r="I64">
        <v>1.0750656205173299</v>
      </c>
      <c r="J64">
        <v>1.1038691232295501</v>
      </c>
      <c r="K64">
        <v>1.1167850627847999</v>
      </c>
      <c r="L64">
        <v>1.07971019464234</v>
      </c>
      <c r="M64">
        <v>1.0912866770560099</v>
      </c>
      <c r="N64">
        <v>0.99114530808168999</v>
      </c>
      <c r="O64">
        <v>1.0502381207453699</v>
      </c>
      <c r="P64">
        <v>1.0563931670957101</v>
      </c>
      <c r="Q64" s="4">
        <v>1.0575260144722001</v>
      </c>
      <c r="R64">
        <v>0.99033159843267504</v>
      </c>
      <c r="S64" s="7">
        <v>0.99119972744725304</v>
      </c>
      <c r="T64">
        <v>0.99130742901285795</v>
      </c>
      <c r="U64">
        <v>0.99248026813634405</v>
      </c>
      <c r="V64">
        <v>0.99170803518592499</v>
      </c>
      <c r="W64">
        <v>0.98370498244640503</v>
      </c>
      <c r="X64">
        <v>0.99382788460619298</v>
      </c>
      <c r="Y64">
        <v>0.99457835370342296</v>
      </c>
      <c r="Z64">
        <v>0.99296887519383403</v>
      </c>
      <c r="AA64">
        <v>0.98896987220006904</v>
      </c>
      <c r="AB64">
        <v>0.98598447078638496</v>
      </c>
      <c r="AC64">
        <v>0.98085125695080999</v>
      </c>
      <c r="AD64">
        <v>0.98885882100640499</v>
      </c>
      <c r="AE64">
        <v>0.98744615774432398</v>
      </c>
      <c r="AF64">
        <v>0.99617038283461801</v>
      </c>
      <c r="AG64" s="4">
        <v>0.99491745923526798</v>
      </c>
    </row>
    <row r="65" spans="1:33" x14ac:dyDescent="0.25">
      <c r="A65">
        <v>64</v>
      </c>
      <c r="B65" s="9">
        <v>1.0853844631925</v>
      </c>
      <c r="C65" s="7">
        <v>1.11678600536817</v>
      </c>
      <c r="D65">
        <v>1.0884720349311401</v>
      </c>
      <c r="E65">
        <v>1.1158951659257801</v>
      </c>
      <c r="F65">
        <v>1.1517280750418999</v>
      </c>
      <c r="G65">
        <v>1.07646792190771</v>
      </c>
      <c r="H65">
        <v>1.1145493095816601</v>
      </c>
      <c r="I65">
        <v>1.0745129148647199</v>
      </c>
      <c r="J65">
        <v>1.10294063052481</v>
      </c>
      <c r="K65">
        <v>1.11593647984281</v>
      </c>
      <c r="L65">
        <v>1.0793742520704099</v>
      </c>
      <c r="M65">
        <v>1.0899133165052</v>
      </c>
      <c r="N65">
        <v>0.99020178865557995</v>
      </c>
      <c r="O65">
        <v>1.05025423277767</v>
      </c>
      <c r="P65">
        <v>1.0563611454630299</v>
      </c>
      <c r="Q65" s="4">
        <v>1.0573736744269</v>
      </c>
      <c r="R65">
        <v>0.990270190188005</v>
      </c>
      <c r="S65" s="7">
        <v>0.99142893415760203</v>
      </c>
      <c r="T65">
        <v>0.99117354334855601</v>
      </c>
      <c r="U65">
        <v>0.99234394320665098</v>
      </c>
      <c r="V65">
        <v>0.989521294210571</v>
      </c>
      <c r="W65">
        <v>0.98324248217132204</v>
      </c>
      <c r="X65">
        <v>0.99265797996820004</v>
      </c>
      <c r="Y65">
        <v>0.99411733455401396</v>
      </c>
      <c r="Z65">
        <v>0.99267160620831596</v>
      </c>
      <c r="AA65">
        <v>0.98857938790492705</v>
      </c>
      <c r="AB65">
        <v>0.98850159489733602</v>
      </c>
      <c r="AC65">
        <v>0.98084240277789803</v>
      </c>
      <c r="AD65">
        <v>0.989171737896269</v>
      </c>
      <c r="AE65">
        <v>0.98770869969678698</v>
      </c>
      <c r="AF65">
        <v>0.99736508269025004</v>
      </c>
      <c r="AG65" s="4">
        <v>0.99472682913138</v>
      </c>
    </row>
    <row r="66" spans="1:33" x14ac:dyDescent="0.25">
      <c r="A66">
        <v>65</v>
      </c>
      <c r="B66" s="9">
        <v>1.0857921782662401</v>
      </c>
      <c r="C66" s="7">
        <v>1.1168736425536301</v>
      </c>
      <c r="D66">
        <v>1.08789443849173</v>
      </c>
      <c r="E66">
        <v>1.11627463743149</v>
      </c>
      <c r="F66">
        <v>1.1519884111963801</v>
      </c>
      <c r="G66">
        <v>1.07760603986171</v>
      </c>
      <c r="H66">
        <v>1.1149308318598099</v>
      </c>
      <c r="I66">
        <v>1.0755061966054</v>
      </c>
      <c r="J66">
        <v>1.10277427320513</v>
      </c>
      <c r="K66">
        <v>1.1158864993872799</v>
      </c>
      <c r="L66">
        <v>1.0796609333859</v>
      </c>
      <c r="M66">
        <v>1.08953588234571</v>
      </c>
      <c r="N66">
        <v>0.99128996603400998</v>
      </c>
      <c r="O66">
        <v>1.0510469558962501</v>
      </c>
      <c r="P66">
        <v>1.05772322738379</v>
      </c>
      <c r="Q66" s="4">
        <v>1.0578907383554901</v>
      </c>
      <c r="R66">
        <v>0.98996317598579198</v>
      </c>
      <c r="S66" s="7">
        <v>0.99140113663201301</v>
      </c>
      <c r="T66">
        <v>0.990662682935051</v>
      </c>
      <c r="U66">
        <v>0.99214166814947102</v>
      </c>
      <c r="V66">
        <v>0.99135514213644005</v>
      </c>
      <c r="W66">
        <v>0.98341924342548503</v>
      </c>
      <c r="X66">
        <v>0.992332902592717</v>
      </c>
      <c r="Y66">
        <v>0.99357592539697803</v>
      </c>
      <c r="Z66">
        <v>0.99263710934098104</v>
      </c>
      <c r="AA66">
        <v>0.98807610858497497</v>
      </c>
      <c r="AB66">
        <v>0.98680434548581297</v>
      </c>
      <c r="AC66">
        <v>0.98094675603507298</v>
      </c>
      <c r="AD66">
        <v>0.98896414196829197</v>
      </c>
      <c r="AE66">
        <v>0.98670906057082997</v>
      </c>
      <c r="AF66">
        <v>0.99600655269720295</v>
      </c>
      <c r="AG66" s="4">
        <v>0.99441486383555699</v>
      </c>
    </row>
    <row r="67" spans="1:33" x14ac:dyDescent="0.25">
      <c r="A67">
        <v>66</v>
      </c>
      <c r="B67" s="9">
        <v>1.08404393832834</v>
      </c>
      <c r="C67" s="7">
        <v>1.11585280627823</v>
      </c>
      <c r="D67">
        <v>1.08734835626041</v>
      </c>
      <c r="E67">
        <v>1.1146655731108901</v>
      </c>
      <c r="F67">
        <v>1.1492546758296101</v>
      </c>
      <c r="G67">
        <v>1.0752890696478501</v>
      </c>
      <c r="H67">
        <v>1.11311744843403</v>
      </c>
      <c r="I67">
        <v>1.07198891315806</v>
      </c>
      <c r="J67">
        <v>1.10116598003192</v>
      </c>
      <c r="K67">
        <v>1.11331278616172</v>
      </c>
      <c r="L67">
        <v>1.07786092306648</v>
      </c>
      <c r="M67">
        <v>1.08884990879483</v>
      </c>
      <c r="N67">
        <v>0.99016484592409604</v>
      </c>
      <c r="O67">
        <v>1.04924784893235</v>
      </c>
      <c r="P67">
        <v>1.0559660619039499</v>
      </c>
      <c r="Q67" s="4">
        <v>1.0565738773906399</v>
      </c>
      <c r="R67">
        <v>0.99004867666029595</v>
      </c>
      <c r="S67" s="7">
        <v>0.99134147499146597</v>
      </c>
      <c r="T67">
        <v>0.98988233194556896</v>
      </c>
      <c r="U67">
        <v>0.99171663920783704</v>
      </c>
      <c r="V67">
        <v>0.99107261437707805</v>
      </c>
      <c r="W67">
        <v>0.98381767261358499</v>
      </c>
      <c r="X67">
        <v>0.993113970061824</v>
      </c>
      <c r="Y67">
        <v>0.99403678762530601</v>
      </c>
      <c r="Z67">
        <v>0.99132012949318304</v>
      </c>
      <c r="AA67">
        <v>0.99011807644816896</v>
      </c>
      <c r="AB67">
        <v>0.98637810965846495</v>
      </c>
      <c r="AC67">
        <v>0.98128020291180795</v>
      </c>
      <c r="AD67">
        <v>0.98845530340312804</v>
      </c>
      <c r="AE67">
        <v>0.98746026169983903</v>
      </c>
      <c r="AF67">
        <v>0.996381924933471</v>
      </c>
      <c r="AG67" s="4">
        <v>0.99435465053371397</v>
      </c>
    </row>
    <row r="68" spans="1:33" x14ac:dyDescent="0.25">
      <c r="A68">
        <v>67</v>
      </c>
      <c r="B68" s="9">
        <v>1.0850004109897</v>
      </c>
      <c r="C68" s="7">
        <v>1.11632700505669</v>
      </c>
      <c r="D68">
        <v>1.0869943440601399</v>
      </c>
      <c r="E68">
        <v>1.11547931231223</v>
      </c>
      <c r="F68">
        <v>1.1511804363785101</v>
      </c>
      <c r="G68">
        <v>1.0751568763008399</v>
      </c>
      <c r="H68">
        <v>1.1138750984702701</v>
      </c>
      <c r="I68">
        <v>1.0741042484960299</v>
      </c>
      <c r="J68">
        <v>1.1020123469791601</v>
      </c>
      <c r="K68">
        <v>1.1154093225704</v>
      </c>
      <c r="L68">
        <v>1.07842499800227</v>
      </c>
      <c r="M68">
        <v>1.08907744282897</v>
      </c>
      <c r="N68">
        <v>0.99107195172941298</v>
      </c>
      <c r="O68">
        <v>1.0513054606587999</v>
      </c>
      <c r="P68">
        <v>1.0570016939232501</v>
      </c>
      <c r="Q68" s="4">
        <v>1.0575856270785899</v>
      </c>
      <c r="R68">
        <v>0.98971314074115702</v>
      </c>
      <c r="S68" s="7">
        <v>0.990603346958148</v>
      </c>
      <c r="T68">
        <v>0.98952942816428102</v>
      </c>
      <c r="U68">
        <v>0.99231617735843503</v>
      </c>
      <c r="V68">
        <v>0.99023247613572496</v>
      </c>
      <c r="W68">
        <v>0.98294567856372295</v>
      </c>
      <c r="X68">
        <v>0.99221333958264402</v>
      </c>
      <c r="Y68">
        <v>0.99300092276923002</v>
      </c>
      <c r="Z68">
        <v>0.99219246304036801</v>
      </c>
      <c r="AA68">
        <v>0.98965228143784201</v>
      </c>
      <c r="AB68">
        <v>0.98624296137071099</v>
      </c>
      <c r="AC68">
        <v>0.98090319127540204</v>
      </c>
      <c r="AD68">
        <v>0.98869503516979995</v>
      </c>
      <c r="AE68">
        <v>0.98661890287591003</v>
      </c>
      <c r="AF68">
        <v>0.99597367910851198</v>
      </c>
      <c r="AG68" s="4">
        <v>0.99457722730662201</v>
      </c>
    </row>
    <row r="69" spans="1:33" x14ac:dyDescent="0.25">
      <c r="A69">
        <v>68</v>
      </c>
      <c r="B69" s="9">
        <v>1.0838075451374301</v>
      </c>
      <c r="C69" s="7">
        <v>1.1141197928597599</v>
      </c>
      <c r="D69">
        <v>1.08554037474045</v>
      </c>
      <c r="E69">
        <v>1.11512169634266</v>
      </c>
      <c r="F69">
        <v>1.1482406420931</v>
      </c>
      <c r="G69">
        <v>1.0746251112160601</v>
      </c>
      <c r="H69">
        <v>1.11251841236086</v>
      </c>
      <c r="I69">
        <v>1.0717887694527599</v>
      </c>
      <c r="J69">
        <v>1.0998353122426801</v>
      </c>
      <c r="K69">
        <v>1.1149946318466899</v>
      </c>
      <c r="L69">
        <v>1.0778107209976</v>
      </c>
      <c r="M69">
        <v>1.08828802352211</v>
      </c>
      <c r="N69">
        <v>0.99075184519756898</v>
      </c>
      <c r="O69">
        <v>1.0512585617493</v>
      </c>
      <c r="P69">
        <v>1.0557485290267501</v>
      </c>
      <c r="Q69" s="4">
        <v>1.0564707534131701</v>
      </c>
      <c r="R69">
        <v>0.98985512291741395</v>
      </c>
      <c r="S69" s="7">
        <v>0.99098277939801305</v>
      </c>
      <c r="T69">
        <v>0.99018028009859804</v>
      </c>
      <c r="U69">
        <v>0.99191936793556101</v>
      </c>
      <c r="V69">
        <v>0.99104396545861495</v>
      </c>
      <c r="W69">
        <v>0.98248351511690601</v>
      </c>
      <c r="X69">
        <v>0.99234638390513596</v>
      </c>
      <c r="Y69">
        <v>0.99374895850799705</v>
      </c>
      <c r="Z69">
        <v>0.99235395270191895</v>
      </c>
      <c r="AA69">
        <v>0.98891499698520302</v>
      </c>
      <c r="AB69">
        <v>0.98675754498986501</v>
      </c>
      <c r="AC69">
        <v>0.98082875019104099</v>
      </c>
      <c r="AD69">
        <v>0.98831378273674697</v>
      </c>
      <c r="AE69">
        <v>0.98743521402576595</v>
      </c>
      <c r="AF69">
        <v>0.99654243289905498</v>
      </c>
      <c r="AG69" s="4">
        <v>0.99397491881078304</v>
      </c>
    </row>
    <row r="70" spans="1:33" x14ac:dyDescent="0.25">
      <c r="A70">
        <v>69</v>
      </c>
      <c r="B70" s="9">
        <v>1.08133878081159</v>
      </c>
      <c r="C70" s="7">
        <v>1.1109693055097201</v>
      </c>
      <c r="D70">
        <v>1.08291094619212</v>
      </c>
      <c r="E70">
        <v>1.113116174567</v>
      </c>
      <c r="F70">
        <v>1.14580094287414</v>
      </c>
      <c r="G70">
        <v>1.0717445404456001</v>
      </c>
      <c r="H70">
        <v>1.1097412320034701</v>
      </c>
      <c r="I70">
        <v>1.07011920959147</v>
      </c>
      <c r="J70">
        <v>1.09782380604482</v>
      </c>
      <c r="K70">
        <v>1.11258244814657</v>
      </c>
      <c r="L70">
        <v>1.0747907008311699</v>
      </c>
      <c r="M70">
        <v>1.0843461748487699</v>
      </c>
      <c r="N70">
        <v>0.98874043860970695</v>
      </c>
      <c r="O70">
        <v>1.04891563613282</v>
      </c>
      <c r="P70">
        <v>1.0541368087226499</v>
      </c>
      <c r="Q70" s="4">
        <v>1.0543433476538899</v>
      </c>
      <c r="R70">
        <v>0.98935076324909299</v>
      </c>
      <c r="S70" s="7">
        <v>0.991189987702774</v>
      </c>
      <c r="T70">
        <v>0.98961553948868397</v>
      </c>
      <c r="U70">
        <v>0.99157673212471498</v>
      </c>
      <c r="V70">
        <v>0.98991489542603095</v>
      </c>
      <c r="W70">
        <v>0.980916988237995</v>
      </c>
      <c r="X70">
        <v>0.99116835581523699</v>
      </c>
      <c r="Y70">
        <v>0.99432405989258998</v>
      </c>
      <c r="Z70">
        <v>0.99265287232282895</v>
      </c>
      <c r="AA70">
        <v>0.98943829186064902</v>
      </c>
      <c r="AB70">
        <v>0.98601802202036903</v>
      </c>
      <c r="AC70">
        <v>0.97949310597912698</v>
      </c>
      <c r="AD70">
        <v>0.98779971086820995</v>
      </c>
      <c r="AE70">
        <v>0.98647371870227496</v>
      </c>
      <c r="AF70">
        <v>0.99591979972154099</v>
      </c>
      <c r="AG70" s="4">
        <v>0.993759368573366</v>
      </c>
    </row>
    <row r="71" spans="1:33" x14ac:dyDescent="0.25">
      <c r="A71">
        <v>70</v>
      </c>
      <c r="B71" s="9">
        <v>1.0839540033450501</v>
      </c>
      <c r="C71" s="7">
        <v>1.11380931562548</v>
      </c>
      <c r="D71">
        <v>1.0854039631206001</v>
      </c>
      <c r="E71">
        <v>1.11545965188048</v>
      </c>
      <c r="F71">
        <v>1.14660389879082</v>
      </c>
      <c r="G71">
        <v>1.07540546887426</v>
      </c>
      <c r="H71">
        <v>1.11195775952705</v>
      </c>
      <c r="I71">
        <v>1.07150599042849</v>
      </c>
      <c r="J71">
        <v>1.1004322375163</v>
      </c>
      <c r="K71">
        <v>1.11439894751501</v>
      </c>
      <c r="L71">
        <v>1.0773486209934899</v>
      </c>
      <c r="M71">
        <v>1.08817347645383</v>
      </c>
      <c r="N71">
        <v>0.99084070291138304</v>
      </c>
      <c r="O71">
        <v>1.0526252387118</v>
      </c>
      <c r="P71">
        <v>1.05828883746187</v>
      </c>
      <c r="Q71" s="4">
        <v>1.05705594036491</v>
      </c>
      <c r="R71">
        <v>0.98924542737596799</v>
      </c>
      <c r="S71" s="7">
        <v>0.99075176762264705</v>
      </c>
      <c r="T71">
        <v>0.98934462675392099</v>
      </c>
      <c r="U71">
        <v>0.99185826846726399</v>
      </c>
      <c r="V71">
        <v>0.99055177880562195</v>
      </c>
      <c r="W71">
        <v>0.98083304098902202</v>
      </c>
      <c r="X71">
        <v>0.99234742821365496</v>
      </c>
      <c r="Y71">
        <v>0.99315830947648298</v>
      </c>
      <c r="Z71">
        <v>0.99148355322544002</v>
      </c>
      <c r="AA71">
        <v>0.98887612489204202</v>
      </c>
      <c r="AB71">
        <v>0.98600447896529297</v>
      </c>
      <c r="AC71">
        <v>0.979020901680831</v>
      </c>
      <c r="AD71">
        <v>0.98790009381801203</v>
      </c>
      <c r="AE71">
        <v>0.98576279591784099</v>
      </c>
      <c r="AF71">
        <v>0.996679508348427</v>
      </c>
      <c r="AG71" s="4">
        <v>0.99410873346302098</v>
      </c>
    </row>
    <row r="72" spans="1:33" x14ac:dyDescent="0.25">
      <c r="A72">
        <v>71</v>
      </c>
      <c r="B72" s="9">
        <v>1.08348363539022</v>
      </c>
      <c r="C72" s="7">
        <v>1.1133792507786799</v>
      </c>
      <c r="D72">
        <v>1.0852239725075901</v>
      </c>
      <c r="E72">
        <v>1.1150891240516601</v>
      </c>
      <c r="F72">
        <v>1.1480044008594401</v>
      </c>
      <c r="G72">
        <v>1.07453708661714</v>
      </c>
      <c r="H72">
        <v>1.11151510713007</v>
      </c>
      <c r="I72">
        <v>1.07132483240441</v>
      </c>
      <c r="J72">
        <v>1.09981668925487</v>
      </c>
      <c r="K72">
        <v>1.1135437790462701</v>
      </c>
      <c r="L72">
        <v>1.07531313391497</v>
      </c>
      <c r="M72">
        <v>1.0861466272056499</v>
      </c>
      <c r="N72">
        <v>0.991277167616605</v>
      </c>
      <c r="O72">
        <v>1.05229032941982</v>
      </c>
      <c r="P72">
        <v>1.0575540134500001</v>
      </c>
      <c r="Q72" s="4">
        <v>1.05723901659618</v>
      </c>
      <c r="R72">
        <v>0.98905643083549399</v>
      </c>
      <c r="S72" s="7">
        <v>0.99064203061035805</v>
      </c>
      <c r="T72">
        <v>0.99012115067081596</v>
      </c>
      <c r="U72">
        <v>0.99156195655194601</v>
      </c>
      <c r="V72">
        <v>0.990319814987485</v>
      </c>
      <c r="W72">
        <v>0.97988393506267302</v>
      </c>
      <c r="X72">
        <v>0.992135730258627</v>
      </c>
      <c r="Y72">
        <v>0.99304203796234003</v>
      </c>
      <c r="Z72">
        <v>0.99226652945677696</v>
      </c>
      <c r="AA72">
        <v>0.98875131422271101</v>
      </c>
      <c r="AB72">
        <v>0.98564741868877304</v>
      </c>
      <c r="AC72">
        <v>0.97881992322940503</v>
      </c>
      <c r="AD72">
        <v>0.98734151840836804</v>
      </c>
      <c r="AE72">
        <v>0.98553045489858904</v>
      </c>
      <c r="AF72">
        <v>0.99584555995314095</v>
      </c>
      <c r="AG72" s="4">
        <v>0.99393708757039501</v>
      </c>
    </row>
    <row r="73" spans="1:33" x14ac:dyDescent="0.25">
      <c r="A73">
        <v>72</v>
      </c>
      <c r="B73" s="9">
        <v>1.0810744607358</v>
      </c>
      <c r="C73" s="7">
        <v>1.10983497351849</v>
      </c>
      <c r="D73">
        <v>1.0823013309654601</v>
      </c>
      <c r="E73">
        <v>1.1125015511854099</v>
      </c>
      <c r="F73">
        <v>1.1439107031081199</v>
      </c>
      <c r="G73">
        <v>1.07430774005786</v>
      </c>
      <c r="H73">
        <v>1.10871609479542</v>
      </c>
      <c r="I73">
        <v>1.0695165543262899</v>
      </c>
      <c r="J73">
        <v>1.0970285253268299</v>
      </c>
      <c r="K73">
        <v>1.11141827697732</v>
      </c>
      <c r="L73">
        <v>1.0726617926709801</v>
      </c>
      <c r="M73">
        <v>1.0850629374483001</v>
      </c>
      <c r="N73">
        <v>0.98902300025777601</v>
      </c>
      <c r="O73">
        <v>1.0500123517639199</v>
      </c>
      <c r="P73">
        <v>1.0552219076523699</v>
      </c>
      <c r="Q73" s="4">
        <v>1.0545991709824001</v>
      </c>
      <c r="R73">
        <v>0.98902102601821096</v>
      </c>
      <c r="S73" s="7">
        <v>0.99069631358668897</v>
      </c>
      <c r="T73">
        <v>0.98905796513893596</v>
      </c>
      <c r="U73">
        <v>0.99147688562071701</v>
      </c>
      <c r="V73">
        <v>0.99099868842927497</v>
      </c>
      <c r="W73">
        <v>0.98086965054276698</v>
      </c>
      <c r="X73">
        <v>0.99085923288468503</v>
      </c>
      <c r="Y73">
        <v>0.99299739210146798</v>
      </c>
      <c r="Z73">
        <v>0.99168327733361195</v>
      </c>
      <c r="AA73">
        <v>0.988711254648725</v>
      </c>
      <c r="AB73">
        <v>0.98530932686926198</v>
      </c>
      <c r="AC73">
        <v>0.98004616454224402</v>
      </c>
      <c r="AD73">
        <v>0.98736984703765196</v>
      </c>
      <c r="AE73">
        <v>0.98569734042742696</v>
      </c>
      <c r="AF73">
        <v>0.99587884472806998</v>
      </c>
      <c r="AG73" s="4">
        <v>0.99366320638164296</v>
      </c>
    </row>
    <row r="74" spans="1:33" x14ac:dyDescent="0.25">
      <c r="A74">
        <v>73</v>
      </c>
      <c r="B74" s="9">
        <v>1.08403391743225</v>
      </c>
      <c r="C74" s="7">
        <v>1.11322205930545</v>
      </c>
      <c r="D74">
        <v>1.0857658083463599</v>
      </c>
      <c r="E74">
        <v>1.1164973386388499</v>
      </c>
      <c r="F74">
        <v>1.1479736798158</v>
      </c>
      <c r="G74">
        <v>1.0752131934072899</v>
      </c>
      <c r="H74">
        <v>1.1120567184236201</v>
      </c>
      <c r="I74">
        <v>1.0718353676994301</v>
      </c>
      <c r="J74">
        <v>1.10043579234091</v>
      </c>
      <c r="K74">
        <v>1.11339795627421</v>
      </c>
      <c r="L74">
        <v>1.0763543476077599</v>
      </c>
      <c r="M74">
        <v>1.08641145339585</v>
      </c>
      <c r="N74">
        <v>0.99197005451697395</v>
      </c>
      <c r="O74">
        <v>1.05298465874782</v>
      </c>
      <c r="P74">
        <v>1.0584501904593899</v>
      </c>
      <c r="Q74" s="4">
        <v>1.05794014250403</v>
      </c>
      <c r="R74">
        <v>0.988789742422438</v>
      </c>
      <c r="S74" s="7">
        <v>0.99023621389738503</v>
      </c>
      <c r="T74">
        <v>0.98955945816242896</v>
      </c>
      <c r="U74">
        <v>0.99128100991538703</v>
      </c>
      <c r="V74">
        <v>0.99008245897004998</v>
      </c>
      <c r="W74">
        <v>0.98042265602085599</v>
      </c>
      <c r="X74">
        <v>0.99144569379626901</v>
      </c>
      <c r="Y74">
        <v>0.99285212378967802</v>
      </c>
      <c r="Z74">
        <v>0.99154901231569703</v>
      </c>
      <c r="AA74">
        <v>0.98756274594027205</v>
      </c>
      <c r="AB74">
        <v>0.98574252217428204</v>
      </c>
      <c r="AC74">
        <v>0.97826991208727998</v>
      </c>
      <c r="AD74">
        <v>0.98695849819875603</v>
      </c>
      <c r="AE74">
        <v>0.98552529633260599</v>
      </c>
      <c r="AF74">
        <v>0.99625000487915305</v>
      </c>
      <c r="AG74" s="4">
        <v>0.99410852985646503</v>
      </c>
    </row>
    <row r="75" spans="1:33" x14ac:dyDescent="0.25">
      <c r="A75">
        <v>74</v>
      </c>
      <c r="B75" s="9">
        <v>1.0804545372895</v>
      </c>
      <c r="C75" s="7">
        <v>1.11003339191011</v>
      </c>
      <c r="D75">
        <v>1.0830261324844399</v>
      </c>
      <c r="E75">
        <v>1.11278297672515</v>
      </c>
      <c r="F75">
        <v>1.1430629381942099</v>
      </c>
      <c r="G75">
        <v>1.07100682393071</v>
      </c>
      <c r="H75">
        <v>1.10813871298055</v>
      </c>
      <c r="I75">
        <v>1.0675948640805599</v>
      </c>
      <c r="J75">
        <v>1.0955871067198899</v>
      </c>
      <c r="K75">
        <v>1.1096823065115899</v>
      </c>
      <c r="L75">
        <v>1.07291674663593</v>
      </c>
      <c r="M75">
        <v>1.0826170421975101</v>
      </c>
      <c r="N75">
        <v>0.98922212703878099</v>
      </c>
      <c r="O75">
        <v>1.0504499105070899</v>
      </c>
      <c r="P75">
        <v>1.0557849325156901</v>
      </c>
      <c r="Q75" s="4">
        <v>1.0549120469103499</v>
      </c>
      <c r="R75">
        <v>0.98876241357849803</v>
      </c>
      <c r="S75" s="7">
        <v>0.98980173608807898</v>
      </c>
      <c r="T75">
        <v>0.98927671650211502</v>
      </c>
      <c r="U75">
        <v>0.99076937829132095</v>
      </c>
      <c r="V75">
        <v>0.98995756073901997</v>
      </c>
      <c r="W75">
        <v>0.98158463511559202</v>
      </c>
      <c r="X75">
        <v>0.99129999856295203</v>
      </c>
      <c r="Y75">
        <v>0.993311221247409</v>
      </c>
      <c r="Z75">
        <v>0.99204676507617595</v>
      </c>
      <c r="AA75">
        <v>0.98768785819595095</v>
      </c>
      <c r="AB75">
        <v>0.98570487265575701</v>
      </c>
      <c r="AC75">
        <v>0.97853256635140096</v>
      </c>
      <c r="AD75">
        <v>0.98714621212959497</v>
      </c>
      <c r="AE75">
        <v>0.98537682719709196</v>
      </c>
      <c r="AF75">
        <v>0.99534089177938601</v>
      </c>
      <c r="AG75" s="4">
        <v>0.99359896374562495</v>
      </c>
    </row>
    <row r="76" spans="1:33" x14ac:dyDescent="0.25">
      <c r="A76">
        <v>75</v>
      </c>
      <c r="B76" s="9">
        <v>1.0806521310967001</v>
      </c>
      <c r="C76" s="7">
        <v>1.11002956218555</v>
      </c>
      <c r="D76">
        <v>1.0811767518142801</v>
      </c>
      <c r="E76">
        <v>1.11323917822275</v>
      </c>
      <c r="F76">
        <v>1.1429982426904699</v>
      </c>
      <c r="G76">
        <v>1.0715652526781501</v>
      </c>
      <c r="H76">
        <v>1.1076841152758501</v>
      </c>
      <c r="I76">
        <v>1.06782471196108</v>
      </c>
      <c r="J76">
        <v>1.09673064042988</v>
      </c>
      <c r="K76">
        <v>1.1102403063517801</v>
      </c>
      <c r="L76">
        <v>1.07318791692926</v>
      </c>
      <c r="M76">
        <v>1.0832330002694901</v>
      </c>
      <c r="N76">
        <v>0.98972458515823702</v>
      </c>
      <c r="O76">
        <v>1.0507603883289001</v>
      </c>
      <c r="P76">
        <v>1.05588736016734</v>
      </c>
      <c r="Q76" s="4">
        <v>1.0554999539875001</v>
      </c>
      <c r="R76">
        <v>0.98841540743451095</v>
      </c>
      <c r="S76" s="7">
        <v>0.99043758547842597</v>
      </c>
      <c r="T76">
        <v>0.98903951646428201</v>
      </c>
      <c r="U76">
        <v>0.99132947026407903</v>
      </c>
      <c r="V76">
        <v>0.98963474044478805</v>
      </c>
      <c r="W76">
        <v>0.97887390214359604</v>
      </c>
      <c r="X76">
        <v>0.991571371527044</v>
      </c>
      <c r="Y76">
        <v>0.99317509902533796</v>
      </c>
      <c r="Z76">
        <v>0.99134740930550602</v>
      </c>
      <c r="AA76">
        <v>0.98675959207484998</v>
      </c>
      <c r="AB76">
        <v>0.98624075209634199</v>
      </c>
      <c r="AC76">
        <v>0.97803886701865494</v>
      </c>
      <c r="AD76">
        <v>0.98679430200137197</v>
      </c>
      <c r="AE76">
        <v>0.98426718516841205</v>
      </c>
      <c r="AF76">
        <v>0.995306914492054</v>
      </c>
      <c r="AG76" s="4">
        <v>0.99341440401292203</v>
      </c>
    </row>
    <row r="77" spans="1:33" x14ac:dyDescent="0.25">
      <c r="A77">
        <v>76</v>
      </c>
      <c r="B77" s="9">
        <v>1.07974670744859</v>
      </c>
      <c r="C77" s="7">
        <v>1.1084560720786201</v>
      </c>
      <c r="D77">
        <v>1.0812692230060901</v>
      </c>
      <c r="E77">
        <v>1.1125696796198901</v>
      </c>
      <c r="F77">
        <v>1.1418464920967</v>
      </c>
      <c r="G77">
        <v>1.0699494799691001</v>
      </c>
      <c r="H77">
        <v>1.1077599695701199</v>
      </c>
      <c r="I77">
        <v>1.0676224961897101</v>
      </c>
      <c r="J77">
        <v>1.09534051728547</v>
      </c>
      <c r="K77">
        <v>1.1082580995801199</v>
      </c>
      <c r="L77">
        <v>1.0715291287441799</v>
      </c>
      <c r="M77">
        <v>1.08236351761215</v>
      </c>
      <c r="N77">
        <v>0.98884685070698897</v>
      </c>
      <c r="O77">
        <v>1.0502204724753701</v>
      </c>
      <c r="P77">
        <v>1.05514104827042</v>
      </c>
      <c r="Q77" s="4">
        <v>1.0550275645240099</v>
      </c>
      <c r="R77">
        <v>0.98822320955842702</v>
      </c>
      <c r="S77" s="7">
        <v>0.98987291943218203</v>
      </c>
      <c r="T77">
        <v>0.98848432650296503</v>
      </c>
      <c r="U77">
        <v>0.99097652579880202</v>
      </c>
      <c r="V77">
        <v>0.98926372621257497</v>
      </c>
      <c r="W77">
        <v>0.97948603134106205</v>
      </c>
      <c r="X77">
        <v>0.991002554974457</v>
      </c>
      <c r="Y77">
        <v>0.99250163092210297</v>
      </c>
      <c r="Z77">
        <v>0.99041755135445297</v>
      </c>
      <c r="AA77">
        <v>0.98751321915752499</v>
      </c>
      <c r="AB77">
        <v>0.98489907767266605</v>
      </c>
      <c r="AC77">
        <v>0.97854309958979602</v>
      </c>
      <c r="AD77">
        <v>0.986563012179133</v>
      </c>
      <c r="AE77">
        <v>0.98491707375558502</v>
      </c>
      <c r="AF77">
        <v>0.99551143598515102</v>
      </c>
      <c r="AG77" s="4">
        <v>0.99339595849795503</v>
      </c>
    </row>
    <row r="78" spans="1:33" x14ac:dyDescent="0.25">
      <c r="A78">
        <v>77</v>
      </c>
      <c r="B78" s="9">
        <v>1.0783274527905</v>
      </c>
      <c r="C78" s="7">
        <v>1.10689198636829</v>
      </c>
      <c r="D78">
        <v>1.0792827446322</v>
      </c>
      <c r="E78">
        <v>1.11104380486413</v>
      </c>
      <c r="F78">
        <v>1.1407077800691201</v>
      </c>
      <c r="G78">
        <v>1.07051065570576</v>
      </c>
      <c r="H78">
        <v>1.1054556045811099</v>
      </c>
      <c r="I78">
        <v>1.06471824023518</v>
      </c>
      <c r="J78">
        <v>1.0937287086408101</v>
      </c>
      <c r="K78">
        <v>1.1063179441042701</v>
      </c>
      <c r="L78">
        <v>1.07074874073813</v>
      </c>
      <c r="M78">
        <v>1.08120345120989</v>
      </c>
      <c r="N78">
        <v>0.987344074669111</v>
      </c>
      <c r="O78">
        <v>1.04884511486581</v>
      </c>
      <c r="P78">
        <v>1.05436900068301</v>
      </c>
      <c r="Q78" s="4">
        <v>1.0537439404906499</v>
      </c>
      <c r="R78">
        <v>0.98827701608099505</v>
      </c>
      <c r="S78" s="7">
        <v>0.98986179729120904</v>
      </c>
      <c r="T78">
        <v>0.989143097362708</v>
      </c>
      <c r="U78">
        <v>0.99039378999878702</v>
      </c>
      <c r="V78">
        <v>0.98935510825861395</v>
      </c>
      <c r="W78">
        <v>0.97908472202730401</v>
      </c>
      <c r="X78">
        <v>0.99138317728743397</v>
      </c>
      <c r="Y78">
        <v>0.993174713926815</v>
      </c>
      <c r="Z78">
        <v>0.990535462146934</v>
      </c>
      <c r="AA78">
        <v>0.98750997058010004</v>
      </c>
      <c r="AB78">
        <v>0.985396124844786</v>
      </c>
      <c r="AC78">
        <v>0.97769731330552201</v>
      </c>
      <c r="AD78">
        <v>0.98669892961844796</v>
      </c>
      <c r="AE78">
        <v>0.98426632603449105</v>
      </c>
      <c r="AF78">
        <v>0.99651936083746795</v>
      </c>
      <c r="AG78" s="4">
        <v>0.993135347694304</v>
      </c>
    </row>
    <row r="79" spans="1:33" x14ac:dyDescent="0.25">
      <c r="A79">
        <v>78</v>
      </c>
      <c r="B79" s="9">
        <v>1.0821887216442301</v>
      </c>
      <c r="C79" s="7">
        <v>1.1103960944137199</v>
      </c>
      <c r="D79">
        <v>1.08290091757661</v>
      </c>
      <c r="E79">
        <v>1.11520604534567</v>
      </c>
      <c r="F79">
        <v>1.1439131457765199</v>
      </c>
      <c r="G79">
        <v>1.0736258874110001</v>
      </c>
      <c r="H79">
        <v>1.1104091263368401</v>
      </c>
      <c r="I79">
        <v>1.06953372786048</v>
      </c>
      <c r="J79">
        <v>1.0982104720477099</v>
      </c>
      <c r="K79">
        <v>1.10980437971791</v>
      </c>
      <c r="L79">
        <v>1.0732192640082101</v>
      </c>
      <c r="M79">
        <v>1.0849042337319501</v>
      </c>
      <c r="N79">
        <v>0.99219822801964297</v>
      </c>
      <c r="O79">
        <v>1.05286532162407</v>
      </c>
      <c r="P79">
        <v>1.058187072887</v>
      </c>
      <c r="Q79" s="4">
        <v>1.05745690790609</v>
      </c>
      <c r="R79">
        <v>0.98813894385999002</v>
      </c>
      <c r="S79" s="7">
        <v>0.98976273814120197</v>
      </c>
      <c r="T79">
        <v>0.98882518740383996</v>
      </c>
      <c r="U79">
        <v>0.99078842056222605</v>
      </c>
      <c r="V79">
        <v>0.99015971479454601</v>
      </c>
      <c r="W79">
        <v>0.97977150619753495</v>
      </c>
      <c r="X79">
        <v>0.99057183363268897</v>
      </c>
      <c r="Y79">
        <v>0.99322084424304202</v>
      </c>
      <c r="Z79">
        <v>0.99139304344401302</v>
      </c>
      <c r="AA79">
        <v>0.98716403611874104</v>
      </c>
      <c r="AB79">
        <v>0.98373340330149905</v>
      </c>
      <c r="AC79">
        <v>0.97759278869545096</v>
      </c>
      <c r="AD79">
        <v>0.98666947312119202</v>
      </c>
      <c r="AE79">
        <v>0.98392278852789705</v>
      </c>
      <c r="AF79">
        <v>0.99538299968793997</v>
      </c>
      <c r="AG79" s="4">
        <v>0.99312538002804596</v>
      </c>
    </row>
    <row r="80" spans="1:33" x14ac:dyDescent="0.25">
      <c r="A80">
        <v>79</v>
      </c>
      <c r="B80" s="9">
        <v>1.0795533376753601</v>
      </c>
      <c r="C80" s="7">
        <v>1.10761982398151</v>
      </c>
      <c r="D80">
        <v>1.07948768369899</v>
      </c>
      <c r="E80">
        <v>1.1130285059174401</v>
      </c>
      <c r="F80">
        <v>1.1397440355167201</v>
      </c>
      <c r="G80">
        <v>1.06980590491689</v>
      </c>
      <c r="H80">
        <v>1.1068877831299999</v>
      </c>
      <c r="I80">
        <v>1.06665276518887</v>
      </c>
      <c r="J80">
        <v>1.0952405114358099</v>
      </c>
      <c r="K80">
        <v>1.1085422256441499</v>
      </c>
      <c r="L80">
        <v>1.0714324198117999</v>
      </c>
      <c r="M80">
        <v>1.0814415807831901</v>
      </c>
      <c r="N80">
        <v>0.98954923045665399</v>
      </c>
      <c r="O80">
        <v>1.05189308690063</v>
      </c>
      <c r="P80">
        <v>1.0562063712509799</v>
      </c>
      <c r="Q80" s="4">
        <v>1.0557681364968201</v>
      </c>
      <c r="R80">
        <v>0.98794000260028703</v>
      </c>
      <c r="S80" s="7">
        <v>0.98874459723532504</v>
      </c>
      <c r="T80">
        <v>0.98818427157358302</v>
      </c>
      <c r="U80">
        <v>0.99055127456984704</v>
      </c>
      <c r="V80">
        <v>0.98918018092554705</v>
      </c>
      <c r="W80">
        <v>0.980751757594581</v>
      </c>
      <c r="X80">
        <v>0.99074394514144304</v>
      </c>
      <c r="Y80">
        <v>0.99283996388179296</v>
      </c>
      <c r="Z80">
        <v>0.99055527492437301</v>
      </c>
      <c r="AA80">
        <v>0.98759375910991698</v>
      </c>
      <c r="AB80">
        <v>0.98401326548693002</v>
      </c>
      <c r="AC80">
        <v>0.97752753314556395</v>
      </c>
      <c r="AD80">
        <v>0.98625445917640298</v>
      </c>
      <c r="AE80">
        <v>0.98399786205760797</v>
      </c>
      <c r="AF80">
        <v>0.99502321271333305</v>
      </c>
      <c r="AG80" s="4">
        <v>0.99313868146806406</v>
      </c>
    </row>
    <row r="81" spans="1:33" x14ac:dyDescent="0.25">
      <c r="A81">
        <v>80</v>
      </c>
      <c r="B81" s="9">
        <v>1.07783696363586</v>
      </c>
      <c r="C81" s="7">
        <v>1.1056394378813601</v>
      </c>
      <c r="D81">
        <v>1.0778288529695901</v>
      </c>
      <c r="E81">
        <v>1.1109463075421699</v>
      </c>
      <c r="F81">
        <v>1.1381092075249299</v>
      </c>
      <c r="G81">
        <v>1.06969238986215</v>
      </c>
      <c r="H81">
        <v>1.1058471062797599</v>
      </c>
      <c r="I81">
        <v>1.0657060598372601</v>
      </c>
      <c r="J81">
        <v>1.09335423982447</v>
      </c>
      <c r="K81">
        <v>1.1049800330003301</v>
      </c>
      <c r="L81">
        <v>1.06832913939709</v>
      </c>
      <c r="M81">
        <v>1.07982124329426</v>
      </c>
      <c r="N81">
        <v>0.98859637609102402</v>
      </c>
      <c r="O81">
        <v>1.0497596885207401</v>
      </c>
      <c r="P81">
        <v>1.0548989765991299</v>
      </c>
      <c r="Q81" s="4">
        <v>1.05404539591369</v>
      </c>
      <c r="R81">
        <v>0.98738400253097502</v>
      </c>
      <c r="S81" s="7">
        <v>0.989470949796046</v>
      </c>
      <c r="T81">
        <v>0.98784307954680595</v>
      </c>
      <c r="U81">
        <v>0.99026888343184305</v>
      </c>
      <c r="V81">
        <v>0.98697283774165501</v>
      </c>
      <c r="W81">
        <v>0.97730896107180298</v>
      </c>
      <c r="X81">
        <v>0.99026951530115204</v>
      </c>
      <c r="Y81">
        <v>0.99197395169592295</v>
      </c>
      <c r="Z81">
        <v>0.98996120797100395</v>
      </c>
      <c r="AA81">
        <v>0.98546456833500795</v>
      </c>
      <c r="AB81">
        <v>0.98497067685015804</v>
      </c>
      <c r="AC81">
        <v>0.97687214077728701</v>
      </c>
      <c r="AD81">
        <v>0.98595563604888903</v>
      </c>
      <c r="AE81">
        <v>0.98409532005315004</v>
      </c>
      <c r="AF81">
        <v>0.99604229601786198</v>
      </c>
      <c r="AG81" s="4">
        <v>0.99329001332604305</v>
      </c>
    </row>
    <row r="82" spans="1:33" x14ac:dyDescent="0.25">
      <c r="A82">
        <v>81</v>
      </c>
      <c r="B82" s="9">
        <v>1.0785640799596701</v>
      </c>
      <c r="C82" s="7">
        <v>1.10651722419043</v>
      </c>
      <c r="D82">
        <v>1.07865590434684</v>
      </c>
      <c r="E82">
        <v>1.1120723243854</v>
      </c>
      <c r="F82">
        <v>1.1397514853244299</v>
      </c>
      <c r="G82">
        <v>1.06721473245261</v>
      </c>
      <c r="H82">
        <v>1.1057897537189301</v>
      </c>
      <c r="I82">
        <v>1.0662087057090099</v>
      </c>
      <c r="J82">
        <v>1.09346413251839</v>
      </c>
      <c r="K82">
        <v>1.1073079741532601</v>
      </c>
      <c r="L82">
        <v>1.0696601845617999</v>
      </c>
      <c r="M82">
        <v>1.0809996752798099</v>
      </c>
      <c r="N82">
        <v>0.98963372601650401</v>
      </c>
      <c r="O82">
        <v>1.04988032382008</v>
      </c>
      <c r="P82">
        <v>1.05643073605501</v>
      </c>
      <c r="Q82" s="4">
        <v>1.0548743168625301</v>
      </c>
      <c r="R82">
        <v>0.98756528427588297</v>
      </c>
      <c r="S82" s="7">
        <v>0.98952070186499697</v>
      </c>
      <c r="T82">
        <v>0.98839836701972805</v>
      </c>
      <c r="U82">
        <v>0.99017336973407599</v>
      </c>
      <c r="V82">
        <v>0.988482722149576</v>
      </c>
      <c r="W82">
        <v>0.978084587410192</v>
      </c>
      <c r="X82">
        <v>0.99003422023937804</v>
      </c>
      <c r="Y82">
        <v>0.99247826104050896</v>
      </c>
      <c r="Z82">
        <v>0.99004735235835595</v>
      </c>
      <c r="AA82">
        <v>0.98591477134429795</v>
      </c>
      <c r="AB82">
        <v>0.98393043162054705</v>
      </c>
      <c r="AC82">
        <v>0.97696273527463595</v>
      </c>
      <c r="AD82">
        <v>0.98609547386463203</v>
      </c>
      <c r="AE82">
        <v>0.98396318681714201</v>
      </c>
      <c r="AF82">
        <v>0.99616920635397599</v>
      </c>
      <c r="AG82" s="4">
        <v>0.99322387704620796</v>
      </c>
    </row>
    <row r="83" spans="1:33" x14ac:dyDescent="0.25">
      <c r="A83">
        <v>82</v>
      </c>
      <c r="B83" s="9">
        <v>1.0771889736476301</v>
      </c>
      <c r="C83" s="7">
        <v>1.10440535756022</v>
      </c>
      <c r="D83">
        <v>1.0767476306809001</v>
      </c>
      <c r="E83">
        <v>1.1105965321964499</v>
      </c>
      <c r="F83">
        <v>1.1389390037753999</v>
      </c>
      <c r="G83">
        <v>1.06891918030105</v>
      </c>
      <c r="H83">
        <v>1.10385291555017</v>
      </c>
      <c r="I83">
        <v>1.06328952283929</v>
      </c>
      <c r="J83">
        <v>1.0918946973093</v>
      </c>
      <c r="K83">
        <v>1.10445697211356</v>
      </c>
      <c r="L83">
        <v>1.0686391358884699</v>
      </c>
      <c r="M83">
        <v>1.0794523756955601</v>
      </c>
      <c r="N83">
        <v>0.98791965317043395</v>
      </c>
      <c r="O83">
        <v>1.04958267613025</v>
      </c>
      <c r="P83">
        <v>1.0554894783862401</v>
      </c>
      <c r="Q83" s="4">
        <v>1.05364947311709</v>
      </c>
      <c r="R83">
        <v>0.98738250462183497</v>
      </c>
      <c r="S83" s="7">
        <v>0.988666338423564</v>
      </c>
      <c r="T83">
        <v>0.98758326172194699</v>
      </c>
      <c r="U83">
        <v>0.99005306802441995</v>
      </c>
      <c r="V83">
        <v>0.98849046765970905</v>
      </c>
      <c r="W83">
        <v>0.97741896369515202</v>
      </c>
      <c r="X83">
        <v>0.990876822832232</v>
      </c>
      <c r="Y83">
        <v>0.99214392941969498</v>
      </c>
      <c r="Z83">
        <v>0.98977838106570604</v>
      </c>
      <c r="AA83">
        <v>0.98674234314003295</v>
      </c>
      <c r="AB83">
        <v>0.983851383871296</v>
      </c>
      <c r="AC83">
        <v>0.97634538890594103</v>
      </c>
      <c r="AD83">
        <v>0.98580183064817495</v>
      </c>
      <c r="AE83">
        <v>0.98426380946487102</v>
      </c>
      <c r="AF83">
        <v>0.99572556652866595</v>
      </c>
      <c r="AG83" s="4">
        <v>0.99299601392611503</v>
      </c>
    </row>
    <row r="84" spans="1:33" x14ac:dyDescent="0.25">
      <c r="A84">
        <v>83</v>
      </c>
      <c r="B84" s="9">
        <v>1.0768714185975301</v>
      </c>
      <c r="C84" s="7">
        <v>1.10456451014621</v>
      </c>
      <c r="D84">
        <v>1.07703666884515</v>
      </c>
      <c r="E84">
        <v>1.11088247891869</v>
      </c>
      <c r="F84">
        <v>1.1369507444524201</v>
      </c>
      <c r="G84">
        <v>1.0674353152013401</v>
      </c>
      <c r="H84">
        <v>1.10409788148777</v>
      </c>
      <c r="I84">
        <v>1.0644863226327901</v>
      </c>
      <c r="J84">
        <v>1.09179952090472</v>
      </c>
      <c r="K84">
        <v>1.10263875768677</v>
      </c>
      <c r="L84">
        <v>1.0677050859880299</v>
      </c>
      <c r="M84">
        <v>1.07882577222095</v>
      </c>
      <c r="N84">
        <v>0.98865383527749895</v>
      </c>
      <c r="O84">
        <v>1.0494812042580901</v>
      </c>
      <c r="P84">
        <v>1.0548091173387399</v>
      </c>
      <c r="Q84" s="4">
        <v>1.05370406360383</v>
      </c>
      <c r="R84">
        <v>0.98739432039466202</v>
      </c>
      <c r="S84" s="7">
        <v>0.98918089914370999</v>
      </c>
      <c r="T84">
        <v>0.987539016123684</v>
      </c>
      <c r="U84">
        <v>0.99011496331035098</v>
      </c>
      <c r="V84">
        <v>0.98830953618563999</v>
      </c>
      <c r="W84">
        <v>0.97771331275539297</v>
      </c>
      <c r="X84">
        <v>0.99006897979502995</v>
      </c>
      <c r="Y84">
        <v>0.99283183152029897</v>
      </c>
      <c r="Z84">
        <v>0.99043478138819896</v>
      </c>
      <c r="AA84">
        <v>0.98704598543615796</v>
      </c>
      <c r="AB84">
        <v>0.983968363782181</v>
      </c>
      <c r="AC84">
        <v>0.97657031643755199</v>
      </c>
      <c r="AD84">
        <v>0.98555494680368205</v>
      </c>
      <c r="AE84">
        <v>0.98295216596365498</v>
      </c>
      <c r="AF84">
        <v>0.99579149750641005</v>
      </c>
      <c r="AG84" s="4">
        <v>0.99283820976799098</v>
      </c>
    </row>
    <row r="85" spans="1:33" x14ac:dyDescent="0.25">
      <c r="A85">
        <v>84</v>
      </c>
      <c r="B85" s="9">
        <v>1.07790831392098</v>
      </c>
      <c r="C85" s="7">
        <v>1.10541024779925</v>
      </c>
      <c r="D85">
        <v>1.0781567944436099</v>
      </c>
      <c r="E85">
        <v>1.1120345824178901</v>
      </c>
      <c r="F85">
        <v>1.13704774653822</v>
      </c>
      <c r="G85">
        <v>1.06867194787662</v>
      </c>
      <c r="H85">
        <v>1.10371509794878</v>
      </c>
      <c r="I85">
        <v>1.0652220267604899</v>
      </c>
      <c r="J85">
        <v>1.09252680418618</v>
      </c>
      <c r="K85">
        <v>1.1059620606237199</v>
      </c>
      <c r="L85">
        <v>1.06863702927228</v>
      </c>
      <c r="M85">
        <v>1.0789409957945799</v>
      </c>
      <c r="N85">
        <v>0.98953548233799005</v>
      </c>
      <c r="O85">
        <v>1.0511990024226401</v>
      </c>
      <c r="P85">
        <v>1.0566014394102301</v>
      </c>
      <c r="Q85" s="4">
        <v>1.0549634509822701</v>
      </c>
      <c r="R85">
        <v>0.98717089605252495</v>
      </c>
      <c r="S85" s="7">
        <v>0.98898207041599595</v>
      </c>
      <c r="T85">
        <v>0.98749245511898898</v>
      </c>
      <c r="U85">
        <v>0.98977299499201898</v>
      </c>
      <c r="V85">
        <v>0.98817332030764105</v>
      </c>
      <c r="W85">
        <v>0.97833877575913997</v>
      </c>
      <c r="X85">
        <v>0.98970116781627704</v>
      </c>
      <c r="Y85">
        <v>0.99226831538823201</v>
      </c>
      <c r="Z85">
        <v>0.98995552593237002</v>
      </c>
      <c r="AA85">
        <v>0.98654682663121096</v>
      </c>
      <c r="AB85">
        <v>0.98358851051760299</v>
      </c>
      <c r="AC85">
        <v>0.97658363904297596</v>
      </c>
      <c r="AD85">
        <v>0.98499778005463601</v>
      </c>
      <c r="AE85">
        <v>0.98338599080150702</v>
      </c>
      <c r="AF85">
        <v>0.99485304591993995</v>
      </c>
      <c r="AG85" s="4">
        <v>0.99292302208934502</v>
      </c>
    </row>
    <row r="86" spans="1:33" x14ac:dyDescent="0.25">
      <c r="A86">
        <v>85</v>
      </c>
      <c r="B86" s="9">
        <v>1.07685700679873</v>
      </c>
      <c r="C86" s="7">
        <v>1.1035764641865999</v>
      </c>
      <c r="D86">
        <v>1.0762511789048099</v>
      </c>
      <c r="E86">
        <v>1.11073302362715</v>
      </c>
      <c r="F86">
        <v>1.13665581586694</v>
      </c>
      <c r="G86">
        <v>1.0681777518917901</v>
      </c>
      <c r="H86">
        <v>1.10354293089389</v>
      </c>
      <c r="I86">
        <v>1.0645757313089801</v>
      </c>
      <c r="J86">
        <v>1.0909907212882499</v>
      </c>
      <c r="K86">
        <v>1.10292354833855</v>
      </c>
      <c r="L86">
        <v>1.0685980303611</v>
      </c>
      <c r="M86">
        <v>1.0778109000862499</v>
      </c>
      <c r="N86">
        <v>0.98872904928407002</v>
      </c>
      <c r="O86">
        <v>1.0502516771739501</v>
      </c>
      <c r="P86">
        <v>1.05591759198541</v>
      </c>
      <c r="Q86" s="4">
        <v>1.05412068678319</v>
      </c>
      <c r="R86">
        <v>0.98711280418012604</v>
      </c>
      <c r="S86" s="7">
        <v>0.98881259274137001</v>
      </c>
      <c r="T86">
        <v>0.98777578609049899</v>
      </c>
      <c r="U86">
        <v>0.98963871482162402</v>
      </c>
      <c r="V86">
        <v>0.988211681011956</v>
      </c>
      <c r="W86">
        <v>0.976448319541805</v>
      </c>
      <c r="X86">
        <v>0.99033839844308502</v>
      </c>
      <c r="Y86">
        <v>0.99176713067601396</v>
      </c>
      <c r="Z86">
        <v>0.98937772892088904</v>
      </c>
      <c r="AA86">
        <v>0.98711389533181704</v>
      </c>
      <c r="AB86">
        <v>0.98441393074584904</v>
      </c>
      <c r="AC86">
        <v>0.97565289256833099</v>
      </c>
      <c r="AD86">
        <v>0.98526518503904703</v>
      </c>
      <c r="AE86">
        <v>0.98357370930993004</v>
      </c>
      <c r="AF86">
        <v>0.99538854276172695</v>
      </c>
      <c r="AG86" s="4">
        <v>0.99291355469794795</v>
      </c>
    </row>
    <row r="87" spans="1:33" x14ac:dyDescent="0.25">
      <c r="A87">
        <v>86</v>
      </c>
      <c r="B87" s="9">
        <v>1.07678629151966</v>
      </c>
      <c r="C87" s="7">
        <v>1.1040556971747899</v>
      </c>
      <c r="D87">
        <v>1.0762850862647799</v>
      </c>
      <c r="E87">
        <v>1.11068363012728</v>
      </c>
      <c r="F87">
        <v>1.1373900124957601</v>
      </c>
      <c r="G87">
        <v>1.0682741715669799</v>
      </c>
      <c r="H87">
        <v>1.1031221405915901</v>
      </c>
      <c r="I87">
        <v>1.0635296183145699</v>
      </c>
      <c r="J87">
        <v>1.09034765877955</v>
      </c>
      <c r="K87">
        <v>1.10401965715066</v>
      </c>
      <c r="L87">
        <v>1.0661572360023699</v>
      </c>
      <c r="M87">
        <v>1.07775647744242</v>
      </c>
      <c r="N87">
        <v>0.98868225592901005</v>
      </c>
      <c r="O87">
        <v>1.0507731223618</v>
      </c>
      <c r="P87">
        <v>1.0564372007882099</v>
      </c>
      <c r="Q87" s="4">
        <v>1.05428040780515</v>
      </c>
      <c r="R87">
        <v>0.98657207588823104</v>
      </c>
      <c r="S87" s="7">
        <v>0.98794453356293999</v>
      </c>
      <c r="T87">
        <v>0.98731498463817602</v>
      </c>
      <c r="U87">
        <v>0.98955758227966295</v>
      </c>
      <c r="V87">
        <v>0.987406578031091</v>
      </c>
      <c r="W87">
        <v>0.97677016386419402</v>
      </c>
      <c r="X87">
        <v>0.99000654243568897</v>
      </c>
      <c r="Y87">
        <v>0.99184669905368905</v>
      </c>
      <c r="Z87">
        <v>0.98883384078095204</v>
      </c>
      <c r="AA87">
        <v>0.98555936844088898</v>
      </c>
      <c r="AB87">
        <v>0.98265336706662798</v>
      </c>
      <c r="AC87">
        <v>0.97499220790161401</v>
      </c>
      <c r="AD87">
        <v>0.98489294261522997</v>
      </c>
      <c r="AE87">
        <v>0.98251886545907796</v>
      </c>
      <c r="AF87">
        <v>0.99602972247119603</v>
      </c>
      <c r="AG87" s="4">
        <v>0.99225373972243003</v>
      </c>
    </row>
    <row r="88" spans="1:33" x14ac:dyDescent="0.25">
      <c r="A88">
        <v>87</v>
      </c>
      <c r="B88" s="9">
        <v>1.0770555131656201</v>
      </c>
      <c r="C88" s="7">
        <v>1.10335863412845</v>
      </c>
      <c r="D88">
        <v>1.0772764823913199</v>
      </c>
      <c r="E88">
        <v>1.1113854506254801</v>
      </c>
      <c r="F88">
        <v>1.1359709744086699</v>
      </c>
      <c r="G88">
        <v>1.0677442512125399</v>
      </c>
      <c r="H88">
        <v>1.10327341607859</v>
      </c>
      <c r="I88">
        <v>1.06380120702004</v>
      </c>
      <c r="J88">
        <v>1.0916582457178701</v>
      </c>
      <c r="K88">
        <v>1.10468288945005</v>
      </c>
      <c r="L88">
        <v>1.06718021929712</v>
      </c>
      <c r="M88">
        <v>1.0778046826651699</v>
      </c>
      <c r="N88">
        <v>0.98926296858989904</v>
      </c>
      <c r="O88">
        <v>1.0510468039001699</v>
      </c>
      <c r="P88">
        <v>1.0564515721830401</v>
      </c>
      <c r="Q88" s="4">
        <v>1.05493489981592</v>
      </c>
      <c r="R88">
        <v>0.98669753251599801</v>
      </c>
      <c r="S88" s="7">
        <v>0.98843779928144604</v>
      </c>
      <c r="T88">
        <v>0.98707125540780105</v>
      </c>
      <c r="U88">
        <v>0.98996125785862998</v>
      </c>
      <c r="V88">
        <v>0.98670676639180599</v>
      </c>
      <c r="W88">
        <v>0.97815109036421399</v>
      </c>
      <c r="X88">
        <v>0.98958949962019405</v>
      </c>
      <c r="Y88">
        <v>0.99126370889659099</v>
      </c>
      <c r="Z88">
        <v>0.98977984642132</v>
      </c>
      <c r="AA88">
        <v>0.98644292659803201</v>
      </c>
      <c r="AB88">
        <v>0.98336231165838195</v>
      </c>
      <c r="AC88">
        <v>0.97477480264655003</v>
      </c>
      <c r="AD88">
        <v>0.98488136682790195</v>
      </c>
      <c r="AE88">
        <v>0.98304168804151404</v>
      </c>
      <c r="AF88">
        <v>0.99435809653487295</v>
      </c>
      <c r="AG88" s="4">
        <v>0.99264057119071203</v>
      </c>
    </row>
    <row r="89" spans="1:33" x14ac:dyDescent="0.25">
      <c r="A89">
        <v>88</v>
      </c>
      <c r="B89" s="9">
        <v>1.0744378491876101</v>
      </c>
      <c r="C89" s="7">
        <v>1.10086484629579</v>
      </c>
      <c r="D89">
        <v>1.07413254191145</v>
      </c>
      <c r="E89">
        <v>1.10880411033741</v>
      </c>
      <c r="F89">
        <v>1.1335187244291101</v>
      </c>
      <c r="G89">
        <v>1.0642149004580099</v>
      </c>
      <c r="H89">
        <v>1.1010057409859799</v>
      </c>
      <c r="I89">
        <v>1.06190719917216</v>
      </c>
      <c r="J89">
        <v>1.08847732644065</v>
      </c>
      <c r="K89">
        <v>1.1012813635091701</v>
      </c>
      <c r="L89">
        <v>1.06466736287016</v>
      </c>
      <c r="M89">
        <v>1.07500492802196</v>
      </c>
      <c r="N89">
        <v>0.98724626912023306</v>
      </c>
      <c r="O89">
        <v>1.0481114308768</v>
      </c>
      <c r="P89">
        <v>1.0547919514506101</v>
      </c>
      <c r="Q89" s="4">
        <v>1.0525390419346501</v>
      </c>
      <c r="R89">
        <v>0.98640872474164099</v>
      </c>
      <c r="S89" s="7">
        <v>0.98817043193555798</v>
      </c>
      <c r="T89">
        <v>0.98741638942141596</v>
      </c>
      <c r="U89">
        <v>0.98892191114610495</v>
      </c>
      <c r="V89">
        <v>0.98747507300238002</v>
      </c>
      <c r="W89">
        <v>0.97751125804128303</v>
      </c>
      <c r="X89">
        <v>0.98963622114551497</v>
      </c>
      <c r="Y89">
        <v>0.99142220964223904</v>
      </c>
      <c r="Z89">
        <v>0.98913155482566195</v>
      </c>
      <c r="AA89">
        <v>0.98589030627476504</v>
      </c>
      <c r="AB89">
        <v>0.98286998532551495</v>
      </c>
      <c r="AC89">
        <v>0.97431898815293205</v>
      </c>
      <c r="AD89">
        <v>0.98458544449382901</v>
      </c>
      <c r="AE89">
        <v>0.98169756345542802</v>
      </c>
      <c r="AF89">
        <v>0.99469750513270405</v>
      </c>
      <c r="AG89" s="4">
        <v>0.99238602912928897</v>
      </c>
    </row>
    <row r="90" spans="1:33" x14ac:dyDescent="0.25">
      <c r="A90">
        <v>89</v>
      </c>
      <c r="B90" s="9">
        <v>1.0771777822292601</v>
      </c>
      <c r="C90" s="7">
        <v>1.1026271734302</v>
      </c>
      <c r="D90">
        <v>1.0768181140152</v>
      </c>
      <c r="E90">
        <v>1.1117901817042799</v>
      </c>
      <c r="F90">
        <v>1.13678971952543</v>
      </c>
      <c r="G90">
        <v>1.06846930692667</v>
      </c>
      <c r="H90">
        <v>1.1035802315018</v>
      </c>
      <c r="I90">
        <v>1.0651633554800299</v>
      </c>
      <c r="J90">
        <v>1.09071348280971</v>
      </c>
      <c r="K90">
        <v>1.1045285337772199</v>
      </c>
      <c r="L90">
        <v>1.0667839191669199</v>
      </c>
      <c r="M90">
        <v>1.0772568310191799</v>
      </c>
      <c r="N90">
        <v>0.989380761032018</v>
      </c>
      <c r="O90">
        <v>1.05171832581779</v>
      </c>
      <c r="P90">
        <v>1.05699916522435</v>
      </c>
      <c r="Q90" s="4">
        <v>1.0550476320080899</v>
      </c>
      <c r="R90">
        <v>0.98633910807943104</v>
      </c>
      <c r="S90" s="7">
        <v>0.98760565020286395</v>
      </c>
      <c r="T90">
        <v>0.98681614741023704</v>
      </c>
      <c r="U90">
        <v>0.98944059857355604</v>
      </c>
      <c r="V90">
        <v>0.98756710318491603</v>
      </c>
      <c r="W90">
        <v>0.97648279934719595</v>
      </c>
      <c r="X90">
        <v>0.99006498730451897</v>
      </c>
      <c r="Y90">
        <v>0.99131785139959805</v>
      </c>
      <c r="Z90">
        <v>0.98865196818016199</v>
      </c>
      <c r="AA90">
        <v>0.98534036079035703</v>
      </c>
      <c r="AB90">
        <v>0.98261700786363204</v>
      </c>
      <c r="AC90">
        <v>0.97422963487994396</v>
      </c>
      <c r="AD90">
        <v>0.98481943395687599</v>
      </c>
      <c r="AE90">
        <v>0.98256835584417801</v>
      </c>
      <c r="AF90">
        <v>0.99515709514487605</v>
      </c>
      <c r="AG90" s="4">
        <v>0.99240762710855501</v>
      </c>
    </row>
    <row r="91" spans="1:33" x14ac:dyDescent="0.25">
      <c r="A91">
        <v>90</v>
      </c>
      <c r="B91" s="9">
        <v>1.07317074838355</v>
      </c>
      <c r="C91" s="7">
        <v>1.1001763386646699</v>
      </c>
      <c r="D91">
        <v>1.0725309992219201</v>
      </c>
      <c r="E91">
        <v>1.1075759574445601</v>
      </c>
      <c r="F91">
        <v>1.1316379151525999</v>
      </c>
      <c r="G91">
        <v>1.06399958020832</v>
      </c>
      <c r="H91">
        <v>1.0995539081810199</v>
      </c>
      <c r="I91">
        <v>1.0599466372178801</v>
      </c>
      <c r="J91">
        <v>1.0865843461695599</v>
      </c>
      <c r="K91">
        <v>1.0999970686006999</v>
      </c>
      <c r="L91">
        <v>1.06282852282234</v>
      </c>
      <c r="M91">
        <v>1.07228211108559</v>
      </c>
      <c r="N91">
        <v>0.98648417602583505</v>
      </c>
      <c r="O91">
        <v>1.04782115782225</v>
      </c>
      <c r="P91">
        <v>1.0545264103146701</v>
      </c>
      <c r="Q91" s="4">
        <v>1.05161609682131</v>
      </c>
      <c r="R91">
        <v>0.98614642355872695</v>
      </c>
      <c r="S91" s="7">
        <v>0.98711589656528398</v>
      </c>
      <c r="T91">
        <v>0.98686753200885502</v>
      </c>
      <c r="U91">
        <v>0.98939169418240902</v>
      </c>
      <c r="V91">
        <v>0.98761053744104799</v>
      </c>
      <c r="W91">
        <v>0.97586807793530805</v>
      </c>
      <c r="X91">
        <v>0.98955553687220599</v>
      </c>
      <c r="Y91">
        <v>0.991179082291201</v>
      </c>
      <c r="Z91">
        <v>0.98932301425608804</v>
      </c>
      <c r="AA91">
        <v>0.98469194394232396</v>
      </c>
      <c r="AB91">
        <v>0.98227119623372405</v>
      </c>
      <c r="AC91">
        <v>0.97454448631902602</v>
      </c>
      <c r="AD91">
        <v>0.98434986782466605</v>
      </c>
      <c r="AE91">
        <v>0.98209459267593002</v>
      </c>
      <c r="AF91">
        <v>0.99499454491551698</v>
      </c>
      <c r="AG91" s="4">
        <v>0.99233834991732095</v>
      </c>
    </row>
    <row r="92" spans="1:33" x14ac:dyDescent="0.25">
      <c r="A92">
        <v>91</v>
      </c>
      <c r="B92" s="9">
        <v>1.07482589558204</v>
      </c>
      <c r="C92" s="7">
        <v>1.10036908153812</v>
      </c>
      <c r="D92">
        <v>1.07357690775961</v>
      </c>
      <c r="E92">
        <v>1.10897861810232</v>
      </c>
      <c r="F92">
        <v>1.1320060906767</v>
      </c>
      <c r="G92">
        <v>1.06708132932341</v>
      </c>
      <c r="H92">
        <v>1.10141996873573</v>
      </c>
      <c r="I92">
        <v>1.06147696727221</v>
      </c>
      <c r="J92">
        <v>1.0877790799365901</v>
      </c>
      <c r="K92">
        <v>1.1016097557262901</v>
      </c>
      <c r="L92">
        <v>1.0640775702292</v>
      </c>
      <c r="M92">
        <v>1.07502287955903</v>
      </c>
      <c r="N92">
        <v>0.98812361352514499</v>
      </c>
      <c r="O92">
        <v>1.0505592498498599</v>
      </c>
      <c r="P92">
        <v>1.0564998777861401</v>
      </c>
      <c r="Q92" s="4">
        <v>1.0538074437101901</v>
      </c>
      <c r="R92">
        <v>0.98595051943870404</v>
      </c>
      <c r="S92" s="7">
        <v>0.98731399864260705</v>
      </c>
      <c r="T92">
        <v>0.98683912445544797</v>
      </c>
      <c r="U92">
        <v>0.98909446458941097</v>
      </c>
      <c r="V92">
        <v>0.986981483134594</v>
      </c>
      <c r="W92">
        <v>0.97600706707034701</v>
      </c>
      <c r="X92">
        <v>0.98923465584732095</v>
      </c>
      <c r="Y92">
        <v>0.991331317349742</v>
      </c>
      <c r="Z92">
        <v>0.98811293749677198</v>
      </c>
      <c r="AA92">
        <v>0.98556721392205504</v>
      </c>
      <c r="AB92">
        <v>0.98177370524415897</v>
      </c>
      <c r="AC92">
        <v>0.97403100751275895</v>
      </c>
      <c r="AD92">
        <v>0.98379344768074095</v>
      </c>
      <c r="AE92">
        <v>0.98196588779459504</v>
      </c>
      <c r="AF92">
        <v>0.99506383766025097</v>
      </c>
      <c r="AG92" s="4">
        <v>0.99214764317975801</v>
      </c>
    </row>
    <row r="93" spans="1:33" x14ac:dyDescent="0.25">
      <c r="A93">
        <v>92</v>
      </c>
      <c r="B93" s="9">
        <v>1.0762926148537699</v>
      </c>
      <c r="C93" s="7">
        <v>1.1022208920693199</v>
      </c>
      <c r="D93">
        <v>1.0756140474728499</v>
      </c>
      <c r="E93">
        <v>1.11073779863055</v>
      </c>
      <c r="F93">
        <v>1.13377369986573</v>
      </c>
      <c r="G93">
        <v>1.06837521002347</v>
      </c>
      <c r="H93">
        <v>1.1029514968860199</v>
      </c>
      <c r="I93">
        <v>1.06349338199263</v>
      </c>
      <c r="J93">
        <v>1.08918002264932</v>
      </c>
      <c r="K93">
        <v>1.10202552078843</v>
      </c>
      <c r="L93">
        <v>1.06490134932657</v>
      </c>
      <c r="M93">
        <v>1.07626677366589</v>
      </c>
      <c r="N93">
        <v>0.98937707889994897</v>
      </c>
      <c r="O93">
        <v>1.05174553831174</v>
      </c>
      <c r="P93">
        <v>1.05836928618082</v>
      </c>
      <c r="Q93" s="4">
        <v>1.0553571260433301</v>
      </c>
      <c r="R93">
        <v>0.985796981827748</v>
      </c>
      <c r="S93" s="7">
        <v>0.987513427638819</v>
      </c>
      <c r="T93">
        <v>0.98649220144568495</v>
      </c>
      <c r="U93">
        <v>0.98917915732586004</v>
      </c>
      <c r="V93">
        <v>0.98808257978479297</v>
      </c>
      <c r="W93">
        <v>0.97489154749831297</v>
      </c>
      <c r="X93">
        <v>0.98952657766756402</v>
      </c>
      <c r="Y93">
        <v>0.99157938012459601</v>
      </c>
      <c r="Z93">
        <v>0.98873445487768097</v>
      </c>
      <c r="AA93">
        <v>0.98435704351678599</v>
      </c>
      <c r="AB93">
        <v>0.98095300094377902</v>
      </c>
      <c r="AC93">
        <v>0.97362759332848903</v>
      </c>
      <c r="AD93">
        <v>0.98370160150172803</v>
      </c>
      <c r="AE93">
        <v>0.98203492849358198</v>
      </c>
      <c r="AF93">
        <v>0.99415972013548903</v>
      </c>
      <c r="AG93" s="4">
        <v>0.99212151313305297</v>
      </c>
    </row>
    <row r="94" spans="1:33" x14ac:dyDescent="0.25">
      <c r="A94">
        <v>93</v>
      </c>
      <c r="B94" s="9">
        <v>1.07322495663374</v>
      </c>
      <c r="C94" s="7">
        <v>1.09846029072902</v>
      </c>
      <c r="D94">
        <v>1.0727628749564699</v>
      </c>
      <c r="E94">
        <v>1.10809797732355</v>
      </c>
      <c r="F94">
        <v>1.1320408255629699</v>
      </c>
      <c r="G94">
        <v>1.0638508972765499</v>
      </c>
      <c r="H94">
        <v>1.0995265833766901</v>
      </c>
      <c r="I94">
        <v>1.0607221334664001</v>
      </c>
      <c r="J94">
        <v>1.0868753849649799</v>
      </c>
      <c r="K94">
        <v>1.09857767525371</v>
      </c>
      <c r="L94">
        <v>1.0618493219062</v>
      </c>
      <c r="M94">
        <v>1.07256554077067</v>
      </c>
      <c r="N94">
        <v>0.98718083868872097</v>
      </c>
      <c r="O94">
        <v>1.04847362976515</v>
      </c>
      <c r="P94">
        <v>1.05460302722449</v>
      </c>
      <c r="Q94" s="4">
        <v>1.0527873482405701</v>
      </c>
      <c r="R94">
        <v>0.98552693579083495</v>
      </c>
      <c r="S94" s="7">
        <v>0.98785650965753502</v>
      </c>
      <c r="T94">
        <v>0.98682248252457905</v>
      </c>
      <c r="U94">
        <v>0.98899026434414505</v>
      </c>
      <c r="V94">
        <v>0.98661588833958103</v>
      </c>
      <c r="W94">
        <v>0.974428147597863</v>
      </c>
      <c r="X94">
        <v>0.98916664144060795</v>
      </c>
      <c r="Y94">
        <v>0.99055524931674899</v>
      </c>
      <c r="Z94">
        <v>0.98809798732725496</v>
      </c>
      <c r="AA94">
        <v>0.98509818509556701</v>
      </c>
      <c r="AB94">
        <v>0.98144354569057302</v>
      </c>
      <c r="AC94">
        <v>0.97145806602362395</v>
      </c>
      <c r="AD94">
        <v>0.98364522154797995</v>
      </c>
      <c r="AE94">
        <v>0.98149417111849102</v>
      </c>
      <c r="AF94">
        <v>0.99520924662241605</v>
      </c>
      <c r="AG94" s="4">
        <v>0.99202243021555003</v>
      </c>
    </row>
    <row r="95" spans="1:33" x14ac:dyDescent="0.25">
      <c r="A95">
        <v>94</v>
      </c>
      <c r="B95" s="9">
        <v>1.07329211624444</v>
      </c>
      <c r="C95" s="7">
        <v>1.09843179252783</v>
      </c>
      <c r="D95">
        <v>1.07261303215529</v>
      </c>
      <c r="E95">
        <v>1.10830025302436</v>
      </c>
      <c r="F95">
        <v>1.12970035256525</v>
      </c>
      <c r="G95">
        <v>1.06654003072429</v>
      </c>
      <c r="H95">
        <v>1.09959252071733</v>
      </c>
      <c r="I95">
        <v>1.0604841669435101</v>
      </c>
      <c r="J95">
        <v>1.0866850445904701</v>
      </c>
      <c r="K95">
        <v>1.0985481758362601</v>
      </c>
      <c r="L95">
        <v>1.06129999509682</v>
      </c>
      <c r="M95">
        <v>1.0729646097872201</v>
      </c>
      <c r="N95">
        <v>0.987394354997151</v>
      </c>
      <c r="O95">
        <v>1.04943878857843</v>
      </c>
      <c r="P95">
        <v>1.0546753274619201</v>
      </c>
      <c r="Q95" s="4">
        <v>1.0527132986604899</v>
      </c>
      <c r="R95">
        <v>0.98551737598934896</v>
      </c>
      <c r="S95" s="7">
        <v>0.98651084995745097</v>
      </c>
      <c r="T95">
        <v>0.98633487915767304</v>
      </c>
      <c r="U95">
        <v>0.98893462297531798</v>
      </c>
      <c r="V95">
        <v>0.98713263826904496</v>
      </c>
      <c r="W95">
        <v>0.97492041753755299</v>
      </c>
      <c r="X95">
        <v>0.98876665635592897</v>
      </c>
      <c r="Y95">
        <v>0.99101387786350303</v>
      </c>
      <c r="Z95">
        <v>0.98893172226066295</v>
      </c>
      <c r="AA95">
        <v>0.98452173826881295</v>
      </c>
      <c r="AB95">
        <v>0.98010575461879701</v>
      </c>
      <c r="AC95">
        <v>0.97306798056087396</v>
      </c>
      <c r="AD95">
        <v>0.98311123185664495</v>
      </c>
      <c r="AE95">
        <v>0.98189969860306203</v>
      </c>
      <c r="AF95">
        <v>0.99519499419643398</v>
      </c>
      <c r="AG95" s="4">
        <v>0.99231357735847003</v>
      </c>
    </row>
    <row r="96" spans="1:33" x14ac:dyDescent="0.25">
      <c r="A96">
        <v>95</v>
      </c>
      <c r="B96" s="9">
        <v>1.0737549376728801</v>
      </c>
      <c r="C96" s="7">
        <v>1.0987717996284201</v>
      </c>
      <c r="D96">
        <v>1.07281562354297</v>
      </c>
      <c r="E96">
        <v>1.1085839320465301</v>
      </c>
      <c r="F96">
        <v>1.1311217221658501</v>
      </c>
      <c r="G96">
        <v>1.06505290114815</v>
      </c>
      <c r="H96">
        <v>1.10028460383676</v>
      </c>
      <c r="I96">
        <v>1.06115298493708</v>
      </c>
      <c r="J96">
        <v>1.0860847396129201</v>
      </c>
      <c r="K96">
        <v>1.0989296684780001</v>
      </c>
      <c r="L96">
        <v>1.06201009757021</v>
      </c>
      <c r="M96">
        <v>1.0728496089971999</v>
      </c>
      <c r="N96">
        <v>0.987685814879944</v>
      </c>
      <c r="O96">
        <v>1.05016108506088</v>
      </c>
      <c r="P96">
        <v>1.0571819004323699</v>
      </c>
      <c r="Q96" s="4">
        <v>1.0536375827559901</v>
      </c>
      <c r="R96">
        <v>0.98536517764703302</v>
      </c>
      <c r="S96" s="7">
        <v>0.98765252682174698</v>
      </c>
      <c r="T96">
        <v>0.98585268906923296</v>
      </c>
      <c r="U96">
        <v>0.98847986510730601</v>
      </c>
      <c r="V96">
        <v>0.98590223827856704</v>
      </c>
      <c r="W96">
        <v>0.97421732847104403</v>
      </c>
      <c r="X96">
        <v>0.98902743160553797</v>
      </c>
      <c r="Y96">
        <v>0.99104288380733996</v>
      </c>
      <c r="Z96">
        <v>0.98875190547213998</v>
      </c>
      <c r="AA96">
        <v>0.98425539553995101</v>
      </c>
      <c r="AB96">
        <v>0.98072625234489597</v>
      </c>
      <c r="AC96">
        <v>0.97294450118245002</v>
      </c>
      <c r="AD96">
        <v>0.98356265200775805</v>
      </c>
      <c r="AE96">
        <v>0.98137086261609696</v>
      </c>
      <c r="AF96">
        <v>0.99496096276073398</v>
      </c>
      <c r="AG96" s="4">
        <v>0.99173016962068605</v>
      </c>
    </row>
    <row r="97" spans="1:33" x14ac:dyDescent="0.25">
      <c r="A97">
        <v>96</v>
      </c>
      <c r="B97" s="9">
        <v>1.0718939824903899</v>
      </c>
      <c r="C97" s="7">
        <v>1.09692982530403</v>
      </c>
      <c r="D97">
        <v>1.0708556259753601</v>
      </c>
      <c r="E97">
        <v>1.1070530793887601</v>
      </c>
      <c r="F97">
        <v>1.1284387279516701</v>
      </c>
      <c r="G97">
        <v>1.0626758422709499</v>
      </c>
      <c r="H97">
        <v>1.09781650016417</v>
      </c>
      <c r="I97">
        <v>1.0596009986660599</v>
      </c>
      <c r="J97">
        <v>1.08484578626955</v>
      </c>
      <c r="K97">
        <v>1.0972831500931599</v>
      </c>
      <c r="L97">
        <v>1.06055543562331</v>
      </c>
      <c r="M97">
        <v>1.0719901345512399</v>
      </c>
      <c r="N97">
        <v>0.98584104049108801</v>
      </c>
      <c r="O97">
        <v>1.0481510257590201</v>
      </c>
      <c r="P97">
        <v>1.0543825519536001</v>
      </c>
      <c r="Q97" s="4">
        <v>1.05199001289387</v>
      </c>
      <c r="R97">
        <v>0.98530136058586004</v>
      </c>
      <c r="S97" s="7">
        <v>0.98649045912170097</v>
      </c>
      <c r="T97">
        <v>0.98633484148654804</v>
      </c>
      <c r="U97">
        <v>0.98884199713168996</v>
      </c>
      <c r="V97">
        <v>0.98785702562366695</v>
      </c>
      <c r="W97">
        <v>0.97494017871672101</v>
      </c>
      <c r="X97">
        <v>0.98912353665014197</v>
      </c>
      <c r="Y97">
        <v>0.991365973459154</v>
      </c>
      <c r="Z97">
        <v>0.98766010766430801</v>
      </c>
      <c r="AA97">
        <v>0.98423484888032098</v>
      </c>
      <c r="AB97">
        <v>0.98068032300052899</v>
      </c>
      <c r="AC97">
        <v>0.97206110060575601</v>
      </c>
      <c r="AD97">
        <v>0.98351663241756904</v>
      </c>
      <c r="AE97">
        <v>0.97933950947688397</v>
      </c>
      <c r="AF97">
        <v>0.99505944540137203</v>
      </c>
      <c r="AG97" s="4">
        <v>0.99201442915154203</v>
      </c>
    </row>
    <row r="98" spans="1:33" x14ac:dyDescent="0.25">
      <c r="A98">
        <v>97</v>
      </c>
      <c r="B98" s="9">
        <v>1.0721724959055801</v>
      </c>
      <c r="C98" s="7">
        <v>1.0969046231161499</v>
      </c>
      <c r="D98">
        <v>1.0712090962794101</v>
      </c>
      <c r="E98">
        <v>1.1068042272557901</v>
      </c>
      <c r="F98">
        <v>1.12944999059104</v>
      </c>
      <c r="G98">
        <v>1.0630390421701299</v>
      </c>
      <c r="H98">
        <v>1.09808829297088</v>
      </c>
      <c r="I98">
        <v>1.0594939508502501</v>
      </c>
      <c r="J98">
        <v>1.0855725455491201</v>
      </c>
      <c r="K98">
        <v>1.09738634146999</v>
      </c>
      <c r="L98">
        <v>1.0611297307481899</v>
      </c>
      <c r="M98">
        <v>1.07079446883796</v>
      </c>
      <c r="N98">
        <v>0.98673357857329802</v>
      </c>
      <c r="O98">
        <v>1.04873127899595</v>
      </c>
      <c r="P98">
        <v>1.0546548823977699</v>
      </c>
      <c r="Q98" s="4">
        <v>1.0525953887778401</v>
      </c>
      <c r="R98">
        <v>0.98509671696346501</v>
      </c>
      <c r="S98" s="7">
        <v>0.98656696454509396</v>
      </c>
      <c r="T98">
        <v>0.98603683867823799</v>
      </c>
      <c r="U98">
        <v>0.98844271040179499</v>
      </c>
      <c r="V98">
        <v>0.98551990279050306</v>
      </c>
      <c r="W98">
        <v>0.97481098650405296</v>
      </c>
      <c r="X98">
        <v>0.98823635410356103</v>
      </c>
      <c r="Y98">
        <v>0.99092261890066302</v>
      </c>
      <c r="Z98">
        <v>0.98829286401674399</v>
      </c>
      <c r="AA98">
        <v>0.98484846489900901</v>
      </c>
      <c r="AB98">
        <v>0.98062808650222399</v>
      </c>
      <c r="AC98">
        <v>0.97187836245370696</v>
      </c>
      <c r="AD98">
        <v>0.98303532153298401</v>
      </c>
      <c r="AE98">
        <v>0.98098429417222299</v>
      </c>
      <c r="AF98">
        <v>0.994832086277741</v>
      </c>
      <c r="AG98" s="4">
        <v>0.99141489867342902</v>
      </c>
    </row>
    <row r="99" spans="1:33" x14ac:dyDescent="0.25">
      <c r="A99">
        <v>98</v>
      </c>
      <c r="B99" s="9">
        <v>1.0732585868309299</v>
      </c>
      <c r="C99" s="7">
        <v>1.0979841961130801</v>
      </c>
      <c r="D99">
        <v>1.0723518688690901</v>
      </c>
      <c r="E99">
        <v>1.1084317021547401</v>
      </c>
      <c r="F99">
        <v>1.13024201400419</v>
      </c>
      <c r="G99">
        <v>1.0650542269402301</v>
      </c>
      <c r="H99">
        <v>1.0995526901473101</v>
      </c>
      <c r="I99">
        <v>1.0603693415890301</v>
      </c>
      <c r="J99">
        <v>1.08603640520051</v>
      </c>
      <c r="K99">
        <v>1.09774255915365</v>
      </c>
      <c r="L99">
        <v>1.0609985608049499</v>
      </c>
      <c r="M99">
        <v>1.0722996345373399</v>
      </c>
      <c r="N99">
        <v>0.98738919939872105</v>
      </c>
      <c r="O99">
        <v>1.05070273248724</v>
      </c>
      <c r="P99">
        <v>1.05615221043704</v>
      </c>
      <c r="Q99" s="4">
        <v>1.05357146062689</v>
      </c>
      <c r="R99">
        <v>0.98488579554351796</v>
      </c>
      <c r="S99" s="7">
        <v>0.98757972304288599</v>
      </c>
      <c r="T99">
        <v>0.98564275417835701</v>
      </c>
      <c r="U99">
        <v>0.98827568900960105</v>
      </c>
      <c r="V99">
        <v>0.98597502181216001</v>
      </c>
      <c r="W99">
        <v>0.97427269354170098</v>
      </c>
      <c r="X99">
        <v>0.98864110687997997</v>
      </c>
      <c r="Y99">
        <v>0.99098855844392697</v>
      </c>
      <c r="Z99">
        <v>0.98764670229554896</v>
      </c>
      <c r="AA99">
        <v>0.98431235813181805</v>
      </c>
      <c r="AB99">
        <v>0.98038213888186598</v>
      </c>
      <c r="AC99">
        <v>0.97102378920142396</v>
      </c>
      <c r="AD99">
        <v>0.982465332386812</v>
      </c>
      <c r="AE99">
        <v>0.98036384708142399</v>
      </c>
      <c r="AF99">
        <v>0.99434611029832798</v>
      </c>
      <c r="AG99" s="4">
        <v>0.99137110796692995</v>
      </c>
    </row>
    <row r="100" spans="1:33" x14ac:dyDescent="0.25">
      <c r="A100">
        <v>99</v>
      </c>
      <c r="B100" s="9">
        <v>1.07193316238846</v>
      </c>
      <c r="C100" s="7">
        <v>1.0968379410928</v>
      </c>
      <c r="D100">
        <v>1.07125000108682</v>
      </c>
      <c r="E100">
        <v>1.1070368262165</v>
      </c>
      <c r="F100">
        <v>1.1286167989759599</v>
      </c>
      <c r="G100">
        <v>1.0631541765296399</v>
      </c>
      <c r="H100">
        <v>1.0978188576497101</v>
      </c>
      <c r="I100">
        <v>1.0597214726139199</v>
      </c>
      <c r="J100">
        <v>1.08424362648602</v>
      </c>
      <c r="K100">
        <v>1.09645996811449</v>
      </c>
      <c r="L100">
        <v>1.0600605787259201</v>
      </c>
      <c r="M100">
        <v>1.0700645466815899</v>
      </c>
      <c r="N100">
        <v>0.98637271823875305</v>
      </c>
      <c r="O100">
        <v>1.04889933326042</v>
      </c>
      <c r="P100">
        <v>1.05566103783309</v>
      </c>
      <c r="Q100" s="4">
        <v>1.0527995523212801</v>
      </c>
      <c r="R100">
        <v>0.98467498354808403</v>
      </c>
      <c r="S100" s="7">
        <v>0.98619922554829598</v>
      </c>
      <c r="T100">
        <v>0.98485693486804304</v>
      </c>
      <c r="U100">
        <v>0.98819392406082496</v>
      </c>
      <c r="V100">
        <v>0.98567262030856395</v>
      </c>
      <c r="W100">
        <v>0.97373821841489105</v>
      </c>
      <c r="X100">
        <v>0.98832927721823705</v>
      </c>
      <c r="Y100">
        <v>0.99090173123109304</v>
      </c>
      <c r="Z100">
        <v>0.98731170981171101</v>
      </c>
      <c r="AA100">
        <v>0.98480600667005302</v>
      </c>
      <c r="AB100">
        <v>0.98030139513990899</v>
      </c>
      <c r="AC100">
        <v>0.970786769169796</v>
      </c>
      <c r="AD100">
        <v>0.98259157473027203</v>
      </c>
      <c r="AE100">
        <v>0.98087268408661399</v>
      </c>
      <c r="AF100">
        <v>0.99375390366150196</v>
      </c>
      <c r="AG100" s="4">
        <v>0.99180877830145098</v>
      </c>
    </row>
    <row r="101" spans="1:33" x14ac:dyDescent="0.25">
      <c r="A101">
        <v>100</v>
      </c>
      <c r="B101" s="9">
        <v>1.07179470770228</v>
      </c>
      <c r="C101" s="7">
        <v>1.09566448217065</v>
      </c>
      <c r="D101">
        <v>1.07076454927215</v>
      </c>
      <c r="E101">
        <v>1.10757273360373</v>
      </c>
      <c r="F101">
        <v>1.1281507130053201</v>
      </c>
      <c r="G101">
        <v>1.06161482388343</v>
      </c>
      <c r="H101">
        <v>1.0979296331362201</v>
      </c>
      <c r="I101">
        <v>1.0593398109682499</v>
      </c>
      <c r="J101">
        <v>1.0842614975615099</v>
      </c>
      <c r="K101">
        <v>1.0963850174427301</v>
      </c>
      <c r="L101">
        <v>1.0600552010842901</v>
      </c>
      <c r="M101">
        <v>1.0709927675177799</v>
      </c>
      <c r="N101">
        <v>0.98687803802315499</v>
      </c>
      <c r="O101">
        <v>1.04931548499658</v>
      </c>
      <c r="P101">
        <v>1.0548943552471099</v>
      </c>
      <c r="Q101" s="4">
        <v>1.0531015076213399</v>
      </c>
      <c r="R101">
        <v>0.98454438334194305</v>
      </c>
      <c r="S101" s="7">
        <v>0.98666591008244198</v>
      </c>
      <c r="T101">
        <v>0.98539595436757699</v>
      </c>
      <c r="U101">
        <v>0.98839096757103795</v>
      </c>
      <c r="V101">
        <v>0.98588781174122297</v>
      </c>
      <c r="W101">
        <v>0.97310508806592899</v>
      </c>
      <c r="X101">
        <v>0.98836591934574203</v>
      </c>
      <c r="Y101">
        <v>0.99052613265354095</v>
      </c>
      <c r="Z101">
        <v>0.98705365146501101</v>
      </c>
      <c r="AA101">
        <v>0.98327789053084103</v>
      </c>
      <c r="AB101">
        <v>0.98004059833769497</v>
      </c>
      <c r="AC101">
        <v>0.97044951509182698</v>
      </c>
      <c r="AD101">
        <v>0.98279163944005299</v>
      </c>
      <c r="AE101">
        <v>0.97994501185636596</v>
      </c>
      <c r="AF101">
        <v>0.994840105599063</v>
      </c>
      <c r="AG101" s="4">
        <v>0.99142955398079802</v>
      </c>
    </row>
    <row r="102" spans="1:33" x14ac:dyDescent="0.25">
      <c r="A102">
        <v>101</v>
      </c>
      <c r="B102" s="9">
        <v>1.07076072874263</v>
      </c>
      <c r="C102" s="7">
        <v>1.0945250180669499</v>
      </c>
      <c r="D102">
        <v>1.0692387642793399</v>
      </c>
      <c r="E102">
        <v>1.1062253217648901</v>
      </c>
      <c r="F102">
        <v>1.12679996736196</v>
      </c>
      <c r="G102">
        <v>1.06290357425019</v>
      </c>
      <c r="H102">
        <v>1.09675251713047</v>
      </c>
      <c r="I102">
        <v>1.05788570730452</v>
      </c>
      <c r="J102">
        <v>1.08259384798402</v>
      </c>
      <c r="K102">
        <v>1.0954832954306</v>
      </c>
      <c r="L102">
        <v>1.0592135955658</v>
      </c>
      <c r="M102">
        <v>1.0687972258184999</v>
      </c>
      <c r="N102">
        <v>0.98555096369037898</v>
      </c>
      <c r="O102">
        <v>1.0483391556652999</v>
      </c>
      <c r="P102">
        <v>1.05510810229498</v>
      </c>
      <c r="Q102" s="4">
        <v>1.05199387453153</v>
      </c>
      <c r="R102">
        <v>0.98444843455170405</v>
      </c>
      <c r="S102" s="7">
        <v>0.98642428754137601</v>
      </c>
      <c r="T102">
        <v>0.98527483591392495</v>
      </c>
      <c r="U102">
        <v>0.98769218656388202</v>
      </c>
      <c r="V102">
        <v>0.98618121708375195</v>
      </c>
      <c r="W102">
        <v>0.97304862670130399</v>
      </c>
      <c r="X102">
        <v>0.98813665009728802</v>
      </c>
      <c r="Y102">
        <v>0.99074465453805205</v>
      </c>
      <c r="Z102">
        <v>0.98762022637463698</v>
      </c>
      <c r="AA102">
        <v>0.982858344205223</v>
      </c>
      <c r="AB102">
        <v>0.98002507411245798</v>
      </c>
      <c r="AC102">
        <v>0.97071033279906704</v>
      </c>
      <c r="AD102">
        <v>0.98240625937824699</v>
      </c>
      <c r="AE102">
        <v>0.98011465221806204</v>
      </c>
      <c r="AF102">
        <v>0.99412695787284999</v>
      </c>
      <c r="AG102" s="4">
        <v>0.99136221287544002</v>
      </c>
    </row>
    <row r="103" spans="1:33" x14ac:dyDescent="0.25">
      <c r="A103">
        <v>102</v>
      </c>
      <c r="B103" s="9">
        <v>1.0712384558286401</v>
      </c>
      <c r="C103" s="7">
        <v>1.0949019706885601</v>
      </c>
      <c r="D103">
        <v>1.0702420886653401</v>
      </c>
      <c r="E103">
        <v>1.1067938220083</v>
      </c>
      <c r="F103">
        <v>1.12715719024239</v>
      </c>
      <c r="G103">
        <v>1.0616908571247801</v>
      </c>
      <c r="H103">
        <v>1.0971579070004001</v>
      </c>
      <c r="I103">
        <v>1.05866785576111</v>
      </c>
      <c r="J103">
        <v>1.08327800223238</v>
      </c>
      <c r="K103">
        <v>1.0964407428459799</v>
      </c>
      <c r="L103">
        <v>1.0588462200629201</v>
      </c>
      <c r="M103">
        <v>1.0698277381635499</v>
      </c>
      <c r="N103">
        <v>0.98623940727024195</v>
      </c>
      <c r="O103">
        <v>1.0489478114536299</v>
      </c>
      <c r="P103">
        <v>1.05565330931446</v>
      </c>
      <c r="Q103" s="4">
        <v>1.05273191459557</v>
      </c>
      <c r="R103">
        <v>0.98414449923638403</v>
      </c>
      <c r="S103" s="7">
        <v>0.98582380719543905</v>
      </c>
      <c r="T103">
        <v>0.985124128036724</v>
      </c>
      <c r="U103">
        <v>0.98736538551252595</v>
      </c>
      <c r="V103">
        <v>0.98574971309399695</v>
      </c>
      <c r="W103">
        <v>0.97184599220856605</v>
      </c>
      <c r="X103">
        <v>0.98815037906727599</v>
      </c>
      <c r="Y103">
        <v>0.990159311855485</v>
      </c>
      <c r="Z103">
        <v>0.98781157790848695</v>
      </c>
      <c r="AA103">
        <v>0.98356446769942296</v>
      </c>
      <c r="AB103">
        <v>0.97915522394551702</v>
      </c>
      <c r="AC103">
        <v>0.97004864529791501</v>
      </c>
      <c r="AD103">
        <v>0.98194596948388702</v>
      </c>
      <c r="AE103">
        <v>0.97988560813214998</v>
      </c>
      <c r="AF103">
        <v>0.99451406467611603</v>
      </c>
      <c r="AG103" s="4">
        <v>0.99102321443225905</v>
      </c>
    </row>
    <row r="104" spans="1:33" x14ac:dyDescent="0.25">
      <c r="A104">
        <v>103</v>
      </c>
      <c r="B104" s="9">
        <v>1.0713923723344501</v>
      </c>
      <c r="C104" s="7">
        <v>1.09496649838754</v>
      </c>
      <c r="D104">
        <v>1.06966654509953</v>
      </c>
      <c r="E104">
        <v>1.1065757333038699</v>
      </c>
      <c r="F104">
        <v>1.12817736110565</v>
      </c>
      <c r="G104">
        <v>1.06264328356469</v>
      </c>
      <c r="H104">
        <v>1.0974396390188901</v>
      </c>
      <c r="I104">
        <v>1.05858118795672</v>
      </c>
      <c r="J104">
        <v>1.0828854936330801</v>
      </c>
      <c r="K104">
        <v>1.09639909395374</v>
      </c>
      <c r="L104">
        <v>1.0585837467956301</v>
      </c>
      <c r="M104">
        <v>1.0700456482651</v>
      </c>
      <c r="N104">
        <v>0.98607027570898798</v>
      </c>
      <c r="O104">
        <v>1.0496438719054599</v>
      </c>
      <c r="P104">
        <v>1.05615509003208</v>
      </c>
      <c r="Q104" s="4">
        <v>1.05305211628579</v>
      </c>
      <c r="R104">
        <v>0.98433253893267803</v>
      </c>
      <c r="S104" s="7">
        <v>0.98601402370664404</v>
      </c>
      <c r="T104">
        <v>0.984807308568032</v>
      </c>
      <c r="U104">
        <v>0.98787484646732504</v>
      </c>
      <c r="V104">
        <v>0.98574847768861795</v>
      </c>
      <c r="W104">
        <v>0.97335696073783895</v>
      </c>
      <c r="X104">
        <v>0.987799935122328</v>
      </c>
      <c r="Y104">
        <v>0.991205859314916</v>
      </c>
      <c r="Z104">
        <v>0.98649895971590695</v>
      </c>
      <c r="AA104">
        <v>0.98416594390115997</v>
      </c>
      <c r="AB104">
        <v>0.97974643758201396</v>
      </c>
      <c r="AC104">
        <v>0.97098068652687797</v>
      </c>
      <c r="AD104">
        <v>0.98191117071252698</v>
      </c>
      <c r="AE104">
        <v>0.97860200086862803</v>
      </c>
      <c r="AF104">
        <v>0.99514523438106905</v>
      </c>
      <c r="AG104" s="4">
        <v>0.99113023869628603</v>
      </c>
    </row>
    <row r="105" spans="1:33" x14ac:dyDescent="0.25">
      <c r="A105">
        <v>104</v>
      </c>
      <c r="B105" s="9">
        <v>1.0694000483532999</v>
      </c>
      <c r="C105" s="7">
        <v>1.09294290654449</v>
      </c>
      <c r="D105">
        <v>1.0686088106656</v>
      </c>
      <c r="E105">
        <v>1.1050872762344099</v>
      </c>
      <c r="F105">
        <v>1.12552408815272</v>
      </c>
      <c r="G105">
        <v>1.06026845612192</v>
      </c>
      <c r="H105">
        <v>1.09512290517806</v>
      </c>
      <c r="I105">
        <v>1.05774629066597</v>
      </c>
      <c r="J105">
        <v>1.0803275113486299</v>
      </c>
      <c r="K105">
        <v>1.0929054987728699</v>
      </c>
      <c r="L105">
        <v>1.05694272342044</v>
      </c>
      <c r="M105">
        <v>1.0675721921632899</v>
      </c>
      <c r="N105">
        <v>0.98459278791273697</v>
      </c>
      <c r="O105">
        <v>1.0471303313456199</v>
      </c>
      <c r="P105">
        <v>1.0546545630341499</v>
      </c>
      <c r="Q105" s="4">
        <v>1.05157438373865</v>
      </c>
      <c r="R105">
        <v>0.98398688987229699</v>
      </c>
      <c r="S105" s="7">
        <v>0.98602564119881297</v>
      </c>
      <c r="T105">
        <v>0.98466025306665494</v>
      </c>
      <c r="U105">
        <v>0.98781105004434699</v>
      </c>
      <c r="V105">
        <v>0.98541726368829397</v>
      </c>
      <c r="W105">
        <v>0.97322525001141102</v>
      </c>
      <c r="X105">
        <v>0.98800773964490896</v>
      </c>
      <c r="Y105">
        <v>0.99053801040411205</v>
      </c>
      <c r="Z105">
        <v>0.98756402789700903</v>
      </c>
      <c r="AA105">
        <v>0.98247476364627195</v>
      </c>
      <c r="AB105">
        <v>0.97859152345289202</v>
      </c>
      <c r="AC105">
        <v>0.969324504446749</v>
      </c>
      <c r="AD105">
        <v>0.98183730788205903</v>
      </c>
      <c r="AE105">
        <v>0.97979574153561799</v>
      </c>
      <c r="AF105">
        <v>0.99360557572283303</v>
      </c>
      <c r="AG105" s="4">
        <v>0.99092469544247397</v>
      </c>
    </row>
    <row r="106" spans="1:33" x14ac:dyDescent="0.25">
      <c r="A106">
        <v>105</v>
      </c>
      <c r="B106" s="9">
        <v>1.07039852056304</v>
      </c>
      <c r="C106" s="7">
        <v>1.09424510074999</v>
      </c>
      <c r="D106">
        <v>1.06884016247215</v>
      </c>
      <c r="E106">
        <v>1.10601421644162</v>
      </c>
      <c r="F106">
        <v>1.1249743128765799</v>
      </c>
      <c r="G106">
        <v>1.0609277702219699</v>
      </c>
      <c r="H106">
        <v>1.09628289981225</v>
      </c>
      <c r="I106">
        <v>1.0581634740243</v>
      </c>
      <c r="J106">
        <v>1.08261533383697</v>
      </c>
      <c r="K106">
        <v>1.0949139088175901</v>
      </c>
      <c r="L106">
        <v>1.0570955051112201</v>
      </c>
      <c r="M106">
        <v>1.0687735314534299</v>
      </c>
      <c r="N106">
        <v>0.98566833711914703</v>
      </c>
      <c r="O106">
        <v>1.04880323387078</v>
      </c>
      <c r="P106">
        <v>1.0562085460376001</v>
      </c>
      <c r="Q106" s="4">
        <v>1.0524514756000301</v>
      </c>
      <c r="R106">
        <v>0.98386785506214403</v>
      </c>
      <c r="S106" s="7">
        <v>0.98570850750706196</v>
      </c>
      <c r="T106">
        <v>0.98448634595790396</v>
      </c>
      <c r="U106">
        <v>0.98724343985824603</v>
      </c>
      <c r="V106">
        <v>0.98500773559405996</v>
      </c>
      <c r="W106">
        <v>0.973496730752478</v>
      </c>
      <c r="X106">
        <v>0.98771198921854497</v>
      </c>
      <c r="Y106">
        <v>0.99032800194741799</v>
      </c>
      <c r="Z106">
        <v>0.98677091598725597</v>
      </c>
      <c r="AA106">
        <v>0.98369620124813695</v>
      </c>
      <c r="AB106">
        <v>0.97905392168994698</v>
      </c>
      <c r="AC106">
        <v>0.96904722300407797</v>
      </c>
      <c r="AD106">
        <v>0.98124824869998495</v>
      </c>
      <c r="AE106">
        <v>0.97963931664287296</v>
      </c>
      <c r="AF106">
        <v>0.99375844638754995</v>
      </c>
      <c r="AG106" s="4">
        <v>0.99082080143661799</v>
      </c>
    </row>
    <row r="107" spans="1:33" x14ac:dyDescent="0.25">
      <c r="A107">
        <v>106</v>
      </c>
      <c r="B107" s="9">
        <v>1.06955903583137</v>
      </c>
      <c r="C107" s="7">
        <v>1.0930084930533901</v>
      </c>
      <c r="D107">
        <v>1.0676149882199799</v>
      </c>
      <c r="E107">
        <v>1.1049521862440399</v>
      </c>
      <c r="F107">
        <v>1.1256808007377499</v>
      </c>
      <c r="G107">
        <v>1.0595236494956399</v>
      </c>
      <c r="H107">
        <v>1.09493245237295</v>
      </c>
      <c r="I107">
        <v>1.0578385904468</v>
      </c>
      <c r="J107">
        <v>1.0810676340179699</v>
      </c>
      <c r="K107">
        <v>1.0939121418089399</v>
      </c>
      <c r="L107">
        <v>1.0565159903371599</v>
      </c>
      <c r="M107">
        <v>1.0667484330425301</v>
      </c>
      <c r="N107">
        <v>0.98500407457661898</v>
      </c>
      <c r="O107">
        <v>1.04902988038416</v>
      </c>
      <c r="P107">
        <v>1.05512681127426</v>
      </c>
      <c r="Q107" s="4">
        <v>1.0524294114583499</v>
      </c>
      <c r="R107">
        <v>0.98356684346573298</v>
      </c>
      <c r="S107" s="7">
        <v>0.985580859543008</v>
      </c>
      <c r="T107">
        <v>0.98465111959892104</v>
      </c>
      <c r="U107">
        <v>0.98727203543415698</v>
      </c>
      <c r="V107">
        <v>0.98420326200887998</v>
      </c>
      <c r="W107">
        <v>0.97178482994166304</v>
      </c>
      <c r="X107">
        <v>0.98767651979451399</v>
      </c>
      <c r="Y107">
        <v>0.98966248795711398</v>
      </c>
      <c r="Z107">
        <v>0.986745322577812</v>
      </c>
      <c r="AA107">
        <v>0.98210199932297904</v>
      </c>
      <c r="AB107">
        <v>0.97937106927794204</v>
      </c>
      <c r="AC107">
        <v>0.96904736343037001</v>
      </c>
      <c r="AD107">
        <v>0.98123396905495697</v>
      </c>
      <c r="AE107">
        <v>0.97942756492224403</v>
      </c>
      <c r="AF107">
        <v>0.99376319264043</v>
      </c>
      <c r="AG107" s="4">
        <v>0.99098105648100498</v>
      </c>
    </row>
    <row r="108" spans="1:33" x14ac:dyDescent="0.25">
      <c r="A108">
        <v>107</v>
      </c>
      <c r="B108" s="9">
        <v>1.0705588753520401</v>
      </c>
      <c r="C108" s="7">
        <v>1.0937689191028801</v>
      </c>
      <c r="D108">
        <v>1.0697594331765901</v>
      </c>
      <c r="E108">
        <v>1.1062354995646699</v>
      </c>
      <c r="F108">
        <v>1.12619824598658</v>
      </c>
      <c r="G108">
        <v>1.06011022434778</v>
      </c>
      <c r="H108">
        <v>1.09685174480625</v>
      </c>
      <c r="I108">
        <v>1.0582459705862399</v>
      </c>
      <c r="J108">
        <v>1.0822645660046999</v>
      </c>
      <c r="K108">
        <v>1.0943624017692</v>
      </c>
      <c r="L108">
        <v>1.0572496311650701</v>
      </c>
      <c r="M108">
        <v>1.06851859168772</v>
      </c>
      <c r="N108">
        <v>0.98625279194805304</v>
      </c>
      <c r="O108">
        <v>1.04888700441204</v>
      </c>
      <c r="P108">
        <v>1.05649317329259</v>
      </c>
      <c r="Q108" s="4">
        <v>1.05318493243025</v>
      </c>
      <c r="R108">
        <v>0.98352402366851299</v>
      </c>
      <c r="S108" s="7">
        <v>0.986037030938542</v>
      </c>
      <c r="T108">
        <v>0.98456396426257997</v>
      </c>
      <c r="U108">
        <v>0.98722707046444402</v>
      </c>
      <c r="V108">
        <v>0.98561824178231605</v>
      </c>
      <c r="W108">
        <v>0.97123847240274597</v>
      </c>
      <c r="X108">
        <v>0.98691139657029703</v>
      </c>
      <c r="Y108">
        <v>0.98953577347770405</v>
      </c>
      <c r="Z108">
        <v>0.98698600769501699</v>
      </c>
      <c r="AA108">
        <v>0.98230598460171503</v>
      </c>
      <c r="AB108">
        <v>0.978768177392765</v>
      </c>
      <c r="AC108">
        <v>0.96928448175459803</v>
      </c>
      <c r="AD108">
        <v>0.98082498466023504</v>
      </c>
      <c r="AE108">
        <v>0.97842643263163998</v>
      </c>
      <c r="AF108">
        <v>0.99408431002846598</v>
      </c>
      <c r="AG108" s="4">
        <v>0.99104802636463696</v>
      </c>
    </row>
    <row r="109" spans="1:33" x14ac:dyDescent="0.25">
      <c r="A109">
        <v>108</v>
      </c>
      <c r="B109" s="9">
        <v>1.0683333861814499</v>
      </c>
      <c r="C109" s="7">
        <v>1.0911764445071901</v>
      </c>
      <c r="D109">
        <v>1.0658259352191199</v>
      </c>
      <c r="E109">
        <v>1.1034733507596599</v>
      </c>
      <c r="F109">
        <v>1.12405567386813</v>
      </c>
      <c r="G109">
        <v>1.0585456779659901</v>
      </c>
      <c r="H109">
        <v>1.0944788580845299</v>
      </c>
      <c r="I109">
        <v>1.0570270703036799</v>
      </c>
      <c r="J109">
        <v>1.0798577073589499</v>
      </c>
      <c r="K109">
        <v>1.0924484763051601</v>
      </c>
      <c r="L109">
        <v>1.05549063662396</v>
      </c>
      <c r="M109">
        <v>1.0657371230324799</v>
      </c>
      <c r="N109">
        <v>0.98380277666245097</v>
      </c>
      <c r="O109">
        <v>1.0479676618036</v>
      </c>
      <c r="P109">
        <v>1.0535666095795799</v>
      </c>
      <c r="Q109" s="4">
        <v>1.05154679064728</v>
      </c>
      <c r="R109">
        <v>0.98338752329790702</v>
      </c>
      <c r="S109" s="7">
        <v>0.98560042699450101</v>
      </c>
      <c r="T109">
        <v>0.984211275583465</v>
      </c>
      <c r="U109">
        <v>0.98680941901742203</v>
      </c>
      <c r="V109">
        <v>0.98517030065540001</v>
      </c>
      <c r="W109">
        <v>0.97202012657352099</v>
      </c>
      <c r="X109">
        <v>0.98714669069140104</v>
      </c>
      <c r="Y109">
        <v>0.98965586810678496</v>
      </c>
      <c r="Z109">
        <v>0.98671109993605499</v>
      </c>
      <c r="AA109">
        <v>0.98215876784193101</v>
      </c>
      <c r="AB109">
        <v>0.97803042904447102</v>
      </c>
      <c r="AC109">
        <v>0.96876582228074404</v>
      </c>
      <c r="AD109">
        <v>0.98100078164903104</v>
      </c>
      <c r="AE109">
        <v>0.978798121755588</v>
      </c>
      <c r="AF109">
        <v>0.99400165807361895</v>
      </c>
      <c r="AG109" s="4">
        <v>0.99073206126466296</v>
      </c>
    </row>
    <row r="110" spans="1:33" x14ac:dyDescent="0.25">
      <c r="A110">
        <v>109</v>
      </c>
      <c r="B110" s="9">
        <v>1.0698544588213199</v>
      </c>
      <c r="C110" s="7">
        <v>1.09298354825735</v>
      </c>
      <c r="D110">
        <v>1.0685588334388301</v>
      </c>
      <c r="E110">
        <v>1.1055386884599301</v>
      </c>
      <c r="F110">
        <v>1.12442170895791</v>
      </c>
      <c r="G110">
        <v>1.06140353594008</v>
      </c>
      <c r="H110">
        <v>1.0955317114813501</v>
      </c>
      <c r="I110">
        <v>1.05829946237604</v>
      </c>
      <c r="J110">
        <v>1.0804003683349801</v>
      </c>
      <c r="K110">
        <v>1.09411699508067</v>
      </c>
      <c r="L110">
        <v>1.0557789958653501</v>
      </c>
      <c r="M110">
        <v>1.0674002858962801</v>
      </c>
      <c r="N110">
        <v>0.98540501159983496</v>
      </c>
      <c r="O110">
        <v>1.04918885971339</v>
      </c>
      <c r="P110">
        <v>1.0558347203070499</v>
      </c>
      <c r="Q110" s="4">
        <v>1.0529541566107199</v>
      </c>
      <c r="R110">
        <v>0.98324398762034804</v>
      </c>
      <c r="S110" s="7">
        <v>0.98627045551277503</v>
      </c>
      <c r="T110">
        <v>0.98421331927979805</v>
      </c>
      <c r="U110">
        <v>0.98662226097317796</v>
      </c>
      <c r="V110">
        <v>0.984724766659131</v>
      </c>
      <c r="W110">
        <v>0.97107491266230095</v>
      </c>
      <c r="X110">
        <v>0.98672564003346896</v>
      </c>
      <c r="Y110">
        <v>0.98947823963303705</v>
      </c>
      <c r="Z110">
        <v>0.98625228977770696</v>
      </c>
      <c r="AA110">
        <v>0.98233611166401902</v>
      </c>
      <c r="AB110">
        <v>0.97863016196064501</v>
      </c>
      <c r="AC110">
        <v>0.96898823030199499</v>
      </c>
      <c r="AD110">
        <v>0.98080646331715005</v>
      </c>
      <c r="AE110">
        <v>0.97841181868189497</v>
      </c>
      <c r="AF110">
        <v>0.99366928185575298</v>
      </c>
      <c r="AG110" s="4">
        <v>0.99045586199236102</v>
      </c>
    </row>
    <row r="111" spans="1:33" x14ac:dyDescent="0.25">
      <c r="A111">
        <v>110</v>
      </c>
      <c r="B111" s="9">
        <v>1.0690293009035701</v>
      </c>
      <c r="C111" s="7">
        <v>1.0917916718026599</v>
      </c>
      <c r="D111">
        <v>1.06756726385496</v>
      </c>
      <c r="E111">
        <v>1.1046576450627801</v>
      </c>
      <c r="F111">
        <v>1.12479696168223</v>
      </c>
      <c r="G111">
        <v>1.05860917034691</v>
      </c>
      <c r="H111">
        <v>1.0943929946714299</v>
      </c>
      <c r="I111">
        <v>1.05784263812491</v>
      </c>
      <c r="J111">
        <v>1.0794975839232599</v>
      </c>
      <c r="K111">
        <v>1.09330928057307</v>
      </c>
      <c r="L111">
        <v>1.05559470975914</v>
      </c>
      <c r="M111">
        <v>1.0657436012497901</v>
      </c>
      <c r="N111">
        <v>0.98475893801187797</v>
      </c>
      <c r="O111">
        <v>1.0482522444771301</v>
      </c>
      <c r="P111">
        <v>1.0556859849956901</v>
      </c>
      <c r="Q111" s="4">
        <v>1.0529388250176599</v>
      </c>
      <c r="R111">
        <v>0.98318466718651099</v>
      </c>
      <c r="S111" s="7">
        <v>0.98522824970997602</v>
      </c>
      <c r="T111">
        <v>0.98398053155529497</v>
      </c>
      <c r="U111">
        <v>0.98704391787587697</v>
      </c>
      <c r="V111">
        <v>0.98454060160369505</v>
      </c>
      <c r="W111">
        <v>0.97099586545383798</v>
      </c>
      <c r="X111">
        <v>0.98700795300967004</v>
      </c>
      <c r="Y111">
        <v>0.98910194486671799</v>
      </c>
      <c r="Z111">
        <v>0.98644627860381295</v>
      </c>
      <c r="AA111">
        <v>0.98250337868659099</v>
      </c>
      <c r="AB111">
        <v>0.97825171195879201</v>
      </c>
      <c r="AC111">
        <v>0.96861092857153297</v>
      </c>
      <c r="AD111">
        <v>0.98054189571501105</v>
      </c>
      <c r="AE111">
        <v>0.97874177124154704</v>
      </c>
      <c r="AF111">
        <v>0.99405343105578103</v>
      </c>
      <c r="AG111" s="4">
        <v>0.99072154788953803</v>
      </c>
    </row>
    <row r="112" spans="1:33" x14ac:dyDescent="0.25">
      <c r="A112">
        <v>111</v>
      </c>
      <c r="B112" s="9">
        <v>1.0679831152368899</v>
      </c>
      <c r="C112" s="7">
        <v>1.09082669920195</v>
      </c>
      <c r="D112">
        <v>1.0658211250353899</v>
      </c>
      <c r="E112">
        <v>1.1041996922852599</v>
      </c>
      <c r="F112">
        <v>1.1227739507704999</v>
      </c>
      <c r="G112">
        <v>1.05805193131868</v>
      </c>
      <c r="H112">
        <v>1.0940556188139701</v>
      </c>
      <c r="I112">
        <v>1.05613441127164</v>
      </c>
      <c r="J112">
        <v>1.0782884589821899</v>
      </c>
      <c r="K112">
        <v>1.0916608680347799</v>
      </c>
      <c r="L112">
        <v>1.05475433095977</v>
      </c>
      <c r="M112">
        <v>1.0648351035317301</v>
      </c>
      <c r="N112">
        <v>0.98373190493378904</v>
      </c>
      <c r="O112">
        <v>1.0472342835789099</v>
      </c>
      <c r="P112">
        <v>1.0553585485608601</v>
      </c>
      <c r="Q112" s="4">
        <v>1.0520198012739901</v>
      </c>
      <c r="R112">
        <v>0.98291038893588101</v>
      </c>
      <c r="S112" s="7">
        <v>0.98551727919530097</v>
      </c>
      <c r="T112">
        <v>0.98374035662966597</v>
      </c>
      <c r="U112">
        <v>0.98664539275598995</v>
      </c>
      <c r="V112">
        <v>0.98490113893420805</v>
      </c>
      <c r="W112">
        <v>0.96995901416572805</v>
      </c>
      <c r="X112">
        <v>0.986605203165839</v>
      </c>
      <c r="Y112">
        <v>0.98909476328161405</v>
      </c>
      <c r="Z112">
        <v>0.98638989556435197</v>
      </c>
      <c r="AA112">
        <v>0.98211092149461499</v>
      </c>
      <c r="AB112">
        <v>0.97712660861196798</v>
      </c>
      <c r="AC112">
        <v>0.96820457271989502</v>
      </c>
      <c r="AD112">
        <v>0.98028125718596804</v>
      </c>
      <c r="AE112">
        <v>0.97854837646910298</v>
      </c>
      <c r="AF112">
        <v>0.99390534147167697</v>
      </c>
      <c r="AG112" s="4">
        <v>0.99062571239229102</v>
      </c>
    </row>
    <row r="113" spans="1:33" x14ac:dyDescent="0.25">
      <c r="A113">
        <v>112</v>
      </c>
      <c r="B113" s="9">
        <v>1.0673070671637399</v>
      </c>
      <c r="C113" s="7">
        <v>1.0903299898213199</v>
      </c>
      <c r="D113">
        <v>1.0656664235573401</v>
      </c>
      <c r="E113">
        <v>1.1027265858391899</v>
      </c>
      <c r="F113">
        <v>1.12158445228644</v>
      </c>
      <c r="G113">
        <v>1.0567776987548101</v>
      </c>
      <c r="H113">
        <v>1.09305307501727</v>
      </c>
      <c r="I113">
        <v>1.0565790732270199</v>
      </c>
      <c r="J113">
        <v>1.0775448729265</v>
      </c>
      <c r="K113">
        <v>1.09151823122616</v>
      </c>
      <c r="L113">
        <v>1.0535729605111901</v>
      </c>
      <c r="M113">
        <v>1.0642395018425801</v>
      </c>
      <c r="N113">
        <v>0.983222997850973</v>
      </c>
      <c r="O113">
        <v>1.0468373661339301</v>
      </c>
      <c r="P113">
        <v>1.0544809010534799</v>
      </c>
      <c r="Q113" s="4">
        <v>1.0514718774079601</v>
      </c>
      <c r="R113">
        <v>0.98282971529511198</v>
      </c>
      <c r="S113" s="7">
        <v>0.98502499534163401</v>
      </c>
      <c r="T113">
        <v>0.98366894698195595</v>
      </c>
      <c r="U113">
        <v>0.98705673959907603</v>
      </c>
      <c r="V113">
        <v>0.98409181401880896</v>
      </c>
      <c r="W113">
        <v>0.97065257494552304</v>
      </c>
      <c r="X113">
        <v>0.986373978891528</v>
      </c>
      <c r="Y113">
        <v>0.98981397993780595</v>
      </c>
      <c r="Z113">
        <v>0.986473568398336</v>
      </c>
      <c r="AA113">
        <v>0.98171610290114797</v>
      </c>
      <c r="AB113">
        <v>0.97750540419574095</v>
      </c>
      <c r="AC113">
        <v>0.96783667183696598</v>
      </c>
      <c r="AD113">
        <v>0.98010461972485596</v>
      </c>
      <c r="AE113">
        <v>0.97788873992679803</v>
      </c>
      <c r="AF113">
        <v>0.99380125805493602</v>
      </c>
      <c r="AG113" s="4">
        <v>0.99043633467157399</v>
      </c>
    </row>
    <row r="114" spans="1:33" x14ac:dyDescent="0.25">
      <c r="A114">
        <v>113</v>
      </c>
      <c r="B114" s="9">
        <v>1.06867557316711</v>
      </c>
      <c r="C114" s="7">
        <v>1.0916209209777501</v>
      </c>
      <c r="D114">
        <v>1.0670730025262101</v>
      </c>
      <c r="E114">
        <v>1.1046276427647099</v>
      </c>
      <c r="F114">
        <v>1.12371315330882</v>
      </c>
      <c r="G114">
        <v>1.0583761068511</v>
      </c>
      <c r="H114">
        <v>1.09385794144593</v>
      </c>
      <c r="I114">
        <v>1.05750815850796</v>
      </c>
      <c r="J114">
        <v>1.0788511388358699</v>
      </c>
      <c r="K114">
        <v>1.0921488748224</v>
      </c>
      <c r="L114">
        <v>1.0543683293867401</v>
      </c>
      <c r="M114">
        <v>1.0649442888065399</v>
      </c>
      <c r="N114">
        <v>0.984352597527687</v>
      </c>
      <c r="O114">
        <v>1.0487494795368999</v>
      </c>
      <c r="P114">
        <v>1.05656167576122</v>
      </c>
      <c r="Q114" s="4">
        <v>1.0533802864467701</v>
      </c>
      <c r="R114">
        <v>0.982667498329446</v>
      </c>
      <c r="S114" s="7">
        <v>0.98517897502680596</v>
      </c>
      <c r="T114">
        <v>0.983093416151536</v>
      </c>
      <c r="U114">
        <v>0.98637153071364803</v>
      </c>
      <c r="V114">
        <v>0.98417947464208999</v>
      </c>
      <c r="W114">
        <v>0.97062776819726804</v>
      </c>
      <c r="X114">
        <v>0.986811671498115</v>
      </c>
      <c r="Y114">
        <v>0.98907973916446801</v>
      </c>
      <c r="Z114">
        <v>0.98620357626575295</v>
      </c>
      <c r="AA114">
        <v>0.98145555275198904</v>
      </c>
      <c r="AB114">
        <v>0.97757062975854703</v>
      </c>
      <c r="AC114">
        <v>0.96717691534111305</v>
      </c>
      <c r="AD114">
        <v>0.98036566583883999</v>
      </c>
      <c r="AE114">
        <v>0.97776632111735395</v>
      </c>
      <c r="AF114">
        <v>0.993802465045314</v>
      </c>
      <c r="AG114" s="4">
        <v>0.99032877342884296</v>
      </c>
    </row>
    <row r="115" spans="1:33" x14ac:dyDescent="0.25">
      <c r="A115">
        <v>114</v>
      </c>
      <c r="B115" s="9">
        <v>1.06758258995883</v>
      </c>
      <c r="C115" s="7">
        <v>1.0900056350735501</v>
      </c>
      <c r="D115">
        <v>1.0657191032232101</v>
      </c>
      <c r="E115">
        <v>1.1034344970400201</v>
      </c>
      <c r="F115">
        <v>1.12214440293226</v>
      </c>
      <c r="G115">
        <v>1.0568382710380499</v>
      </c>
      <c r="H115">
        <v>1.0938420462304399</v>
      </c>
      <c r="I115">
        <v>1.0564670995487899</v>
      </c>
      <c r="J115">
        <v>1.0773090529399101</v>
      </c>
      <c r="K115">
        <v>1.0908248015656801</v>
      </c>
      <c r="L115">
        <v>1.0542686061733899</v>
      </c>
      <c r="M115">
        <v>1.06435978895005</v>
      </c>
      <c r="N115">
        <v>0.98376096660075396</v>
      </c>
      <c r="O115">
        <v>1.0476111303631299</v>
      </c>
      <c r="P115">
        <v>1.05522665156767</v>
      </c>
      <c r="Q115" s="4">
        <v>1.0519267961355101</v>
      </c>
      <c r="R115">
        <v>0.98233331601483398</v>
      </c>
      <c r="S115" s="7">
        <v>0.98489603898744504</v>
      </c>
      <c r="T115">
        <v>0.98373807943160896</v>
      </c>
      <c r="U115">
        <v>0.98634519844812296</v>
      </c>
      <c r="V115">
        <v>0.98430962873505401</v>
      </c>
      <c r="W115">
        <v>0.969906905027343</v>
      </c>
      <c r="X115">
        <v>0.98666719545946402</v>
      </c>
      <c r="Y115">
        <v>0.98891164876736204</v>
      </c>
      <c r="Z115">
        <v>0.98551782345846795</v>
      </c>
      <c r="AA115">
        <v>0.98142863013423798</v>
      </c>
      <c r="AB115">
        <v>0.97686443132668099</v>
      </c>
      <c r="AC115">
        <v>0.96589583913500399</v>
      </c>
      <c r="AD115">
        <v>0.97979568099742198</v>
      </c>
      <c r="AE115">
        <v>0.97759600723738904</v>
      </c>
      <c r="AF115">
        <v>0.99319929925081796</v>
      </c>
      <c r="AG115" s="4">
        <v>0.989927333826085</v>
      </c>
    </row>
    <row r="116" spans="1:33" x14ac:dyDescent="0.25">
      <c r="A116">
        <v>115</v>
      </c>
      <c r="B116" s="9">
        <v>1.0674976833877901</v>
      </c>
      <c r="C116" s="7">
        <v>1.0903544903898701</v>
      </c>
      <c r="D116">
        <v>1.0656758842068801</v>
      </c>
      <c r="E116">
        <v>1.1035391143441999</v>
      </c>
      <c r="F116">
        <v>1.12176168406187</v>
      </c>
      <c r="G116">
        <v>1.05676013588252</v>
      </c>
      <c r="H116">
        <v>1.0924747440978699</v>
      </c>
      <c r="I116">
        <v>1.0567295981728599</v>
      </c>
      <c r="J116">
        <v>1.0775693392643499</v>
      </c>
      <c r="K116">
        <v>1.09118152008459</v>
      </c>
      <c r="L116">
        <v>1.0532834823333299</v>
      </c>
      <c r="M116">
        <v>1.0641271953657601</v>
      </c>
      <c r="N116">
        <v>0.983839996081044</v>
      </c>
      <c r="O116">
        <v>1.0472238425654601</v>
      </c>
      <c r="P116">
        <v>1.0552268141644201</v>
      </c>
      <c r="Q116" s="4">
        <v>1.0527174098018099</v>
      </c>
      <c r="R116">
        <v>0.98218341501727202</v>
      </c>
      <c r="S116" s="7">
        <v>0.98386162057335402</v>
      </c>
      <c r="T116">
        <v>0.98336747871542096</v>
      </c>
      <c r="U116">
        <v>0.98617171433916095</v>
      </c>
      <c r="V116">
        <v>0.98357898982102698</v>
      </c>
      <c r="W116">
        <v>0.96866776546507904</v>
      </c>
      <c r="X116">
        <v>0.98590724361697202</v>
      </c>
      <c r="Y116">
        <v>0.98910075579326695</v>
      </c>
      <c r="Z116">
        <v>0.98538721409049601</v>
      </c>
      <c r="AA116">
        <v>0.98158134791312501</v>
      </c>
      <c r="AB116">
        <v>0.97773029172713899</v>
      </c>
      <c r="AC116">
        <v>0.96704545014336596</v>
      </c>
      <c r="AD116">
        <v>0.97963638730103597</v>
      </c>
      <c r="AE116">
        <v>0.97712247227122795</v>
      </c>
      <c r="AF116">
        <v>0.99337243499232097</v>
      </c>
      <c r="AG116" s="4">
        <v>0.99022005849608397</v>
      </c>
    </row>
    <row r="117" spans="1:33" x14ac:dyDescent="0.25">
      <c r="A117">
        <v>116</v>
      </c>
      <c r="B117" s="9">
        <v>1.0662212348817699</v>
      </c>
      <c r="C117" s="7">
        <v>1.0881821526304101</v>
      </c>
      <c r="D117">
        <v>1.06405830700453</v>
      </c>
      <c r="E117">
        <v>1.1020620376111301</v>
      </c>
      <c r="F117">
        <v>1.12078764961354</v>
      </c>
      <c r="G117">
        <v>1.0563205408552101</v>
      </c>
      <c r="H117">
        <v>1.09187593550752</v>
      </c>
      <c r="I117">
        <v>1.0547471119235201</v>
      </c>
      <c r="J117">
        <v>1.0761644219701001</v>
      </c>
      <c r="K117">
        <v>1.08976449188863</v>
      </c>
      <c r="L117">
        <v>1.0522482194444001</v>
      </c>
      <c r="M117">
        <v>1.0622188113400099</v>
      </c>
      <c r="N117">
        <v>0.98243583470984797</v>
      </c>
      <c r="O117">
        <v>1.0457453677828501</v>
      </c>
      <c r="P117">
        <v>1.0552348146375199</v>
      </c>
      <c r="Q117" s="4">
        <v>1.0514728263074</v>
      </c>
      <c r="R117">
        <v>0.98221086186594198</v>
      </c>
      <c r="S117" s="7">
        <v>0.98474789032110899</v>
      </c>
      <c r="T117">
        <v>0.98301266203293303</v>
      </c>
      <c r="U117">
        <v>0.98591478689485001</v>
      </c>
      <c r="V117">
        <v>0.98449070623753798</v>
      </c>
      <c r="W117">
        <v>0.97065250171973505</v>
      </c>
      <c r="X117">
        <v>0.98560837309466898</v>
      </c>
      <c r="Y117">
        <v>0.98935420868270396</v>
      </c>
      <c r="Z117">
        <v>0.98490792449398101</v>
      </c>
      <c r="AA117">
        <v>0.98126468549576895</v>
      </c>
      <c r="AB117">
        <v>0.97662909480100302</v>
      </c>
      <c r="AC117">
        <v>0.96662626646694305</v>
      </c>
      <c r="AD117">
        <v>0.97944181283493303</v>
      </c>
      <c r="AE117">
        <v>0.97727999754860895</v>
      </c>
      <c r="AF117">
        <v>0.99307715530644103</v>
      </c>
      <c r="AG117" s="4">
        <v>0.99015486205791603</v>
      </c>
    </row>
    <row r="118" spans="1:33" x14ac:dyDescent="0.25">
      <c r="A118">
        <v>117</v>
      </c>
      <c r="B118" s="9">
        <v>1.0667978643409699</v>
      </c>
      <c r="C118" s="7">
        <v>1.08907078417084</v>
      </c>
      <c r="D118">
        <v>1.0649755109929999</v>
      </c>
      <c r="E118">
        <v>1.10321310389551</v>
      </c>
      <c r="F118">
        <v>1.1209802866370899</v>
      </c>
      <c r="G118">
        <v>1.0571944252350101</v>
      </c>
      <c r="H118">
        <v>1.0921731117978899</v>
      </c>
      <c r="I118">
        <v>1.0558164400618499</v>
      </c>
      <c r="J118">
        <v>1.07575241457601</v>
      </c>
      <c r="K118">
        <v>1.0891196647432599</v>
      </c>
      <c r="L118">
        <v>1.0530281515925899</v>
      </c>
      <c r="M118">
        <v>1.0631599257035</v>
      </c>
      <c r="N118">
        <v>0.98289054567725198</v>
      </c>
      <c r="O118">
        <v>1.04672816597622</v>
      </c>
      <c r="P118">
        <v>1.05570562631279</v>
      </c>
      <c r="Q118" s="4">
        <v>1.0521598077418099</v>
      </c>
      <c r="R118">
        <v>0.98190607552310905</v>
      </c>
      <c r="S118" s="7">
        <v>0.98416244599049896</v>
      </c>
      <c r="T118">
        <v>0.98296500017427701</v>
      </c>
      <c r="U118">
        <v>0.98598411135182795</v>
      </c>
      <c r="V118">
        <v>0.98385175677540804</v>
      </c>
      <c r="W118">
        <v>0.96972426576347104</v>
      </c>
      <c r="X118">
        <v>0.98596042247752202</v>
      </c>
      <c r="Y118">
        <v>0.987660788324357</v>
      </c>
      <c r="Z118">
        <v>0.985239381924367</v>
      </c>
      <c r="AA118">
        <v>0.98058096216221602</v>
      </c>
      <c r="AB118">
        <v>0.97671764143053597</v>
      </c>
      <c r="AC118">
        <v>0.966776622308961</v>
      </c>
      <c r="AD118">
        <v>0.97939320600280599</v>
      </c>
      <c r="AE118">
        <v>0.97589064636438105</v>
      </c>
      <c r="AF118">
        <v>0.99393203276424602</v>
      </c>
      <c r="AG118" s="4">
        <v>0.98975184903175595</v>
      </c>
    </row>
    <row r="119" spans="1:33" x14ac:dyDescent="0.25">
      <c r="A119">
        <v>118</v>
      </c>
      <c r="B119" s="9">
        <v>1.06678012973739</v>
      </c>
      <c r="C119" s="7">
        <v>1.0887839578469301</v>
      </c>
      <c r="D119">
        <v>1.0645627453908499</v>
      </c>
      <c r="E119">
        <v>1.1028046068044099</v>
      </c>
      <c r="F119">
        <v>1.12096114815245</v>
      </c>
      <c r="G119">
        <v>1.0553256414052901</v>
      </c>
      <c r="H119">
        <v>1.0927154634601599</v>
      </c>
      <c r="I119">
        <v>1.05645612543004</v>
      </c>
      <c r="J119">
        <v>1.07626108854601</v>
      </c>
      <c r="K119">
        <v>1.09001718062625</v>
      </c>
      <c r="L119">
        <v>1.0523990724441199</v>
      </c>
      <c r="M119">
        <v>1.0630376161439701</v>
      </c>
      <c r="N119">
        <v>0.98288236894356096</v>
      </c>
      <c r="O119">
        <v>1.04744501103303</v>
      </c>
      <c r="P119">
        <v>1.0559197374441001</v>
      </c>
      <c r="Q119" s="4">
        <v>1.0521301823896201</v>
      </c>
      <c r="R119">
        <v>0.98161617147942903</v>
      </c>
      <c r="S119" s="7">
        <v>0.98375754216473199</v>
      </c>
      <c r="T119">
        <v>0.98241639194060104</v>
      </c>
      <c r="U119">
        <v>0.98575743260300197</v>
      </c>
      <c r="V119">
        <v>0.98328647868476804</v>
      </c>
      <c r="W119">
        <v>0.969017746148784</v>
      </c>
      <c r="X119">
        <v>0.98594232637183798</v>
      </c>
      <c r="Y119">
        <v>0.98800614358469196</v>
      </c>
      <c r="Z119">
        <v>0.98462746278955504</v>
      </c>
      <c r="AA119">
        <v>0.981170552732618</v>
      </c>
      <c r="AB119">
        <v>0.97632128686271002</v>
      </c>
      <c r="AC119">
        <v>0.96546559412461397</v>
      </c>
      <c r="AD119">
        <v>0.97933013953022297</v>
      </c>
      <c r="AE119">
        <v>0.97619273067433798</v>
      </c>
      <c r="AF119">
        <v>0.99318706042423799</v>
      </c>
      <c r="AG119" s="4">
        <v>0.98976368355472599</v>
      </c>
    </row>
    <row r="120" spans="1:33" x14ac:dyDescent="0.25">
      <c r="A120">
        <v>119</v>
      </c>
      <c r="B120" s="9">
        <v>1.0646293532704101</v>
      </c>
      <c r="C120" s="7">
        <v>1.0870360349409101</v>
      </c>
      <c r="D120">
        <v>1.06275748869909</v>
      </c>
      <c r="E120">
        <v>1.1002846374733799</v>
      </c>
      <c r="F120">
        <v>1.1177768167205699</v>
      </c>
      <c r="G120">
        <v>1.0537068555132401</v>
      </c>
      <c r="H120">
        <v>1.0899281489770001</v>
      </c>
      <c r="I120">
        <v>1.05354886724797</v>
      </c>
      <c r="J120">
        <v>1.0737372811544801</v>
      </c>
      <c r="K120">
        <v>1.0887114546576599</v>
      </c>
      <c r="L120">
        <v>1.05030965311507</v>
      </c>
      <c r="M120">
        <v>1.0600232834449701</v>
      </c>
      <c r="N120">
        <v>0.981740332919259</v>
      </c>
      <c r="O120">
        <v>1.0449062687842801</v>
      </c>
      <c r="P120">
        <v>1.0541682291079399</v>
      </c>
      <c r="Q120" s="4">
        <v>1.0508049463003599</v>
      </c>
      <c r="R120">
        <v>0.98163833073665896</v>
      </c>
      <c r="S120" s="7">
        <v>0.98374762159199403</v>
      </c>
      <c r="T120">
        <v>0.98267039518732502</v>
      </c>
      <c r="U120">
        <v>0.98564539244042904</v>
      </c>
      <c r="V120">
        <v>0.98278798543899604</v>
      </c>
      <c r="W120">
        <v>0.96857189446078995</v>
      </c>
      <c r="X120">
        <v>0.98633941485166898</v>
      </c>
      <c r="Y120">
        <v>0.98883056856506302</v>
      </c>
      <c r="Z120">
        <v>0.98493424216946901</v>
      </c>
      <c r="AA120">
        <v>0.98018905984941695</v>
      </c>
      <c r="AB120">
        <v>0.976142789608201</v>
      </c>
      <c r="AC120">
        <v>0.96592548051369398</v>
      </c>
      <c r="AD120">
        <v>0.97872178787837505</v>
      </c>
      <c r="AE120">
        <v>0.97672013444214201</v>
      </c>
      <c r="AF120">
        <v>0.99368270322268604</v>
      </c>
      <c r="AG120" s="4">
        <v>0.98966549082963495</v>
      </c>
    </row>
    <row r="121" spans="1:33" x14ac:dyDescent="0.25">
      <c r="A121">
        <v>120</v>
      </c>
      <c r="B121" s="9">
        <v>1.06672946318804</v>
      </c>
      <c r="C121" s="7">
        <v>1.0881709041274401</v>
      </c>
      <c r="D121">
        <v>1.0649160424604101</v>
      </c>
      <c r="E121">
        <v>1.1029146804446099</v>
      </c>
      <c r="F121">
        <v>1.1213994220824901</v>
      </c>
      <c r="G121">
        <v>1.0556502798321701</v>
      </c>
      <c r="H121">
        <v>1.0929801218805999</v>
      </c>
      <c r="I121">
        <v>1.0557206269322399</v>
      </c>
      <c r="J121">
        <v>1.0756567262436201</v>
      </c>
      <c r="K121">
        <v>1.0892643416030801</v>
      </c>
      <c r="L121">
        <v>1.05247602113081</v>
      </c>
      <c r="M121">
        <v>1.0622953745605399</v>
      </c>
      <c r="N121">
        <v>0.982832784392626</v>
      </c>
      <c r="O121">
        <v>1.0476411463795099</v>
      </c>
      <c r="P121">
        <v>1.0563085804432299</v>
      </c>
      <c r="Q121" s="4">
        <v>1.0527148953072401</v>
      </c>
      <c r="R121">
        <v>0.98143905154986699</v>
      </c>
      <c r="S121" s="7">
        <v>0.98404983758268805</v>
      </c>
      <c r="T121">
        <v>0.98211669703209203</v>
      </c>
      <c r="U121">
        <v>0.98594564849879596</v>
      </c>
      <c r="V121">
        <v>0.98306731973983397</v>
      </c>
      <c r="W121">
        <v>0.96828727391237901</v>
      </c>
      <c r="X121">
        <v>0.98515250541112198</v>
      </c>
      <c r="Y121">
        <v>0.98863725317615403</v>
      </c>
      <c r="Z121">
        <v>0.98502704369025096</v>
      </c>
      <c r="AA121">
        <v>0.98029914574900201</v>
      </c>
      <c r="AB121">
        <v>0.976090380005736</v>
      </c>
      <c r="AC121">
        <v>0.96524430962444896</v>
      </c>
      <c r="AD121">
        <v>0.97893685443466305</v>
      </c>
      <c r="AE121">
        <v>0.97582566680428195</v>
      </c>
      <c r="AF121">
        <v>0.99345485794504595</v>
      </c>
      <c r="AG121" s="4">
        <v>0.98945097964150597</v>
      </c>
    </row>
    <row r="122" spans="1:33" x14ac:dyDescent="0.25">
      <c r="A122">
        <v>121</v>
      </c>
      <c r="B122" s="9">
        <v>1.06618875830983</v>
      </c>
      <c r="C122" s="7">
        <v>1.08832433702797</v>
      </c>
      <c r="D122">
        <v>1.06427499423173</v>
      </c>
      <c r="E122">
        <v>1.1023474494154999</v>
      </c>
      <c r="F122">
        <v>1.1198841830014401</v>
      </c>
      <c r="G122">
        <v>1.0552546956092199</v>
      </c>
      <c r="H122">
        <v>1.09137322983982</v>
      </c>
      <c r="I122">
        <v>1.05573480047007</v>
      </c>
      <c r="J122">
        <v>1.0747053047617501</v>
      </c>
      <c r="K122">
        <v>1.0891065905673101</v>
      </c>
      <c r="L122">
        <v>1.0518729970552101</v>
      </c>
      <c r="M122">
        <v>1.06148497679485</v>
      </c>
      <c r="N122">
        <v>0.98280501278451404</v>
      </c>
      <c r="O122">
        <v>1.0467715807698399</v>
      </c>
      <c r="P122">
        <v>1.0561372576700701</v>
      </c>
      <c r="Q122" s="4">
        <v>1.0527539646481401</v>
      </c>
      <c r="R122">
        <v>0.98113802585009202</v>
      </c>
      <c r="S122" s="7">
        <v>0.98399979494798395</v>
      </c>
      <c r="T122">
        <v>0.98243823075903502</v>
      </c>
      <c r="U122">
        <v>0.98531556771646001</v>
      </c>
      <c r="V122">
        <v>0.98305198757002799</v>
      </c>
      <c r="W122">
        <v>0.96724893663184397</v>
      </c>
      <c r="X122">
        <v>0.98515328804760005</v>
      </c>
      <c r="Y122">
        <v>0.987686549253323</v>
      </c>
      <c r="Z122">
        <v>0.98459896008093095</v>
      </c>
      <c r="AA122">
        <v>0.98096562172393997</v>
      </c>
      <c r="AB122">
        <v>0.97521529367905602</v>
      </c>
      <c r="AC122">
        <v>0.96487632250903999</v>
      </c>
      <c r="AD122">
        <v>0.97881009603709002</v>
      </c>
      <c r="AE122">
        <v>0.97530120132798104</v>
      </c>
      <c r="AF122">
        <v>0.99279354412899301</v>
      </c>
      <c r="AG122" s="4">
        <v>0.98961499333807301</v>
      </c>
    </row>
    <row r="123" spans="1:33" x14ac:dyDescent="0.25">
      <c r="A123">
        <v>122</v>
      </c>
      <c r="B123" s="9">
        <v>1.0637999185289799</v>
      </c>
      <c r="C123" s="7">
        <v>1.0853677942600899</v>
      </c>
      <c r="D123">
        <v>1.0614380894506601</v>
      </c>
      <c r="E123">
        <v>1.0994867923738401</v>
      </c>
      <c r="F123">
        <v>1.11794306323034</v>
      </c>
      <c r="G123">
        <v>1.0528126696264299</v>
      </c>
      <c r="H123">
        <v>1.08921830065667</v>
      </c>
      <c r="I123">
        <v>1.0537993519822499</v>
      </c>
      <c r="J123">
        <v>1.0723024698767201</v>
      </c>
      <c r="K123">
        <v>1.0868353337168399</v>
      </c>
      <c r="L123">
        <v>1.04973639509424</v>
      </c>
      <c r="M123">
        <v>1.05885055444863</v>
      </c>
      <c r="N123">
        <v>0.98049667430818599</v>
      </c>
      <c r="O123">
        <v>1.0451335717606101</v>
      </c>
      <c r="P123">
        <v>1.05333535163492</v>
      </c>
      <c r="Q123" s="4">
        <v>1.0502423655142901</v>
      </c>
      <c r="R123">
        <v>0.98107252731100303</v>
      </c>
      <c r="S123" s="7">
        <v>0.98355239371789605</v>
      </c>
      <c r="T123">
        <v>0.98164833663415096</v>
      </c>
      <c r="U123">
        <v>0.985648048282177</v>
      </c>
      <c r="V123">
        <v>0.98233004354666997</v>
      </c>
      <c r="W123">
        <v>0.96723845794200503</v>
      </c>
      <c r="X123">
        <v>0.98598225944830198</v>
      </c>
      <c r="Y123">
        <v>0.98865709293514303</v>
      </c>
      <c r="Z123">
        <v>0.98457516187775596</v>
      </c>
      <c r="AA123">
        <v>0.98012614802046905</v>
      </c>
      <c r="AB123">
        <v>0.97522567157556805</v>
      </c>
      <c r="AC123">
        <v>0.96423333330687999</v>
      </c>
      <c r="AD123">
        <v>0.97852446862047804</v>
      </c>
      <c r="AE123">
        <v>0.975317503780878</v>
      </c>
      <c r="AF123">
        <v>0.99372676411983096</v>
      </c>
      <c r="AG123" s="4">
        <v>0.98930222585684102</v>
      </c>
    </row>
    <row r="124" spans="1:33" x14ac:dyDescent="0.25">
      <c r="A124">
        <v>123</v>
      </c>
      <c r="B124" s="9">
        <v>1.06658981245132</v>
      </c>
      <c r="C124" s="7">
        <v>1.08885883919974</v>
      </c>
      <c r="D124">
        <v>1.06407182095972</v>
      </c>
      <c r="E124">
        <v>1.1027306953070699</v>
      </c>
      <c r="F124">
        <v>1.12112505281951</v>
      </c>
      <c r="G124">
        <v>1.05530310392729</v>
      </c>
      <c r="H124">
        <v>1.0918692576497799</v>
      </c>
      <c r="I124">
        <v>1.05587982964537</v>
      </c>
      <c r="J124">
        <v>1.07555931343124</v>
      </c>
      <c r="K124">
        <v>1.0890087223082501</v>
      </c>
      <c r="L124">
        <v>1.05232139323111</v>
      </c>
      <c r="M124">
        <v>1.06153057756439</v>
      </c>
      <c r="N124">
        <v>0.98312867200253296</v>
      </c>
      <c r="O124">
        <v>1.04719557954312</v>
      </c>
      <c r="P124">
        <v>1.0567254421771399</v>
      </c>
      <c r="Q124" s="4">
        <v>1.05353888700356</v>
      </c>
      <c r="R124">
        <v>0.98100534287503205</v>
      </c>
      <c r="S124" s="7">
        <v>0.98342999163558198</v>
      </c>
      <c r="T124">
        <v>0.981565907489379</v>
      </c>
      <c r="U124">
        <v>0.98489031307937502</v>
      </c>
      <c r="V124">
        <v>0.98353048871855997</v>
      </c>
      <c r="W124">
        <v>0.96715336857384204</v>
      </c>
      <c r="X124">
        <v>0.98575130580402603</v>
      </c>
      <c r="Y124">
        <v>0.98800613593514897</v>
      </c>
      <c r="Z124">
        <v>0.98448873000598802</v>
      </c>
      <c r="AA124">
        <v>0.97950232100371604</v>
      </c>
      <c r="AB124">
        <v>0.97570923313207703</v>
      </c>
      <c r="AC124">
        <v>0.96426947813247599</v>
      </c>
      <c r="AD124">
        <v>0.978237201090289</v>
      </c>
      <c r="AE124">
        <v>0.97548768148351495</v>
      </c>
      <c r="AF124">
        <v>0.99344694425194402</v>
      </c>
      <c r="AG124" s="4">
        <v>0.98961104278956502</v>
      </c>
    </row>
    <row r="125" spans="1:33" x14ac:dyDescent="0.25">
      <c r="A125">
        <v>124</v>
      </c>
      <c r="B125" s="9">
        <v>1.0648107919204901</v>
      </c>
      <c r="C125" s="7">
        <v>1.0868335890368299</v>
      </c>
      <c r="D125">
        <v>1.0628227773083601</v>
      </c>
      <c r="E125">
        <v>1.10066173651363</v>
      </c>
      <c r="F125">
        <v>1.11943861842084</v>
      </c>
      <c r="G125">
        <v>1.05385659161808</v>
      </c>
      <c r="H125">
        <v>1.0903575113108901</v>
      </c>
      <c r="I125">
        <v>1.0548445367119601</v>
      </c>
      <c r="J125">
        <v>1.07353849401188</v>
      </c>
      <c r="K125">
        <v>1.08735584170109</v>
      </c>
      <c r="L125">
        <v>1.0495115553668299</v>
      </c>
      <c r="M125">
        <v>1.0581868247731401</v>
      </c>
      <c r="N125">
        <v>0.98173376548741398</v>
      </c>
      <c r="O125">
        <v>1.04550790714973</v>
      </c>
      <c r="P125">
        <v>1.05579816147255</v>
      </c>
      <c r="Q125" s="4">
        <v>1.05171396792417</v>
      </c>
      <c r="R125">
        <v>0.98072095470583998</v>
      </c>
      <c r="S125" s="7">
        <v>0.98300838784682998</v>
      </c>
      <c r="T125">
        <v>0.98193620856751596</v>
      </c>
      <c r="U125">
        <v>0.98516925652140097</v>
      </c>
      <c r="V125">
        <v>0.98215178059660702</v>
      </c>
      <c r="W125">
        <v>0.96773462533417698</v>
      </c>
      <c r="X125">
        <v>0.98544446114698103</v>
      </c>
      <c r="Y125">
        <v>0.98809833199404395</v>
      </c>
      <c r="Z125">
        <v>0.98407991166561903</v>
      </c>
      <c r="AA125">
        <v>0.97921548782595502</v>
      </c>
      <c r="AB125">
        <v>0.97526609049317203</v>
      </c>
      <c r="AC125">
        <v>0.96325961042306896</v>
      </c>
      <c r="AD125">
        <v>0.97825714060296698</v>
      </c>
      <c r="AE125">
        <v>0.97533237719645904</v>
      </c>
      <c r="AF125">
        <v>0.99288783446710305</v>
      </c>
      <c r="AG125" s="4">
        <v>0.98897281590570096</v>
      </c>
    </row>
    <row r="126" spans="1:33" x14ac:dyDescent="0.25">
      <c r="A126">
        <v>125</v>
      </c>
      <c r="B126" s="9">
        <v>1.0636516995040299</v>
      </c>
      <c r="C126" s="7">
        <v>1.08532707677868</v>
      </c>
      <c r="D126">
        <v>1.06083200116983</v>
      </c>
      <c r="E126">
        <v>1.0993197566336701</v>
      </c>
      <c r="F126">
        <v>1.11774939368224</v>
      </c>
      <c r="G126">
        <v>1.05218380138979</v>
      </c>
      <c r="H126">
        <v>1.0890680530171899</v>
      </c>
      <c r="I126">
        <v>1.0542167758262599</v>
      </c>
      <c r="J126">
        <v>1.07178278631004</v>
      </c>
      <c r="K126">
        <v>1.08666540616173</v>
      </c>
      <c r="L126">
        <v>1.04863954869887</v>
      </c>
      <c r="M126">
        <v>1.05798459940265</v>
      </c>
      <c r="N126">
        <v>0.97998508538485996</v>
      </c>
      <c r="O126">
        <v>1.04544296173232</v>
      </c>
      <c r="P126">
        <v>1.0545243450884101</v>
      </c>
      <c r="Q126" s="4">
        <v>1.05105390128386</v>
      </c>
      <c r="R126">
        <v>0.98068242090845104</v>
      </c>
      <c r="S126" s="7">
        <v>0.98325896108321897</v>
      </c>
      <c r="T126">
        <v>0.98192836892350399</v>
      </c>
      <c r="U126">
        <v>0.98525053517250705</v>
      </c>
      <c r="V126">
        <v>0.98243360970921201</v>
      </c>
      <c r="W126">
        <v>0.96699335009607001</v>
      </c>
      <c r="X126">
        <v>0.985393194767886</v>
      </c>
      <c r="Y126">
        <v>0.98813716320143596</v>
      </c>
      <c r="Z126">
        <v>0.98438364443426396</v>
      </c>
      <c r="AA126">
        <v>0.97980190009561996</v>
      </c>
      <c r="AB126">
        <v>0.97520391616789104</v>
      </c>
      <c r="AC126">
        <v>0.96369250822274199</v>
      </c>
      <c r="AD126">
        <v>0.97807248656741697</v>
      </c>
      <c r="AE126">
        <v>0.97474325857128397</v>
      </c>
      <c r="AF126">
        <v>0.99185386211859194</v>
      </c>
      <c r="AG126" s="4">
        <v>0.98908955449513103</v>
      </c>
    </row>
    <row r="127" spans="1:33" x14ac:dyDescent="0.25">
      <c r="A127">
        <v>126</v>
      </c>
      <c r="B127" s="9">
        <v>1.06448139781342</v>
      </c>
      <c r="C127" s="7">
        <v>1.0862229930532401</v>
      </c>
      <c r="D127">
        <v>1.0619418525398501</v>
      </c>
      <c r="E127">
        <v>1.10055769353845</v>
      </c>
      <c r="F127">
        <v>1.1179426492432101</v>
      </c>
      <c r="G127">
        <v>1.0533266441037601</v>
      </c>
      <c r="H127">
        <v>1.0893201415875</v>
      </c>
      <c r="I127">
        <v>1.0546314396423699</v>
      </c>
      <c r="J127">
        <v>1.0724807416223201</v>
      </c>
      <c r="K127">
        <v>1.0874661813000099</v>
      </c>
      <c r="L127">
        <v>1.0495042103507399</v>
      </c>
      <c r="M127">
        <v>1.0585037855947801</v>
      </c>
      <c r="N127">
        <v>0.98137633408748404</v>
      </c>
      <c r="O127">
        <v>1.0457274046918601</v>
      </c>
      <c r="P127">
        <v>1.0563616543032801</v>
      </c>
      <c r="Q127" s="4">
        <v>1.05185724154252</v>
      </c>
      <c r="R127">
        <v>0.98058181660508703</v>
      </c>
      <c r="S127" s="7">
        <v>0.98324819524298401</v>
      </c>
      <c r="T127">
        <v>0.98089012345433402</v>
      </c>
      <c r="U127">
        <v>0.98480735858714896</v>
      </c>
      <c r="V127">
        <v>0.98291514161573901</v>
      </c>
      <c r="W127">
        <v>0.967403455460221</v>
      </c>
      <c r="X127">
        <v>0.98487784003637602</v>
      </c>
      <c r="Y127">
        <v>0.98843623679674597</v>
      </c>
      <c r="Z127">
        <v>0.98443521860319705</v>
      </c>
      <c r="AA127">
        <v>0.97847751180855502</v>
      </c>
      <c r="AB127">
        <v>0.97455603758661902</v>
      </c>
      <c r="AC127">
        <v>0.96366198745932596</v>
      </c>
      <c r="AD127">
        <v>0.97775952776061503</v>
      </c>
      <c r="AE127">
        <v>0.97501755360747</v>
      </c>
      <c r="AF127">
        <v>0.99291674717700895</v>
      </c>
      <c r="AG127" s="4">
        <v>0.989324313879971</v>
      </c>
    </row>
    <row r="128" spans="1:33" x14ac:dyDescent="0.25">
      <c r="A128">
        <v>127</v>
      </c>
      <c r="B128" s="9">
        <v>1.06419189785586</v>
      </c>
      <c r="C128" s="7">
        <v>1.0861248160607899</v>
      </c>
      <c r="D128">
        <v>1.0619520662166799</v>
      </c>
      <c r="E128">
        <v>1.10022508113363</v>
      </c>
      <c r="F128">
        <v>1.1172975024340901</v>
      </c>
      <c r="G128">
        <v>1.0532581006502599</v>
      </c>
      <c r="H128">
        <v>1.0894572158997</v>
      </c>
      <c r="I128">
        <v>1.0547586330505001</v>
      </c>
      <c r="J128">
        <v>1.0717320848271601</v>
      </c>
      <c r="K128">
        <v>1.0865662107795</v>
      </c>
      <c r="L128">
        <v>1.0494830182779</v>
      </c>
      <c r="M128">
        <v>1.05753185981785</v>
      </c>
      <c r="N128">
        <v>0.98119368329622902</v>
      </c>
      <c r="O128">
        <v>1.0450524230104199</v>
      </c>
      <c r="P128">
        <v>1.0561367896521201</v>
      </c>
      <c r="Q128" s="4">
        <v>1.0521089827311101</v>
      </c>
      <c r="R128">
        <v>0.98034098798746805</v>
      </c>
      <c r="S128" s="7">
        <v>0.98242827255361997</v>
      </c>
      <c r="T128">
        <v>0.98120653400736402</v>
      </c>
      <c r="U128">
        <v>0.98493491940489697</v>
      </c>
      <c r="V128">
        <v>0.98221372057078105</v>
      </c>
      <c r="W128">
        <v>0.96561411620756699</v>
      </c>
      <c r="X128">
        <v>0.98493609299037899</v>
      </c>
      <c r="Y128">
        <v>0.987655347263099</v>
      </c>
      <c r="Z128">
        <v>0.98394235890795101</v>
      </c>
      <c r="AA128">
        <v>0.97921934579674097</v>
      </c>
      <c r="AB128">
        <v>0.97492285070733398</v>
      </c>
      <c r="AC128">
        <v>0.96295240673284499</v>
      </c>
      <c r="AD128">
        <v>0.97769528924294502</v>
      </c>
      <c r="AE128">
        <v>0.97477142036892594</v>
      </c>
      <c r="AF128">
        <v>0.99343331595717499</v>
      </c>
      <c r="AG128" s="4">
        <v>0.98918882910039896</v>
      </c>
    </row>
    <row r="129" spans="1:33" x14ac:dyDescent="0.25">
      <c r="A129">
        <v>128</v>
      </c>
      <c r="B129" s="9">
        <v>1.06466866674949</v>
      </c>
      <c r="C129" s="7">
        <v>1.0858364639281199</v>
      </c>
      <c r="D129">
        <v>1.06140859960839</v>
      </c>
      <c r="E129">
        <v>1.1002796565670201</v>
      </c>
      <c r="F129">
        <v>1.1191445154485999</v>
      </c>
      <c r="G129">
        <v>1.0534220097053499</v>
      </c>
      <c r="H129">
        <v>1.08994915936327</v>
      </c>
      <c r="I129">
        <v>1.05513009137709</v>
      </c>
      <c r="J129">
        <v>1.07297379238057</v>
      </c>
      <c r="K129">
        <v>1.08773627577631</v>
      </c>
      <c r="L129">
        <v>1.0497276198438099</v>
      </c>
      <c r="M129">
        <v>1.0579509745503901</v>
      </c>
      <c r="N129">
        <v>0.98130599439031596</v>
      </c>
      <c r="O129">
        <v>1.0463516809845099</v>
      </c>
      <c r="P129">
        <v>1.05640412110599</v>
      </c>
      <c r="Q129" s="4">
        <v>1.0524090462125699</v>
      </c>
      <c r="R129">
        <v>0.98014547325823598</v>
      </c>
      <c r="S129" s="7">
        <v>0.98246639323796903</v>
      </c>
      <c r="T129">
        <v>0.98109978541365594</v>
      </c>
      <c r="U129">
        <v>0.98442254966559595</v>
      </c>
      <c r="V129">
        <v>0.98226690686725104</v>
      </c>
      <c r="W129">
        <v>0.96581052279213897</v>
      </c>
      <c r="X129">
        <v>0.98518164786259799</v>
      </c>
      <c r="Y129">
        <v>0.98762442927367999</v>
      </c>
      <c r="Z129">
        <v>0.98381625099074199</v>
      </c>
      <c r="AA129">
        <v>0.978929872024632</v>
      </c>
      <c r="AB129">
        <v>0.97385025237754597</v>
      </c>
      <c r="AC129">
        <v>0.96314061896874803</v>
      </c>
      <c r="AD129">
        <v>0.97765181399009504</v>
      </c>
      <c r="AE129">
        <v>0.97421965857657</v>
      </c>
      <c r="AF129">
        <v>0.99260019833813695</v>
      </c>
      <c r="AG129" s="4">
        <v>0.98910119849418199</v>
      </c>
    </row>
    <row r="130" spans="1:33" x14ac:dyDescent="0.25">
      <c r="A130">
        <v>129</v>
      </c>
      <c r="B130" s="9">
        <v>1.0636592884153999</v>
      </c>
      <c r="C130" s="7">
        <v>1.0851836564913699</v>
      </c>
      <c r="D130">
        <v>1.0610149268404401</v>
      </c>
      <c r="E130">
        <v>1.0994213396961401</v>
      </c>
      <c r="F130">
        <v>1.11682579843954</v>
      </c>
      <c r="G130">
        <v>1.0522101043687699</v>
      </c>
      <c r="H130">
        <v>1.0886393529055101</v>
      </c>
      <c r="I130">
        <v>1.05414000332011</v>
      </c>
      <c r="J130">
        <v>1.07112767536318</v>
      </c>
      <c r="K130">
        <v>1.08660389507068</v>
      </c>
      <c r="L130">
        <v>1.04857726298351</v>
      </c>
      <c r="M130">
        <v>1.0568126445769499</v>
      </c>
      <c r="N130">
        <v>0.98062353339646402</v>
      </c>
      <c r="O130">
        <v>1.0457119738099301</v>
      </c>
      <c r="P130">
        <v>1.0559518952336699</v>
      </c>
      <c r="Q130" s="4">
        <v>1.0520452637348101</v>
      </c>
      <c r="R130">
        <v>0.97998541973920295</v>
      </c>
      <c r="S130" s="7">
        <v>0.982446402374334</v>
      </c>
      <c r="T130">
        <v>0.98127967422986595</v>
      </c>
      <c r="U130">
        <v>0.98444968353325202</v>
      </c>
      <c r="V130">
        <v>0.98152001414055501</v>
      </c>
      <c r="W130">
        <v>0.96589106651787704</v>
      </c>
      <c r="X130">
        <v>0.98444987974104303</v>
      </c>
      <c r="Y130">
        <v>0.98768070605854097</v>
      </c>
      <c r="Z130">
        <v>0.98343176117237197</v>
      </c>
      <c r="AA130">
        <v>0.97929165956707098</v>
      </c>
      <c r="AB130">
        <v>0.97435449553570996</v>
      </c>
      <c r="AC130">
        <v>0.96303276333652199</v>
      </c>
      <c r="AD130">
        <v>0.97740120352656501</v>
      </c>
      <c r="AE130">
        <v>0.97379999058144096</v>
      </c>
      <c r="AF130">
        <v>0.99191776818900701</v>
      </c>
      <c r="AG130" s="4">
        <v>0.98883422758389505</v>
      </c>
    </row>
    <row r="131" spans="1:33" x14ac:dyDescent="0.25">
      <c r="A131">
        <v>130</v>
      </c>
      <c r="B131" s="9">
        <v>1.0620823360711</v>
      </c>
      <c r="C131" s="7">
        <v>1.08415423522668</v>
      </c>
      <c r="D131">
        <v>1.0594088692216099</v>
      </c>
      <c r="E131">
        <v>1.0980695383997501</v>
      </c>
      <c r="F131">
        <v>1.11484759109269</v>
      </c>
      <c r="G131">
        <v>1.05002573960155</v>
      </c>
      <c r="H131">
        <v>1.0876543899462201</v>
      </c>
      <c r="I131">
        <v>1.05273580829393</v>
      </c>
      <c r="J131">
        <v>1.0694687223869199</v>
      </c>
      <c r="K131">
        <v>1.08467467231871</v>
      </c>
      <c r="L131">
        <v>1.04682431438251</v>
      </c>
      <c r="M131">
        <v>1.0550613656453001</v>
      </c>
      <c r="N131">
        <v>0.97933892714481297</v>
      </c>
      <c r="O131">
        <v>1.0446726592337301</v>
      </c>
      <c r="P131">
        <v>1.0541279349795201</v>
      </c>
      <c r="Q131" s="4">
        <v>1.05017027319251</v>
      </c>
      <c r="R131">
        <v>0.97976415088096402</v>
      </c>
      <c r="S131" s="7">
        <v>0.98205601763447004</v>
      </c>
      <c r="T131">
        <v>0.98094739604679704</v>
      </c>
      <c r="U131">
        <v>0.98442558758840004</v>
      </c>
      <c r="V131">
        <v>0.98153760705745496</v>
      </c>
      <c r="W131">
        <v>0.96475947250133198</v>
      </c>
      <c r="X131">
        <v>0.983875981895729</v>
      </c>
      <c r="Y131">
        <v>0.98751414523340297</v>
      </c>
      <c r="Z131">
        <v>0.98388417795057703</v>
      </c>
      <c r="AA131">
        <v>0.97870244648501104</v>
      </c>
      <c r="AB131">
        <v>0.97418861743895402</v>
      </c>
      <c r="AC131">
        <v>0.96243409869559404</v>
      </c>
      <c r="AD131">
        <v>0.977085302632967</v>
      </c>
      <c r="AE131">
        <v>0.97350587469471395</v>
      </c>
      <c r="AF131">
        <v>0.99264105556972904</v>
      </c>
      <c r="AG131" s="4">
        <v>0.98890448178933599</v>
      </c>
    </row>
    <row r="132" spans="1:33" x14ac:dyDescent="0.25">
      <c r="A132">
        <v>131</v>
      </c>
      <c r="B132" s="9">
        <v>1.06513477440041</v>
      </c>
      <c r="C132" s="7">
        <v>1.0861713138170299</v>
      </c>
      <c r="D132">
        <v>1.06265989694563</v>
      </c>
      <c r="E132">
        <v>1.10130101330207</v>
      </c>
      <c r="F132">
        <v>1.1191253163999999</v>
      </c>
      <c r="G132">
        <v>1.05315767294728</v>
      </c>
      <c r="H132">
        <v>1.09044773901664</v>
      </c>
      <c r="I132">
        <v>1.0559554317758399</v>
      </c>
      <c r="J132">
        <v>1.07279493629916</v>
      </c>
      <c r="K132">
        <v>1.0873289164522699</v>
      </c>
      <c r="L132">
        <v>1.0494839261687099</v>
      </c>
      <c r="M132">
        <v>1.0585127030808199</v>
      </c>
      <c r="N132">
        <v>0.982487702202129</v>
      </c>
      <c r="O132">
        <v>1.04682194909718</v>
      </c>
      <c r="P132">
        <v>1.05749288383576</v>
      </c>
      <c r="Q132" s="4">
        <v>1.05328021466558</v>
      </c>
      <c r="R132">
        <v>0.97982743534125205</v>
      </c>
      <c r="S132" s="7">
        <v>0.98261562270513003</v>
      </c>
      <c r="T132">
        <v>0.98122817212375302</v>
      </c>
      <c r="U132">
        <v>0.98433633507734297</v>
      </c>
      <c r="V132">
        <v>0.98219328668019001</v>
      </c>
      <c r="W132">
        <v>0.96503265260958004</v>
      </c>
      <c r="X132">
        <v>0.98426044002569002</v>
      </c>
      <c r="Y132">
        <v>0.98768470076802795</v>
      </c>
      <c r="Z132">
        <v>0.98365404372340104</v>
      </c>
      <c r="AA132">
        <v>0.97852800764995995</v>
      </c>
      <c r="AB132">
        <v>0.97420450670555003</v>
      </c>
      <c r="AC132">
        <v>0.96170515083567198</v>
      </c>
      <c r="AD132">
        <v>0.97705743653861798</v>
      </c>
      <c r="AE132">
        <v>0.97406963204686003</v>
      </c>
      <c r="AF132">
        <v>0.99239241728657301</v>
      </c>
      <c r="AG132" s="4">
        <v>0.98844912534243301</v>
      </c>
    </row>
    <row r="133" spans="1:33" x14ac:dyDescent="0.25">
      <c r="A133">
        <v>132</v>
      </c>
      <c r="B133" s="9">
        <v>1.06131358238462</v>
      </c>
      <c r="C133" s="7">
        <v>1.08325930866388</v>
      </c>
      <c r="D133">
        <v>1.0583566276590901</v>
      </c>
      <c r="E133">
        <v>1.09701707767934</v>
      </c>
      <c r="F133">
        <v>1.1133310944099399</v>
      </c>
      <c r="G133">
        <v>1.05028119302086</v>
      </c>
      <c r="H133">
        <v>1.0862169189062301</v>
      </c>
      <c r="I133">
        <v>1.0518470825331101</v>
      </c>
      <c r="J133">
        <v>1.0690619963191099</v>
      </c>
      <c r="K133">
        <v>1.0843691924665899</v>
      </c>
      <c r="L133">
        <v>1.0456722748821301</v>
      </c>
      <c r="M133">
        <v>1.05420624574903</v>
      </c>
      <c r="N133">
        <v>0.97831111672836601</v>
      </c>
      <c r="O133">
        <v>1.0440356383520699</v>
      </c>
      <c r="P133">
        <v>1.0541329917194999</v>
      </c>
      <c r="Q133" s="4">
        <v>1.04960497668002</v>
      </c>
      <c r="R133">
        <v>0.97949420704566104</v>
      </c>
      <c r="S133" s="7">
        <v>0.98175360195227201</v>
      </c>
      <c r="T133">
        <v>0.980571635833553</v>
      </c>
      <c r="U133">
        <v>0.98431000634408605</v>
      </c>
      <c r="V133">
        <v>0.98074783435663304</v>
      </c>
      <c r="W133">
        <v>0.96488205704874996</v>
      </c>
      <c r="X133">
        <v>0.984850188946639</v>
      </c>
      <c r="Y133">
        <v>0.98709852925785402</v>
      </c>
      <c r="Z133">
        <v>0.98348444114275102</v>
      </c>
      <c r="AA133">
        <v>0.97796153440628597</v>
      </c>
      <c r="AB133">
        <v>0.97353578420565601</v>
      </c>
      <c r="AC133">
        <v>0.96208430689576296</v>
      </c>
      <c r="AD133">
        <v>0.97664354092656502</v>
      </c>
      <c r="AE133">
        <v>0.973066700002296</v>
      </c>
      <c r="AF133">
        <v>0.99279993830119295</v>
      </c>
      <c r="AG133" s="4">
        <v>0.98862300606461395</v>
      </c>
    </row>
    <row r="134" spans="1:33" x14ac:dyDescent="0.25">
      <c r="A134">
        <v>133</v>
      </c>
      <c r="B134" s="9">
        <v>1.06145329674043</v>
      </c>
      <c r="C134" s="7">
        <v>1.0831523910610401</v>
      </c>
      <c r="D134">
        <v>1.0589370461074099</v>
      </c>
      <c r="E134">
        <v>1.09737759111542</v>
      </c>
      <c r="F134">
        <v>1.11493971073787</v>
      </c>
      <c r="G134">
        <v>1.0497584410748999</v>
      </c>
      <c r="H134">
        <v>1.08701035413785</v>
      </c>
      <c r="I134">
        <v>1.0517487980801701</v>
      </c>
      <c r="J134">
        <v>1.0682126082032399</v>
      </c>
      <c r="K134">
        <v>1.08353944157274</v>
      </c>
      <c r="L134">
        <v>1.04564851841803</v>
      </c>
      <c r="M134">
        <v>1.05402057410581</v>
      </c>
      <c r="N134">
        <v>0.97831671523763397</v>
      </c>
      <c r="O134">
        <v>1.0441282999000201</v>
      </c>
      <c r="P134">
        <v>1.0548707264382799</v>
      </c>
      <c r="Q134" s="4">
        <v>1.0501382349160799</v>
      </c>
      <c r="R134">
        <v>0.97936330991961695</v>
      </c>
      <c r="S134" s="7">
        <v>0.98164447431178203</v>
      </c>
      <c r="T134">
        <v>0.98102247343382598</v>
      </c>
      <c r="U134">
        <v>0.98413633826537605</v>
      </c>
      <c r="V134">
        <v>0.98113641292968601</v>
      </c>
      <c r="W134">
        <v>0.96410376678298104</v>
      </c>
      <c r="X134">
        <v>0.98427833583871205</v>
      </c>
      <c r="Y134">
        <v>0.98732427057948102</v>
      </c>
      <c r="Z134">
        <v>0.98310914784975201</v>
      </c>
      <c r="AA134">
        <v>0.97717984274055503</v>
      </c>
      <c r="AB134">
        <v>0.97328629406523803</v>
      </c>
      <c r="AC134">
        <v>0.96175769281754997</v>
      </c>
      <c r="AD134">
        <v>0.97658988592639295</v>
      </c>
      <c r="AE134">
        <v>0.97361532624077396</v>
      </c>
      <c r="AF134">
        <v>0.99258925801973397</v>
      </c>
      <c r="AG134" s="4">
        <v>0.98867612899240798</v>
      </c>
    </row>
    <row r="135" spans="1:33" x14ac:dyDescent="0.25">
      <c r="A135">
        <v>134</v>
      </c>
      <c r="B135" s="9">
        <v>1.06382353218361</v>
      </c>
      <c r="C135" s="7">
        <v>1.08617280689171</v>
      </c>
      <c r="D135">
        <v>1.06123319040566</v>
      </c>
      <c r="E135">
        <v>1.0997511845831001</v>
      </c>
      <c r="F135">
        <v>1.11553909412431</v>
      </c>
      <c r="G135">
        <v>1.0529104682632799</v>
      </c>
      <c r="H135">
        <v>1.08892816476802</v>
      </c>
      <c r="I135">
        <v>1.05451770457426</v>
      </c>
      <c r="J135">
        <v>1.0711944743559501</v>
      </c>
      <c r="K135">
        <v>1.0862511673013899</v>
      </c>
      <c r="L135">
        <v>1.04754670323481</v>
      </c>
      <c r="M135">
        <v>1.05633891129712</v>
      </c>
      <c r="N135">
        <v>0.98080475256066701</v>
      </c>
      <c r="O135">
        <v>1.0462781047058001</v>
      </c>
      <c r="P135">
        <v>1.05706129255808</v>
      </c>
      <c r="Q135" s="4">
        <v>1.05282496312994</v>
      </c>
      <c r="R135">
        <v>0.97935187519399103</v>
      </c>
      <c r="S135" s="7">
        <v>0.98150425006341901</v>
      </c>
      <c r="T135">
        <v>0.98065733671841204</v>
      </c>
      <c r="U135">
        <v>0.98401077507718004</v>
      </c>
      <c r="V135">
        <v>0.98143894008392796</v>
      </c>
      <c r="W135">
        <v>0.96525203699747397</v>
      </c>
      <c r="X135">
        <v>0.98353176596216396</v>
      </c>
      <c r="Y135">
        <v>0.98752232703709497</v>
      </c>
      <c r="Z135">
        <v>0.98302657810985905</v>
      </c>
      <c r="AA135">
        <v>0.97830527795200195</v>
      </c>
      <c r="AB135">
        <v>0.973180466507366</v>
      </c>
      <c r="AC135">
        <v>0.96128646566360898</v>
      </c>
      <c r="AD135">
        <v>0.97628624886232795</v>
      </c>
      <c r="AE135">
        <v>0.97339624990659301</v>
      </c>
      <c r="AF135">
        <v>0.99248413444416395</v>
      </c>
      <c r="AG135" s="4">
        <v>0.98839527452427001</v>
      </c>
    </row>
    <row r="136" spans="1:33" x14ac:dyDescent="0.25">
      <c r="A136">
        <v>135</v>
      </c>
      <c r="B136" s="9">
        <v>1.06189636764852</v>
      </c>
      <c r="C136" s="7">
        <v>1.0839494931632201</v>
      </c>
      <c r="D136">
        <v>1.0586570110624101</v>
      </c>
      <c r="E136">
        <v>1.0980398081863401</v>
      </c>
      <c r="F136">
        <v>1.113889107084</v>
      </c>
      <c r="G136">
        <v>1.0506437128754</v>
      </c>
      <c r="H136">
        <v>1.0873043594735501</v>
      </c>
      <c r="I136">
        <v>1.0523746479756799</v>
      </c>
      <c r="J136">
        <v>1.0685806667734701</v>
      </c>
      <c r="K136">
        <v>1.08457123680418</v>
      </c>
      <c r="L136">
        <v>1.0468176281847399</v>
      </c>
      <c r="M136">
        <v>1.05338830267662</v>
      </c>
      <c r="N136">
        <v>0.97913916686084901</v>
      </c>
      <c r="O136">
        <v>1.04432867273007</v>
      </c>
      <c r="P136">
        <v>1.05585259314809</v>
      </c>
      <c r="Q136" s="4">
        <v>1.0509091077292101</v>
      </c>
      <c r="R136">
        <v>0.97913825125397003</v>
      </c>
      <c r="S136" s="7">
        <v>0.98198911318861704</v>
      </c>
      <c r="T136">
        <v>0.979978727332248</v>
      </c>
      <c r="U136">
        <v>0.98381881219188605</v>
      </c>
      <c r="V136">
        <v>0.98027082726915005</v>
      </c>
      <c r="W136">
        <v>0.96459234598117605</v>
      </c>
      <c r="X136">
        <v>0.98365055936382695</v>
      </c>
      <c r="Y136">
        <v>0.98739544417790903</v>
      </c>
      <c r="Z136">
        <v>0.98267245230456401</v>
      </c>
      <c r="AA136">
        <v>0.97770544478212795</v>
      </c>
      <c r="AB136">
        <v>0.97284936779794395</v>
      </c>
      <c r="AC136">
        <v>0.96124523646387605</v>
      </c>
      <c r="AD136">
        <v>0.97595547442210295</v>
      </c>
      <c r="AE136">
        <v>0.97327442615292104</v>
      </c>
      <c r="AF136">
        <v>0.99315297136960001</v>
      </c>
      <c r="AG136" s="4">
        <v>0.98852256601159405</v>
      </c>
    </row>
    <row r="137" spans="1:33" x14ac:dyDescent="0.25">
      <c r="A137">
        <v>136</v>
      </c>
      <c r="B137" s="9">
        <v>1.0617364208723601</v>
      </c>
      <c r="C137" s="7">
        <v>1.08371656952522</v>
      </c>
      <c r="D137">
        <v>1.05849121391112</v>
      </c>
      <c r="E137">
        <v>1.0976649234690801</v>
      </c>
      <c r="F137">
        <v>1.11381180813819</v>
      </c>
      <c r="G137">
        <v>1.05128132974899</v>
      </c>
      <c r="H137">
        <v>1.08685774010298</v>
      </c>
      <c r="I137">
        <v>1.0526106412024301</v>
      </c>
      <c r="J137">
        <v>1.0687307134575399</v>
      </c>
      <c r="K137">
        <v>1.08455142160312</v>
      </c>
      <c r="L137">
        <v>1.0459447040907399</v>
      </c>
      <c r="M137">
        <v>1.0530597034276701</v>
      </c>
      <c r="N137">
        <v>0.97897504520461498</v>
      </c>
      <c r="O137">
        <v>1.0439834207202801</v>
      </c>
      <c r="P137">
        <v>1.05583415018237</v>
      </c>
      <c r="Q137" s="4">
        <v>1.05053292830113</v>
      </c>
      <c r="R137">
        <v>0.97879303899888104</v>
      </c>
      <c r="S137" s="7">
        <v>0.98109630889091604</v>
      </c>
      <c r="T137">
        <v>0.98017202166415995</v>
      </c>
      <c r="U137">
        <v>0.98359537802221197</v>
      </c>
      <c r="V137">
        <v>0.98169157965956</v>
      </c>
      <c r="W137">
        <v>0.96259740799773097</v>
      </c>
      <c r="X137">
        <v>0.98333352913352801</v>
      </c>
      <c r="Y137">
        <v>0.98701582326045501</v>
      </c>
      <c r="Z137">
        <v>0.98262959488445101</v>
      </c>
      <c r="AA137">
        <v>0.97752623465764399</v>
      </c>
      <c r="AB137">
        <v>0.97234322066822598</v>
      </c>
      <c r="AC137">
        <v>0.96008211518992903</v>
      </c>
      <c r="AD137">
        <v>0.97620660991628005</v>
      </c>
      <c r="AE137">
        <v>0.97306109928557805</v>
      </c>
      <c r="AF137">
        <v>0.99222549747887501</v>
      </c>
      <c r="AG137" s="4">
        <v>0.98831916427365996</v>
      </c>
    </row>
    <row r="138" spans="1:33" x14ac:dyDescent="0.25">
      <c r="A138">
        <v>137</v>
      </c>
      <c r="B138" s="9">
        <v>1.0618843892174601</v>
      </c>
      <c r="C138" s="7">
        <v>1.0837996909114</v>
      </c>
      <c r="D138">
        <v>1.05884846625938</v>
      </c>
      <c r="E138">
        <v>1.09745178436358</v>
      </c>
      <c r="F138">
        <v>1.1141343142048601</v>
      </c>
      <c r="G138">
        <v>1.0515117349243399</v>
      </c>
      <c r="H138">
        <v>1.08727231381585</v>
      </c>
      <c r="I138">
        <v>1.0523632451138201</v>
      </c>
      <c r="J138">
        <v>1.0688267017222299</v>
      </c>
      <c r="K138">
        <v>1.08384584930844</v>
      </c>
      <c r="L138">
        <v>1.04557179385695</v>
      </c>
      <c r="M138">
        <v>1.05282363444909</v>
      </c>
      <c r="N138">
        <v>0.97900028993375399</v>
      </c>
      <c r="O138">
        <v>1.04487927655068</v>
      </c>
      <c r="P138">
        <v>1.056559918374</v>
      </c>
      <c r="Q138" s="4">
        <v>1.05137682447351</v>
      </c>
      <c r="R138">
        <v>0.97864547767444399</v>
      </c>
      <c r="S138" s="7">
        <v>0.98118338684291195</v>
      </c>
      <c r="T138">
        <v>0.97967861142462398</v>
      </c>
      <c r="U138">
        <v>0.98356945571687704</v>
      </c>
      <c r="V138">
        <v>0.98066224364093002</v>
      </c>
      <c r="W138">
        <v>0.96180102490542396</v>
      </c>
      <c r="X138">
        <v>0.98356070218370895</v>
      </c>
      <c r="Y138">
        <v>0.98712026034835798</v>
      </c>
      <c r="Z138">
        <v>0.98282798867511101</v>
      </c>
      <c r="AA138">
        <v>0.977300942260107</v>
      </c>
      <c r="AB138">
        <v>0.97289979983300501</v>
      </c>
      <c r="AC138">
        <v>0.96060076086396695</v>
      </c>
      <c r="AD138">
        <v>0.97600632254683595</v>
      </c>
      <c r="AE138">
        <v>0.97220719829443603</v>
      </c>
      <c r="AF138">
        <v>0.99232225658787898</v>
      </c>
      <c r="AG138" s="4">
        <v>0.98794121099248</v>
      </c>
    </row>
    <row r="139" spans="1:33" x14ac:dyDescent="0.25">
      <c r="A139">
        <v>138</v>
      </c>
      <c r="B139" s="9">
        <v>1.05981012768284</v>
      </c>
      <c r="C139" s="7">
        <v>1.0816207317931099</v>
      </c>
      <c r="D139">
        <v>1.0570412961786699</v>
      </c>
      <c r="E139">
        <v>1.0955453665396</v>
      </c>
      <c r="F139">
        <v>1.1117556919046601</v>
      </c>
      <c r="G139">
        <v>1.0487001820080299</v>
      </c>
      <c r="H139">
        <v>1.0848054237573099</v>
      </c>
      <c r="I139">
        <v>1.0504633744329599</v>
      </c>
      <c r="J139">
        <v>1.0667984672681901</v>
      </c>
      <c r="K139">
        <v>1.08171122863235</v>
      </c>
      <c r="L139">
        <v>1.04331598812143</v>
      </c>
      <c r="M139">
        <v>1.0509468816337499</v>
      </c>
      <c r="N139">
        <v>0.97712283001674405</v>
      </c>
      <c r="O139">
        <v>1.0427101334311999</v>
      </c>
      <c r="P139">
        <v>1.05549071391254</v>
      </c>
      <c r="Q139" s="4">
        <v>1.0491236056120701</v>
      </c>
      <c r="R139">
        <v>0.97865014971314301</v>
      </c>
      <c r="S139" s="7">
        <v>0.98093477151400399</v>
      </c>
      <c r="T139">
        <v>0.97950366122862798</v>
      </c>
      <c r="U139">
        <v>0.98314986675584504</v>
      </c>
      <c r="V139">
        <v>0.98071245917128502</v>
      </c>
      <c r="W139">
        <v>0.96314622601005095</v>
      </c>
      <c r="X139">
        <v>0.98317892832042098</v>
      </c>
      <c r="Y139">
        <v>0.98655063965056999</v>
      </c>
      <c r="Z139">
        <v>0.98252863870113105</v>
      </c>
      <c r="AA139">
        <v>0.977666578246004</v>
      </c>
      <c r="AB139">
        <v>0.97265947892355498</v>
      </c>
      <c r="AC139">
        <v>0.96069761461701098</v>
      </c>
      <c r="AD139">
        <v>0.97593357655913304</v>
      </c>
      <c r="AE139">
        <v>0.97257305836523</v>
      </c>
      <c r="AF139">
        <v>0.992428882897603</v>
      </c>
      <c r="AG139" s="4">
        <v>0.98808786473667998</v>
      </c>
    </row>
    <row r="140" spans="1:33" x14ac:dyDescent="0.25">
      <c r="A140">
        <v>139</v>
      </c>
      <c r="B140" s="9">
        <v>1.06209903292185</v>
      </c>
      <c r="C140" s="7">
        <v>1.08427027689763</v>
      </c>
      <c r="D140">
        <v>1.0591262753027499</v>
      </c>
      <c r="E140">
        <v>1.0977958747030501</v>
      </c>
      <c r="F140">
        <v>1.11427899709971</v>
      </c>
      <c r="G140">
        <v>1.05002998088393</v>
      </c>
      <c r="H140">
        <v>1.0876449995459301</v>
      </c>
      <c r="I140">
        <v>1.0530348186573499</v>
      </c>
      <c r="J140">
        <v>1.0687809665963901</v>
      </c>
      <c r="K140">
        <v>1.0839516145974999</v>
      </c>
      <c r="L140">
        <v>1.04629308554209</v>
      </c>
      <c r="M140">
        <v>1.05269353955015</v>
      </c>
      <c r="N140">
        <v>0.97914427530296699</v>
      </c>
      <c r="O140">
        <v>1.04509597754851</v>
      </c>
      <c r="P140">
        <v>1.0574208882299201</v>
      </c>
      <c r="Q140" s="4">
        <v>1.0519239233698301</v>
      </c>
      <c r="R140">
        <v>0.978449737802224</v>
      </c>
      <c r="S140" s="7">
        <v>0.98096595947212895</v>
      </c>
      <c r="T140">
        <v>0.97995154043824195</v>
      </c>
      <c r="U140">
        <v>0.98349955972042102</v>
      </c>
      <c r="V140">
        <v>0.97965006387166698</v>
      </c>
      <c r="W140">
        <v>0.96308728471934002</v>
      </c>
      <c r="X140">
        <v>0.983129521207038</v>
      </c>
      <c r="Y140">
        <v>0.98706777647215005</v>
      </c>
      <c r="Z140">
        <v>0.98258110577734603</v>
      </c>
      <c r="AA140">
        <v>0.97709732982294595</v>
      </c>
      <c r="AB140">
        <v>0.97219306248034798</v>
      </c>
      <c r="AC140">
        <v>0.95994112276937105</v>
      </c>
      <c r="AD140">
        <v>0.97546299900433198</v>
      </c>
      <c r="AE140">
        <v>0.97209401289752895</v>
      </c>
      <c r="AF140">
        <v>0.99208435168321996</v>
      </c>
      <c r="AG140" s="4">
        <v>0.98794037669727797</v>
      </c>
    </row>
    <row r="141" spans="1:33" x14ac:dyDescent="0.25">
      <c r="A141">
        <v>140</v>
      </c>
      <c r="B141" s="9">
        <v>1.06151774566029</v>
      </c>
      <c r="C141" s="7">
        <v>1.08363976939441</v>
      </c>
      <c r="D141">
        <v>1.05883265519275</v>
      </c>
      <c r="E141">
        <v>1.0972204966180199</v>
      </c>
      <c r="F141">
        <v>1.1126659744273</v>
      </c>
      <c r="G141">
        <v>1.0506664723716299</v>
      </c>
      <c r="H141">
        <v>1.0865586586317399</v>
      </c>
      <c r="I141">
        <v>1.0527294364206601</v>
      </c>
      <c r="J141">
        <v>1.0681883513805199</v>
      </c>
      <c r="K141">
        <v>1.0835122138904101</v>
      </c>
      <c r="L141">
        <v>1.0458181891784399</v>
      </c>
      <c r="M141">
        <v>1.0514104931295101</v>
      </c>
      <c r="N141">
        <v>0.97856899693798405</v>
      </c>
      <c r="O141">
        <v>1.0447787942442199</v>
      </c>
      <c r="P141">
        <v>1.0568115131415801</v>
      </c>
      <c r="Q141" s="4">
        <v>1.0513641699452501</v>
      </c>
      <c r="R141">
        <v>0.97818750767190699</v>
      </c>
      <c r="S141" s="7">
        <v>0.98105270322221605</v>
      </c>
      <c r="T141">
        <v>0.97991614960308104</v>
      </c>
      <c r="U141">
        <v>0.98291333106033096</v>
      </c>
      <c r="V141">
        <v>0.98016095036053497</v>
      </c>
      <c r="W141">
        <v>0.96222146505767803</v>
      </c>
      <c r="X141">
        <v>0.98295534149413899</v>
      </c>
      <c r="Y141">
        <v>0.98632232096240102</v>
      </c>
      <c r="Z141">
        <v>0.98178348905353496</v>
      </c>
      <c r="AA141">
        <v>0.97701843030831903</v>
      </c>
      <c r="AB141">
        <v>0.97202430095317205</v>
      </c>
      <c r="AC141">
        <v>0.95873910321250899</v>
      </c>
      <c r="AD141">
        <v>0.97573402562518796</v>
      </c>
      <c r="AE141">
        <v>0.97212719469675102</v>
      </c>
      <c r="AF141">
        <v>0.99166004168347999</v>
      </c>
      <c r="AG141" s="4">
        <v>0.98818376778527395</v>
      </c>
    </row>
    <row r="142" spans="1:33" x14ac:dyDescent="0.25">
      <c r="A142">
        <v>141</v>
      </c>
      <c r="B142" s="9">
        <v>1.0597809238853799</v>
      </c>
      <c r="C142" s="7">
        <v>1.0820286073121299</v>
      </c>
      <c r="D142">
        <v>1.05622668694066</v>
      </c>
      <c r="E142">
        <v>1.09561929027877</v>
      </c>
      <c r="F142">
        <v>1.11300829920984</v>
      </c>
      <c r="G142">
        <v>1.04819580896897</v>
      </c>
      <c r="H142">
        <v>1.08477185738195</v>
      </c>
      <c r="I142">
        <v>1.05076842449796</v>
      </c>
      <c r="J142">
        <v>1.0661590004528501</v>
      </c>
      <c r="K142">
        <v>1.08136106599551</v>
      </c>
      <c r="L142">
        <v>1.0433510068263601</v>
      </c>
      <c r="M142">
        <v>1.0498501391338499</v>
      </c>
      <c r="N142">
        <v>0.97693325499290495</v>
      </c>
      <c r="O142">
        <v>1.0433894493448199</v>
      </c>
      <c r="P142">
        <v>1.0555039503397901</v>
      </c>
      <c r="Q142" s="4">
        <v>1.0495470166043701</v>
      </c>
      <c r="R142">
        <v>0.97806171005083298</v>
      </c>
      <c r="S142" s="7">
        <v>0.98083937102073704</v>
      </c>
      <c r="T142">
        <v>0.97923821283874501</v>
      </c>
      <c r="U142">
        <v>0.98324547074451396</v>
      </c>
      <c r="V142">
        <v>0.97911816814264996</v>
      </c>
      <c r="W142">
        <v>0.96240083359389195</v>
      </c>
      <c r="X142">
        <v>0.98261129361819599</v>
      </c>
      <c r="Y142">
        <v>0.98715554866156097</v>
      </c>
      <c r="Z142">
        <v>0.981878789658578</v>
      </c>
      <c r="AA142">
        <v>0.97734416439958105</v>
      </c>
      <c r="AB142">
        <v>0.97169881293907501</v>
      </c>
      <c r="AC142">
        <v>0.95888439752146504</v>
      </c>
      <c r="AD142">
        <v>0.97512661726245597</v>
      </c>
      <c r="AE142">
        <v>0.97199226495190105</v>
      </c>
      <c r="AF142">
        <v>0.991503575255263</v>
      </c>
      <c r="AG142" s="4">
        <v>0.98788813015388099</v>
      </c>
    </row>
    <row r="143" spans="1:33" x14ac:dyDescent="0.25">
      <c r="A143">
        <v>142</v>
      </c>
      <c r="B143" s="9">
        <v>1.0609994948468899</v>
      </c>
      <c r="C143" s="7">
        <v>1.0829676389699201</v>
      </c>
      <c r="D143">
        <v>1.0580832625598899</v>
      </c>
      <c r="E143">
        <v>1.0965281526456701</v>
      </c>
      <c r="F143">
        <v>1.1118485608697199</v>
      </c>
      <c r="G143">
        <v>1.0498603959325801</v>
      </c>
      <c r="H143">
        <v>1.0865617569175601</v>
      </c>
      <c r="I143">
        <v>1.05235434568331</v>
      </c>
      <c r="J143">
        <v>1.06714473348796</v>
      </c>
      <c r="K143">
        <v>1.08389578217014</v>
      </c>
      <c r="L143">
        <v>1.04437494827001</v>
      </c>
      <c r="M143">
        <v>1.0505695805944899</v>
      </c>
      <c r="N143">
        <v>0.97824881713911704</v>
      </c>
      <c r="O143">
        <v>1.0445522743137201</v>
      </c>
      <c r="P143">
        <v>1.0564904243309301</v>
      </c>
      <c r="Q143" s="4">
        <v>1.0515117488183701</v>
      </c>
      <c r="R143">
        <v>0.97787606387770298</v>
      </c>
      <c r="S143" s="7">
        <v>0.98084726238151099</v>
      </c>
      <c r="T143">
        <v>0.97883687649071704</v>
      </c>
      <c r="U143">
        <v>0.98274330599085802</v>
      </c>
      <c r="V143">
        <v>0.97977529860016399</v>
      </c>
      <c r="W143">
        <v>0.96148393508609198</v>
      </c>
      <c r="X143">
        <v>0.98308302221353805</v>
      </c>
      <c r="Y143">
        <v>0.98664712007760902</v>
      </c>
      <c r="Z143">
        <v>0.98134214999695202</v>
      </c>
      <c r="AA143">
        <v>0.97676852141289305</v>
      </c>
      <c r="AB143">
        <v>0.97165144187319696</v>
      </c>
      <c r="AC143">
        <v>0.95839447159689495</v>
      </c>
      <c r="AD143">
        <v>0.97516854205345604</v>
      </c>
      <c r="AE143">
        <v>0.97102862685913904</v>
      </c>
      <c r="AF143">
        <v>0.99219022042938998</v>
      </c>
      <c r="AG143" s="4">
        <v>0.98818016310313095</v>
      </c>
    </row>
    <row r="144" spans="1:33" x14ac:dyDescent="0.25">
      <c r="A144">
        <v>143</v>
      </c>
      <c r="B144" s="9">
        <v>1.05957147541788</v>
      </c>
      <c r="C144" s="7">
        <v>1.08176566912302</v>
      </c>
      <c r="D144">
        <v>1.0566741486322899</v>
      </c>
      <c r="E144">
        <v>1.09572939828007</v>
      </c>
      <c r="F144">
        <v>1.11093395355555</v>
      </c>
      <c r="G144">
        <v>1.04750008170139</v>
      </c>
      <c r="H144">
        <v>1.08491546689281</v>
      </c>
      <c r="I144">
        <v>1.0509137924646299</v>
      </c>
      <c r="J144">
        <v>1.06591161870131</v>
      </c>
      <c r="K144">
        <v>1.0819450271072999</v>
      </c>
      <c r="L144">
        <v>1.0432198293479999</v>
      </c>
      <c r="M144">
        <v>1.0484465284364699</v>
      </c>
      <c r="N144">
        <v>0.97689461868023697</v>
      </c>
      <c r="O144">
        <v>1.0430960190873899</v>
      </c>
      <c r="P144">
        <v>1.05575890115658</v>
      </c>
      <c r="Q144" s="4">
        <v>1.0498670781010899</v>
      </c>
      <c r="R144">
        <v>0.97798457463293298</v>
      </c>
      <c r="S144" s="7">
        <v>0.980968492181022</v>
      </c>
      <c r="T144">
        <v>0.97883391337827497</v>
      </c>
      <c r="U144">
        <v>0.98265141902067699</v>
      </c>
      <c r="V144">
        <v>0.97962926368886005</v>
      </c>
      <c r="W144">
        <v>0.96361345169184998</v>
      </c>
      <c r="X144">
        <v>0.98284979564350705</v>
      </c>
      <c r="Y144">
        <v>0.98608978290998395</v>
      </c>
      <c r="Z144">
        <v>0.98165488617547303</v>
      </c>
      <c r="AA144">
        <v>0.97685562955077698</v>
      </c>
      <c r="AB144">
        <v>0.971723533747754</v>
      </c>
      <c r="AC144">
        <v>0.95901176581246805</v>
      </c>
      <c r="AD144">
        <v>0.974844418542963</v>
      </c>
      <c r="AE144">
        <v>0.97158203734554904</v>
      </c>
      <c r="AF144">
        <v>0.991834711936467</v>
      </c>
      <c r="AG144" s="4">
        <v>0.98762551786837405</v>
      </c>
    </row>
    <row r="145" spans="1:33" x14ac:dyDescent="0.25">
      <c r="A145">
        <v>144</v>
      </c>
      <c r="B145" s="9">
        <v>1.0595261646810901</v>
      </c>
      <c r="C145" s="7">
        <v>1.0820677795551099</v>
      </c>
      <c r="D145">
        <v>1.0561996793633199</v>
      </c>
      <c r="E145">
        <v>1.0954618964710201</v>
      </c>
      <c r="F145">
        <v>1.10995073238331</v>
      </c>
      <c r="G145">
        <v>1.0483503086405701</v>
      </c>
      <c r="H145">
        <v>1.08483334463168</v>
      </c>
      <c r="I145">
        <v>1.0508915057455901</v>
      </c>
      <c r="J145">
        <v>1.06608211636112</v>
      </c>
      <c r="K145">
        <v>1.0819023207374101</v>
      </c>
      <c r="L145">
        <v>1.0425351843237001</v>
      </c>
      <c r="M145">
        <v>1.0482528818825501</v>
      </c>
      <c r="N145">
        <v>0.97682141423693902</v>
      </c>
      <c r="O145">
        <v>1.04302366329089</v>
      </c>
      <c r="P145">
        <v>1.0564295958426999</v>
      </c>
      <c r="Q145" s="4">
        <v>1.0500900467504399</v>
      </c>
      <c r="R145">
        <v>0.97779268910754402</v>
      </c>
      <c r="S145" s="7">
        <v>0.98083033523810403</v>
      </c>
      <c r="T145">
        <v>0.97921947465932502</v>
      </c>
      <c r="U145">
        <v>0.98251952947162602</v>
      </c>
      <c r="V145">
        <v>0.97886161316944997</v>
      </c>
      <c r="W145">
        <v>0.96173054303569805</v>
      </c>
      <c r="X145">
        <v>0.98270204627798396</v>
      </c>
      <c r="Y145">
        <v>0.98662311095934996</v>
      </c>
      <c r="Z145">
        <v>0.981604161495223</v>
      </c>
      <c r="AA145">
        <v>0.97740192238941703</v>
      </c>
      <c r="AB145">
        <v>0.97146349064771098</v>
      </c>
      <c r="AC145">
        <v>0.95829819282443696</v>
      </c>
      <c r="AD145">
        <v>0.97479544341467805</v>
      </c>
      <c r="AE145">
        <v>0.97125930465547206</v>
      </c>
      <c r="AF145">
        <v>0.99185946402506098</v>
      </c>
      <c r="AG145" s="4">
        <v>0.98772170434962803</v>
      </c>
    </row>
    <row r="146" spans="1:33" x14ac:dyDescent="0.25">
      <c r="A146">
        <v>145</v>
      </c>
      <c r="B146" s="9">
        <v>1.06042339367651</v>
      </c>
      <c r="C146" s="7">
        <v>1.0824774841615199</v>
      </c>
      <c r="D146">
        <v>1.0570702851962901</v>
      </c>
      <c r="E146">
        <v>1.09614614258564</v>
      </c>
      <c r="F146">
        <v>1.11123743669641</v>
      </c>
      <c r="G146">
        <v>1.04966388869975</v>
      </c>
      <c r="H146">
        <v>1.0857135681288901</v>
      </c>
      <c r="I146">
        <v>1.0518138179063701</v>
      </c>
      <c r="J146">
        <v>1.0669294302076</v>
      </c>
      <c r="K146">
        <v>1.08242778011944</v>
      </c>
      <c r="L146">
        <v>1.0438357629408299</v>
      </c>
      <c r="M146">
        <v>1.0494269394773501</v>
      </c>
      <c r="N146">
        <v>0.97729005268126001</v>
      </c>
      <c r="O146">
        <v>1.0440114182407201</v>
      </c>
      <c r="P146">
        <v>1.0573315259813301</v>
      </c>
      <c r="Q146" s="4">
        <v>1.0509753721242701</v>
      </c>
      <c r="R146">
        <v>0.97736376911339296</v>
      </c>
      <c r="S146" s="7">
        <v>0.98034287552775401</v>
      </c>
      <c r="T146">
        <v>0.97927795226596703</v>
      </c>
      <c r="U146">
        <v>0.98248286932905804</v>
      </c>
      <c r="V146">
        <v>0.978856794104216</v>
      </c>
      <c r="W146">
        <v>0.96034394678361601</v>
      </c>
      <c r="X146">
        <v>0.98254374543120104</v>
      </c>
      <c r="Y146">
        <v>0.98582403033242205</v>
      </c>
      <c r="Z146">
        <v>0.98143260124411102</v>
      </c>
      <c r="AA146">
        <v>0.97601998809200996</v>
      </c>
      <c r="AB146">
        <v>0.97112221123584197</v>
      </c>
      <c r="AC146">
        <v>0.95817073683877596</v>
      </c>
      <c r="AD146">
        <v>0.974781866089106</v>
      </c>
      <c r="AE146">
        <v>0.97057909692917099</v>
      </c>
      <c r="AF146">
        <v>0.99138395649472399</v>
      </c>
      <c r="AG146" s="4">
        <v>0.98729386600291702</v>
      </c>
    </row>
    <row r="147" spans="1:33" x14ac:dyDescent="0.25">
      <c r="A147">
        <v>146</v>
      </c>
      <c r="B147" s="9">
        <v>1.05834669278336</v>
      </c>
      <c r="C147" s="7">
        <v>1.08082767210591</v>
      </c>
      <c r="D147">
        <v>1.0550857601892401</v>
      </c>
      <c r="E147">
        <v>1.09421254510503</v>
      </c>
      <c r="F147">
        <v>1.10869261716197</v>
      </c>
      <c r="G147">
        <v>1.04612039150236</v>
      </c>
      <c r="H147">
        <v>1.08395647224485</v>
      </c>
      <c r="I147">
        <v>1.0496397021939801</v>
      </c>
      <c r="J147">
        <v>1.06456895628693</v>
      </c>
      <c r="K147">
        <v>1.07999263721547</v>
      </c>
      <c r="L147">
        <v>1.0421732728364499</v>
      </c>
      <c r="M147">
        <v>1.04695477205954</v>
      </c>
      <c r="N147">
        <v>0.97588208523373499</v>
      </c>
      <c r="O147">
        <v>1.0421907185798001</v>
      </c>
      <c r="P147">
        <v>1.05593240449835</v>
      </c>
      <c r="Q147" s="4">
        <v>1.0489703845367699</v>
      </c>
      <c r="R147">
        <v>0.97729851878171403</v>
      </c>
      <c r="S147" s="7">
        <v>0.98018270556442799</v>
      </c>
      <c r="T147">
        <v>0.97865975209228395</v>
      </c>
      <c r="U147">
        <v>0.98240028284605696</v>
      </c>
      <c r="V147">
        <v>0.97836946645905098</v>
      </c>
      <c r="W147">
        <v>0.96062671837782998</v>
      </c>
      <c r="X147">
        <v>0.98251296830992296</v>
      </c>
      <c r="Y147">
        <v>0.98639695558901497</v>
      </c>
      <c r="Z147">
        <v>0.98082159402163605</v>
      </c>
      <c r="AA147">
        <v>0.97655545828619195</v>
      </c>
      <c r="AB147">
        <v>0.97109026915470398</v>
      </c>
      <c r="AC147">
        <v>0.95753858480124099</v>
      </c>
      <c r="AD147">
        <v>0.97396879253828095</v>
      </c>
      <c r="AE147">
        <v>0.97084455574751105</v>
      </c>
      <c r="AF147">
        <v>0.99215203690402698</v>
      </c>
      <c r="AG147" s="4">
        <v>0.98735764103353496</v>
      </c>
    </row>
    <row r="148" spans="1:33" x14ac:dyDescent="0.25">
      <c r="A148">
        <v>147</v>
      </c>
      <c r="B148" s="9">
        <v>1.05899854784375</v>
      </c>
      <c r="C148" s="7">
        <v>1.0818226685907899</v>
      </c>
      <c r="D148">
        <v>1.0551697342267301</v>
      </c>
      <c r="E148">
        <v>1.0944796864880799</v>
      </c>
      <c r="F148">
        <v>1.1094097775220699</v>
      </c>
      <c r="G148">
        <v>1.0478947408022199</v>
      </c>
      <c r="H148">
        <v>1.0845503401779999</v>
      </c>
      <c r="I148">
        <v>1.05070899465759</v>
      </c>
      <c r="J148">
        <v>1.06505313175677</v>
      </c>
      <c r="K148">
        <v>1.08094806304652</v>
      </c>
      <c r="L148">
        <v>1.04257838465319</v>
      </c>
      <c r="M148">
        <v>1.0472724788907899</v>
      </c>
      <c r="N148">
        <v>0.97625334020034704</v>
      </c>
      <c r="O148">
        <v>1.0426001933257301</v>
      </c>
      <c r="P148">
        <v>1.05648364329251</v>
      </c>
      <c r="Q148" s="4">
        <v>1.04975304002486</v>
      </c>
      <c r="R148">
        <v>0.97713964582971002</v>
      </c>
      <c r="S148" s="7">
        <v>0.98004863310579005</v>
      </c>
      <c r="T148">
        <v>0.97860409014482297</v>
      </c>
      <c r="U148">
        <v>0.98232244439271799</v>
      </c>
      <c r="V148">
        <v>0.97819206547459403</v>
      </c>
      <c r="W148">
        <v>0.96048078784538704</v>
      </c>
      <c r="X148">
        <v>0.98195695034802799</v>
      </c>
      <c r="Y148">
        <v>0.98510687296210997</v>
      </c>
      <c r="Z148">
        <v>0.98102172647938302</v>
      </c>
      <c r="AA148">
        <v>0.97599482844707497</v>
      </c>
      <c r="AB148">
        <v>0.97073414811413306</v>
      </c>
      <c r="AC148">
        <v>0.95822302199596898</v>
      </c>
      <c r="AD148">
        <v>0.97428602747353299</v>
      </c>
      <c r="AE148">
        <v>0.97077745746092203</v>
      </c>
      <c r="AF148">
        <v>0.99194997076092495</v>
      </c>
      <c r="AG148" s="4">
        <v>0.987395662440267</v>
      </c>
    </row>
    <row r="149" spans="1:33" x14ac:dyDescent="0.25">
      <c r="A149">
        <v>148</v>
      </c>
      <c r="B149" s="9">
        <v>1.05951366770205</v>
      </c>
      <c r="C149" s="7">
        <v>1.0817093957138799</v>
      </c>
      <c r="D149">
        <v>1.0561908298712801</v>
      </c>
      <c r="E149">
        <v>1.09535172574206</v>
      </c>
      <c r="F149">
        <v>1.11091761423883</v>
      </c>
      <c r="G149">
        <v>1.04727350145238</v>
      </c>
      <c r="H149">
        <v>1.0847737383909799</v>
      </c>
      <c r="I149">
        <v>1.05066194296319</v>
      </c>
      <c r="J149">
        <v>1.06575451740899</v>
      </c>
      <c r="K149">
        <v>1.0801709535599999</v>
      </c>
      <c r="L149">
        <v>1.0433394790622601</v>
      </c>
      <c r="M149">
        <v>1.0478526359231899</v>
      </c>
      <c r="N149">
        <v>0.97700410331854004</v>
      </c>
      <c r="O149">
        <v>1.0434466908894</v>
      </c>
      <c r="P149">
        <v>1.0575406832747101</v>
      </c>
      <c r="Q149" s="4">
        <v>1.0507172037211401</v>
      </c>
      <c r="R149">
        <v>0.97711310067825097</v>
      </c>
      <c r="S149" s="7">
        <v>0.98012938306770803</v>
      </c>
      <c r="T149">
        <v>0.97804420452009699</v>
      </c>
      <c r="U149">
        <v>0.98211980057450599</v>
      </c>
      <c r="V149">
        <v>0.97902668687814698</v>
      </c>
      <c r="W149">
        <v>0.96117966298909996</v>
      </c>
      <c r="X149">
        <v>0.98200939910797802</v>
      </c>
      <c r="Y149">
        <v>0.98617802808155197</v>
      </c>
      <c r="Z149">
        <v>0.98075491726428299</v>
      </c>
      <c r="AA149">
        <v>0.97562900622495996</v>
      </c>
      <c r="AB149">
        <v>0.97052110875196396</v>
      </c>
      <c r="AC149">
        <v>0.95732316975550302</v>
      </c>
      <c r="AD149">
        <v>0.97408144758669102</v>
      </c>
      <c r="AE149">
        <v>0.97065343569665696</v>
      </c>
      <c r="AF149">
        <v>0.99191949059349804</v>
      </c>
      <c r="AG149" s="4">
        <v>0.98712676908111996</v>
      </c>
    </row>
    <row r="150" spans="1:33" x14ac:dyDescent="0.25">
      <c r="A150">
        <v>149</v>
      </c>
      <c r="B150" s="9">
        <v>1.05827430253987</v>
      </c>
      <c r="C150" s="7">
        <v>1.08054625492389</v>
      </c>
      <c r="D150">
        <v>1.0546426017622901</v>
      </c>
      <c r="E150">
        <v>1.09370125011764</v>
      </c>
      <c r="F150">
        <v>1.10822007720626</v>
      </c>
      <c r="G150">
        <v>1.04746869564594</v>
      </c>
      <c r="H150">
        <v>1.08334044086225</v>
      </c>
      <c r="I150">
        <v>1.049779070524</v>
      </c>
      <c r="J150">
        <v>1.0644867295523199</v>
      </c>
      <c r="K150">
        <v>1.08011847718401</v>
      </c>
      <c r="L150">
        <v>1.04154651237119</v>
      </c>
      <c r="M150">
        <v>1.0456514234454499</v>
      </c>
      <c r="N150">
        <v>0.97554384427229301</v>
      </c>
      <c r="O150">
        <v>1.0431815860048099</v>
      </c>
      <c r="P150">
        <v>1.05634499853101</v>
      </c>
      <c r="Q150" s="4">
        <v>1.0495425756947201</v>
      </c>
      <c r="R150">
        <v>0.97683343214778495</v>
      </c>
      <c r="S150" s="7">
        <v>0.97950275797304698</v>
      </c>
      <c r="T150">
        <v>0.97827890757158797</v>
      </c>
      <c r="U150">
        <v>0.98223015052075902</v>
      </c>
      <c r="V150">
        <v>0.97822830168835295</v>
      </c>
      <c r="W150">
        <v>0.95990597490192697</v>
      </c>
      <c r="X150">
        <v>0.98180453394772205</v>
      </c>
      <c r="Y150">
        <v>0.98589045453266499</v>
      </c>
      <c r="Z150">
        <v>0.98055677487785797</v>
      </c>
      <c r="AA150">
        <v>0.97553633989343302</v>
      </c>
      <c r="AB150">
        <v>0.97079536527406896</v>
      </c>
      <c r="AC150">
        <v>0.95639148525344397</v>
      </c>
      <c r="AD150">
        <v>0.97376030588858797</v>
      </c>
      <c r="AE150">
        <v>0.970338106977645</v>
      </c>
      <c r="AF150">
        <v>0.99212017344977399</v>
      </c>
      <c r="AG150" s="4">
        <v>0.98716184946589802</v>
      </c>
    </row>
    <row r="151" spans="1:33" x14ac:dyDescent="0.25">
      <c r="A151">
        <v>150</v>
      </c>
      <c r="B151" s="9">
        <v>1.0588850173186399</v>
      </c>
      <c r="C151" s="7">
        <v>1.0815581347488501</v>
      </c>
      <c r="D151">
        <v>1.0555006465655801</v>
      </c>
      <c r="E151">
        <v>1.0944675898048799</v>
      </c>
      <c r="F151">
        <v>1.10918094323823</v>
      </c>
      <c r="G151">
        <v>1.04702528199684</v>
      </c>
      <c r="H151">
        <v>1.0846650158559199</v>
      </c>
      <c r="I151">
        <v>1.05031416947439</v>
      </c>
      <c r="J151">
        <v>1.0652633526135999</v>
      </c>
      <c r="K151">
        <v>1.0798411060283</v>
      </c>
      <c r="L151">
        <v>1.0420238033592299</v>
      </c>
      <c r="M151">
        <v>1.0467701218310199</v>
      </c>
      <c r="N151">
        <v>0.97617848850337396</v>
      </c>
      <c r="O151">
        <v>1.04287609672901</v>
      </c>
      <c r="P151">
        <v>1.05707167983883</v>
      </c>
      <c r="Q151" s="4">
        <v>1.0505388291915401</v>
      </c>
      <c r="R151">
        <v>0.97682993154703501</v>
      </c>
      <c r="S151" s="7">
        <v>0.97940193175521195</v>
      </c>
      <c r="T151">
        <v>0.97816640329927196</v>
      </c>
      <c r="U151">
        <v>0.98177190908751399</v>
      </c>
      <c r="V151">
        <v>0.97915261218225702</v>
      </c>
      <c r="W151">
        <v>0.96117281693609202</v>
      </c>
      <c r="X151">
        <v>0.98216882739752498</v>
      </c>
      <c r="Y151">
        <v>0.98550715430972502</v>
      </c>
      <c r="Z151">
        <v>0.98032594301172205</v>
      </c>
      <c r="AA151">
        <v>0.97551622963267204</v>
      </c>
      <c r="AB151">
        <v>0.96946828916396099</v>
      </c>
      <c r="AC151">
        <v>0.95678690662858201</v>
      </c>
      <c r="AD151">
        <v>0.97405304186654595</v>
      </c>
      <c r="AE151">
        <v>0.97002566973569704</v>
      </c>
      <c r="AF151">
        <v>0.99159606889909002</v>
      </c>
      <c r="AG151" s="4">
        <v>0.98733516929965304</v>
      </c>
    </row>
    <row r="152" spans="1:33" x14ac:dyDescent="0.25">
      <c r="A152">
        <v>151</v>
      </c>
      <c r="B152" s="9">
        <v>1.05708913209364</v>
      </c>
      <c r="C152" s="7">
        <v>1.0798226363079899</v>
      </c>
      <c r="D152">
        <v>1.0541726035330601</v>
      </c>
      <c r="E152">
        <v>1.09250544723049</v>
      </c>
      <c r="F152">
        <v>1.10777307335641</v>
      </c>
      <c r="G152">
        <v>1.04484367251898</v>
      </c>
      <c r="H152">
        <v>1.0823948636018199</v>
      </c>
      <c r="I152">
        <v>1.0488037676550901</v>
      </c>
      <c r="J152">
        <v>1.0630218717515501</v>
      </c>
      <c r="K152">
        <v>1.0788553937432599</v>
      </c>
      <c r="L152">
        <v>1.0400249420160901</v>
      </c>
      <c r="M152">
        <v>1.0437639529332099</v>
      </c>
      <c r="N152">
        <v>0.97484796716946598</v>
      </c>
      <c r="O152">
        <v>1.0409467149390901</v>
      </c>
      <c r="P152">
        <v>1.05573534252727</v>
      </c>
      <c r="Q152" s="4">
        <v>1.0488247321209001</v>
      </c>
      <c r="R152">
        <v>0.97660904497961498</v>
      </c>
      <c r="S152" s="7">
        <v>0.97973459961906295</v>
      </c>
      <c r="T152">
        <v>0.97767990581984199</v>
      </c>
      <c r="U152">
        <v>0.98178632765136398</v>
      </c>
      <c r="V152">
        <v>0.97807511275617698</v>
      </c>
      <c r="W152">
        <v>0.95982050048844103</v>
      </c>
      <c r="X152">
        <v>0.98203355787049595</v>
      </c>
      <c r="Y152">
        <v>0.98582045520109396</v>
      </c>
      <c r="Z152">
        <v>0.98061059182411103</v>
      </c>
      <c r="AA152">
        <v>0.97553041490910397</v>
      </c>
      <c r="AB152">
        <v>0.96956553551074198</v>
      </c>
      <c r="AC152">
        <v>0.95583727186027501</v>
      </c>
      <c r="AD152">
        <v>0.97355269435785896</v>
      </c>
      <c r="AE152">
        <v>0.97047819685833703</v>
      </c>
      <c r="AF152">
        <v>0.99152841514301704</v>
      </c>
      <c r="AG152" s="4">
        <v>0.98708209482429399</v>
      </c>
    </row>
    <row r="153" spans="1:33" x14ac:dyDescent="0.25">
      <c r="A153">
        <v>152</v>
      </c>
      <c r="B153" s="9">
        <v>1.05796751670561</v>
      </c>
      <c r="C153" s="7">
        <v>1.0807921424382201</v>
      </c>
      <c r="D153">
        <v>1.05487704526977</v>
      </c>
      <c r="E153">
        <v>1.0932387250748901</v>
      </c>
      <c r="F153">
        <v>1.10932034644063</v>
      </c>
      <c r="G153">
        <v>1.0463859815788401</v>
      </c>
      <c r="H153">
        <v>1.08344793302802</v>
      </c>
      <c r="I153">
        <v>1.0491066834979399</v>
      </c>
      <c r="J153">
        <v>1.0637365326129899</v>
      </c>
      <c r="K153">
        <v>1.07894743485713</v>
      </c>
      <c r="L153">
        <v>1.0415070742403101</v>
      </c>
      <c r="M153">
        <v>1.0441930076625701</v>
      </c>
      <c r="N153">
        <v>0.97529522814063796</v>
      </c>
      <c r="O153">
        <v>1.0425994909429701</v>
      </c>
      <c r="P153">
        <v>1.05649351566911</v>
      </c>
      <c r="Q153" s="4">
        <v>1.04957160913009</v>
      </c>
      <c r="R153">
        <v>0.97633226270565598</v>
      </c>
      <c r="S153" s="7">
        <v>0.979274114411957</v>
      </c>
      <c r="T153">
        <v>0.97766663308400004</v>
      </c>
      <c r="U153">
        <v>0.98177141175905103</v>
      </c>
      <c r="V153">
        <v>0.97773216913924799</v>
      </c>
      <c r="W153">
        <v>0.95931905961184105</v>
      </c>
      <c r="X153">
        <v>0.98150001113513297</v>
      </c>
      <c r="Y153">
        <v>0.98530565671539005</v>
      </c>
      <c r="Z153">
        <v>0.98045864718589104</v>
      </c>
      <c r="AA153">
        <v>0.97473292687044499</v>
      </c>
      <c r="AB153">
        <v>0.96994239125811199</v>
      </c>
      <c r="AC153">
        <v>0.95584854712330503</v>
      </c>
      <c r="AD153">
        <v>0.97351663048605697</v>
      </c>
      <c r="AE153">
        <v>0.96945328577858902</v>
      </c>
      <c r="AF153">
        <v>0.99145195334799996</v>
      </c>
      <c r="AG153" s="4">
        <v>0.98701050267781898</v>
      </c>
    </row>
    <row r="154" spans="1:33" x14ac:dyDescent="0.25">
      <c r="A154">
        <v>153</v>
      </c>
      <c r="B154" s="9">
        <v>1.0582699805461</v>
      </c>
      <c r="C154" s="7">
        <v>1.08128840568953</v>
      </c>
      <c r="D154">
        <v>1.0545257502002701</v>
      </c>
      <c r="E154">
        <v>1.0936459001216701</v>
      </c>
      <c r="F154">
        <v>1.1097941819768899</v>
      </c>
      <c r="G154">
        <v>1.0461939215579501</v>
      </c>
      <c r="H154">
        <v>1.08381466585538</v>
      </c>
      <c r="I154">
        <v>1.04955321295699</v>
      </c>
      <c r="J154">
        <v>1.0643271469854501</v>
      </c>
      <c r="K154">
        <v>1.0796346919025901</v>
      </c>
      <c r="L154">
        <v>1.04139410104423</v>
      </c>
      <c r="M154">
        <v>1.04408231573879</v>
      </c>
      <c r="N154">
        <v>0.97565539981162797</v>
      </c>
      <c r="O154">
        <v>1.04228880227979</v>
      </c>
      <c r="P154">
        <v>1.05772750341224</v>
      </c>
      <c r="Q154" s="4">
        <v>1.0501237086581201</v>
      </c>
      <c r="R154">
        <v>0.97611977499441904</v>
      </c>
      <c r="S154" s="7">
        <v>0.97861404229567395</v>
      </c>
      <c r="T154">
        <v>0.977704624058781</v>
      </c>
      <c r="U154">
        <v>0.98150224816902798</v>
      </c>
      <c r="V154">
        <v>0.97782891472229005</v>
      </c>
      <c r="W154">
        <v>0.95898603225444101</v>
      </c>
      <c r="X154">
        <v>0.98155545864635996</v>
      </c>
      <c r="Y154">
        <v>0.98577568485720402</v>
      </c>
      <c r="Z154">
        <v>0.98034292700047698</v>
      </c>
      <c r="AA154">
        <v>0.97526816512252601</v>
      </c>
      <c r="AB154">
        <v>0.96908862270236895</v>
      </c>
      <c r="AC154">
        <v>0.95601874529367503</v>
      </c>
      <c r="AD154">
        <v>0.97289360376383105</v>
      </c>
      <c r="AE154">
        <v>0.96906055393212498</v>
      </c>
      <c r="AF154">
        <v>0.99082411785337998</v>
      </c>
      <c r="AG154" s="4">
        <v>0.98633288424413201</v>
      </c>
    </row>
    <row r="155" spans="1:33" x14ac:dyDescent="0.25">
      <c r="A155">
        <v>154</v>
      </c>
      <c r="B155" s="9">
        <v>1.0563868378518899</v>
      </c>
      <c r="C155" s="7">
        <v>1.0795820066017501</v>
      </c>
      <c r="D155">
        <v>1.0522445168349399</v>
      </c>
      <c r="E155">
        <v>1.0918852892900599</v>
      </c>
      <c r="F155">
        <v>1.1066704939252401</v>
      </c>
      <c r="G155">
        <v>1.0445680606855801</v>
      </c>
      <c r="H155">
        <v>1.0820859345346201</v>
      </c>
      <c r="I155">
        <v>1.0477643479819001</v>
      </c>
      <c r="J155">
        <v>1.06237093044138</v>
      </c>
      <c r="K155">
        <v>1.07756924569687</v>
      </c>
      <c r="L155">
        <v>1.0388121452383301</v>
      </c>
      <c r="M155">
        <v>1.0423541788032</v>
      </c>
      <c r="N155">
        <v>0.97389585621219699</v>
      </c>
      <c r="O155">
        <v>1.04145873642816</v>
      </c>
      <c r="P155">
        <v>1.05593644844422</v>
      </c>
      <c r="Q155" s="4">
        <v>1.0486043766598401</v>
      </c>
      <c r="R155">
        <v>0.976081999834428</v>
      </c>
      <c r="S155" s="7">
        <v>0.97825272784225703</v>
      </c>
      <c r="T155">
        <v>0.97734962834223105</v>
      </c>
      <c r="U155">
        <v>0.981483820545202</v>
      </c>
      <c r="V155">
        <v>0.97818489906288497</v>
      </c>
      <c r="W155">
        <v>0.95898066515008595</v>
      </c>
      <c r="X155">
        <v>0.98117840273966195</v>
      </c>
      <c r="Y155">
        <v>0.98537414165062698</v>
      </c>
      <c r="Z155">
        <v>0.97988937999620296</v>
      </c>
      <c r="AA155">
        <v>0.97483650469534999</v>
      </c>
      <c r="AB155">
        <v>0.96947508398017601</v>
      </c>
      <c r="AC155">
        <v>0.95549828181135199</v>
      </c>
      <c r="AD155">
        <v>0.97303699613320305</v>
      </c>
      <c r="AE155">
        <v>0.96874789763926605</v>
      </c>
      <c r="AF155">
        <v>0.99211141347995901</v>
      </c>
      <c r="AG155" s="4">
        <v>0.98683015444795696</v>
      </c>
    </row>
    <row r="156" spans="1:33" x14ac:dyDescent="0.25">
      <c r="A156">
        <v>155</v>
      </c>
      <c r="B156" s="9">
        <v>1.0567102249807401</v>
      </c>
      <c r="C156" s="7">
        <v>1.0797123848488701</v>
      </c>
      <c r="D156">
        <v>1.0523820103472701</v>
      </c>
      <c r="E156">
        <v>1.09181372269778</v>
      </c>
      <c r="F156">
        <v>1.1074814432689</v>
      </c>
      <c r="G156">
        <v>1.04589300880643</v>
      </c>
      <c r="H156">
        <v>1.0823264082141</v>
      </c>
      <c r="I156">
        <v>1.0482485424438599</v>
      </c>
      <c r="J156">
        <v>1.0621354386156401</v>
      </c>
      <c r="K156">
        <v>1.07715827347561</v>
      </c>
      <c r="L156">
        <v>1.04014845297058</v>
      </c>
      <c r="M156">
        <v>1.0420181386464999</v>
      </c>
      <c r="N156">
        <v>0.97408800335638901</v>
      </c>
      <c r="O156">
        <v>1.04130508230182</v>
      </c>
      <c r="P156">
        <v>1.0569197006656501</v>
      </c>
      <c r="Q156" s="4">
        <v>1.0490227640516501</v>
      </c>
      <c r="R156">
        <v>0.97597064027822999</v>
      </c>
      <c r="S156" s="7">
        <v>0.97888582367236499</v>
      </c>
      <c r="T156">
        <v>0.97733333750930096</v>
      </c>
      <c r="U156">
        <v>0.98149367615196104</v>
      </c>
      <c r="V156">
        <v>0.97721011426612603</v>
      </c>
      <c r="W156">
        <v>0.95880481300855103</v>
      </c>
      <c r="X156">
        <v>0.98116892313943604</v>
      </c>
      <c r="Y156">
        <v>0.98547143083900901</v>
      </c>
      <c r="Z156">
        <v>0.97951274860587301</v>
      </c>
      <c r="AA156">
        <v>0.97457655629234496</v>
      </c>
      <c r="AB156">
        <v>0.968577332026196</v>
      </c>
      <c r="AC156">
        <v>0.955150650647695</v>
      </c>
      <c r="AD156">
        <v>0.97291156125705303</v>
      </c>
      <c r="AE156">
        <v>0.96959631049969497</v>
      </c>
      <c r="AF156">
        <v>0.99220350213689501</v>
      </c>
      <c r="AG156" s="4">
        <v>0.98666282412094297</v>
      </c>
    </row>
    <row r="157" spans="1:33" x14ac:dyDescent="0.25">
      <c r="A157">
        <v>156</v>
      </c>
      <c r="B157" s="9">
        <v>1.0568430788754799</v>
      </c>
      <c r="C157" s="7">
        <v>1.07982161082871</v>
      </c>
      <c r="D157">
        <v>1.0531152122263401</v>
      </c>
      <c r="E157">
        <v>1.09193113412086</v>
      </c>
      <c r="F157">
        <v>1.10782052417512</v>
      </c>
      <c r="G157">
        <v>1.0449777529484101</v>
      </c>
      <c r="H157">
        <v>1.0826569048164401</v>
      </c>
      <c r="I157">
        <v>1.0481261351408899</v>
      </c>
      <c r="J157">
        <v>1.06224157237257</v>
      </c>
      <c r="K157">
        <v>1.0781489261364099</v>
      </c>
      <c r="L157">
        <v>1.03982022901508</v>
      </c>
      <c r="M157">
        <v>1.0419730876908599</v>
      </c>
      <c r="N157">
        <v>0.97414023773198399</v>
      </c>
      <c r="O157">
        <v>1.0421696177954201</v>
      </c>
      <c r="P157">
        <v>1.0566010480575001</v>
      </c>
      <c r="Q157" s="4">
        <v>1.0491021900756099</v>
      </c>
      <c r="R157">
        <v>0.97592630212936304</v>
      </c>
      <c r="S157" s="7">
        <v>0.97829261710567905</v>
      </c>
      <c r="T157">
        <v>0.97709023894457403</v>
      </c>
      <c r="U157">
        <v>0.98104602890210801</v>
      </c>
      <c r="V157">
        <v>0.97787953734011601</v>
      </c>
      <c r="W157">
        <v>0.958875532812827</v>
      </c>
      <c r="X157">
        <v>0.98110039793196802</v>
      </c>
      <c r="Y157">
        <v>0.98527923500317804</v>
      </c>
      <c r="Z157">
        <v>0.97974801451827398</v>
      </c>
      <c r="AA157">
        <v>0.97463869976629902</v>
      </c>
      <c r="AB157">
        <v>0.96938043309575905</v>
      </c>
      <c r="AC157">
        <v>0.95586397725323902</v>
      </c>
      <c r="AD157">
        <v>0.972801202887557</v>
      </c>
      <c r="AE157">
        <v>0.96814624683490902</v>
      </c>
      <c r="AF157">
        <v>0.99194948733197996</v>
      </c>
      <c r="AG157" s="4">
        <v>0.98680288221197099</v>
      </c>
    </row>
    <row r="158" spans="1:33" x14ac:dyDescent="0.25">
      <c r="A158">
        <v>157</v>
      </c>
      <c r="B158" s="9">
        <v>1.0568597022155699</v>
      </c>
      <c r="C158" s="7">
        <v>1.0792971568804599</v>
      </c>
      <c r="D158">
        <v>1.0534611026886</v>
      </c>
      <c r="E158">
        <v>1.0920488994434701</v>
      </c>
      <c r="F158">
        <v>1.10655751218834</v>
      </c>
      <c r="G158">
        <v>1.044206179713</v>
      </c>
      <c r="H158">
        <v>1.08267097780184</v>
      </c>
      <c r="I158">
        <v>1.04797679182952</v>
      </c>
      <c r="J158">
        <v>1.06201393131207</v>
      </c>
      <c r="K158">
        <v>1.07779758161644</v>
      </c>
      <c r="L158">
        <v>1.03981078592258</v>
      </c>
      <c r="M158">
        <v>1.04301476963174</v>
      </c>
      <c r="N158">
        <v>0.97450910698815996</v>
      </c>
      <c r="O158">
        <v>1.0421943920493599</v>
      </c>
      <c r="P158">
        <v>1.0576661171694599</v>
      </c>
      <c r="Q158" s="4">
        <v>1.0496702279985599</v>
      </c>
      <c r="R158">
        <v>0.97564198428666504</v>
      </c>
      <c r="S158" s="7">
        <v>0.97855247010647195</v>
      </c>
      <c r="T158">
        <v>0.97681132621852695</v>
      </c>
      <c r="U158">
        <v>0.98110760808016595</v>
      </c>
      <c r="V158">
        <v>0.976886969361071</v>
      </c>
      <c r="W158">
        <v>0.95898907811914103</v>
      </c>
      <c r="X158">
        <v>0.98125569707303795</v>
      </c>
      <c r="Y158">
        <v>0.98473368639161796</v>
      </c>
      <c r="Z158">
        <v>0.979880539007981</v>
      </c>
      <c r="AA158">
        <v>0.97423081812000101</v>
      </c>
      <c r="AB158">
        <v>0.96906383657200701</v>
      </c>
      <c r="AC158">
        <v>0.95476193040371404</v>
      </c>
      <c r="AD158">
        <v>0.97224157352168095</v>
      </c>
      <c r="AE158">
        <v>0.96868769816580202</v>
      </c>
      <c r="AF158">
        <v>0.99095423966696505</v>
      </c>
      <c r="AG158" s="4">
        <v>0.98647229349179399</v>
      </c>
    </row>
    <row r="159" spans="1:33" x14ac:dyDescent="0.25">
      <c r="A159">
        <v>158</v>
      </c>
      <c r="B159" s="9">
        <v>1.0558764668334299</v>
      </c>
      <c r="C159" s="7">
        <v>1.0787339630544499</v>
      </c>
      <c r="D159">
        <v>1.05169340302728</v>
      </c>
      <c r="E159">
        <v>1.09119375972961</v>
      </c>
      <c r="F159">
        <v>1.10640337447404</v>
      </c>
      <c r="G159">
        <v>1.04420869263923</v>
      </c>
      <c r="H159">
        <v>1.0813595370800499</v>
      </c>
      <c r="I159">
        <v>1.0477525845582001</v>
      </c>
      <c r="J159">
        <v>1.0608350911355899</v>
      </c>
      <c r="K159">
        <v>1.0762997072968401</v>
      </c>
      <c r="L159">
        <v>1.0390064667052601</v>
      </c>
      <c r="M159">
        <v>1.04082677760491</v>
      </c>
      <c r="N159">
        <v>0.97325992856695998</v>
      </c>
      <c r="O159">
        <v>1.0413632093937499</v>
      </c>
      <c r="P159">
        <v>1.0572032813215799</v>
      </c>
      <c r="Q159" s="4">
        <v>1.0480072259136499</v>
      </c>
      <c r="R159">
        <v>0.97552826258881697</v>
      </c>
      <c r="S159" s="7">
        <v>0.97821600868167002</v>
      </c>
      <c r="T159">
        <v>0.97688759762664101</v>
      </c>
      <c r="U159">
        <v>0.98109797932855103</v>
      </c>
      <c r="V159">
        <v>0.97829018501153597</v>
      </c>
      <c r="W159">
        <v>0.95845214434017001</v>
      </c>
      <c r="X159">
        <v>0.98103892075190502</v>
      </c>
      <c r="Y159">
        <v>0.98487923513758402</v>
      </c>
      <c r="Z159">
        <v>0.97953988114540302</v>
      </c>
      <c r="AA159">
        <v>0.97422914563649199</v>
      </c>
      <c r="AB159">
        <v>0.96794006513311204</v>
      </c>
      <c r="AC159">
        <v>0.95458654718063995</v>
      </c>
      <c r="AD159">
        <v>0.97221145899644201</v>
      </c>
      <c r="AE159">
        <v>0.96839222004744996</v>
      </c>
      <c r="AF159">
        <v>0.990826173611284</v>
      </c>
      <c r="AG159" s="4">
        <v>0.986336376203378</v>
      </c>
    </row>
    <row r="160" spans="1:33" x14ac:dyDescent="0.25">
      <c r="A160">
        <v>159</v>
      </c>
      <c r="B160" s="9">
        <v>1.05600924269014</v>
      </c>
      <c r="C160" s="7">
        <v>1.0791034162095501</v>
      </c>
      <c r="D160">
        <v>1.05139883346445</v>
      </c>
      <c r="E160">
        <v>1.09134638279653</v>
      </c>
      <c r="F160">
        <v>1.10654732478627</v>
      </c>
      <c r="G160">
        <v>1.04463616199745</v>
      </c>
      <c r="H160">
        <v>1.0819100400225801</v>
      </c>
      <c r="I160">
        <v>1.04710363448191</v>
      </c>
      <c r="J160">
        <v>1.0609367171828199</v>
      </c>
      <c r="K160">
        <v>1.07714045027182</v>
      </c>
      <c r="L160">
        <v>1.0387271276521699</v>
      </c>
      <c r="M160">
        <v>1.0408851534039201</v>
      </c>
      <c r="N160">
        <v>0.97331897677936596</v>
      </c>
      <c r="O160">
        <v>1.0410056012517701</v>
      </c>
      <c r="P160">
        <v>1.05702675818828</v>
      </c>
      <c r="Q160" s="4">
        <v>1.04905206186324</v>
      </c>
      <c r="R160">
        <v>0.97542849629282302</v>
      </c>
      <c r="S160" s="7">
        <v>0.97835420895541703</v>
      </c>
      <c r="T160">
        <v>0.97662409399433603</v>
      </c>
      <c r="U160">
        <v>0.98071014158525704</v>
      </c>
      <c r="V160">
        <v>0.97752504351806901</v>
      </c>
      <c r="W160">
        <v>0.95754868753259303</v>
      </c>
      <c r="X160">
        <v>0.98078780013385702</v>
      </c>
      <c r="Y160">
        <v>0.98530165008044701</v>
      </c>
      <c r="Z160">
        <v>0.97943513339896904</v>
      </c>
      <c r="AA160">
        <v>0.97485840465140905</v>
      </c>
      <c r="AB160">
        <v>0.968489524611721</v>
      </c>
      <c r="AC160">
        <v>0.95393328886427797</v>
      </c>
      <c r="AD160">
        <v>0.97233537925940305</v>
      </c>
      <c r="AE160">
        <v>0.968411668365038</v>
      </c>
      <c r="AF160">
        <v>0.99096202705978997</v>
      </c>
      <c r="AG160" s="4">
        <v>0.98615039238177005</v>
      </c>
    </row>
    <row r="161" spans="1:33" x14ac:dyDescent="0.25">
      <c r="A161">
        <v>160</v>
      </c>
      <c r="B161" s="9">
        <v>1.0554965477240501</v>
      </c>
      <c r="C161" s="7">
        <v>1.07844866678858</v>
      </c>
      <c r="D161">
        <v>1.05139387552923</v>
      </c>
      <c r="E161">
        <v>1.0906435731090001</v>
      </c>
      <c r="F161">
        <v>1.10630312616195</v>
      </c>
      <c r="G161">
        <v>1.04345553781482</v>
      </c>
      <c r="H161">
        <v>1.08086185834612</v>
      </c>
      <c r="I161">
        <v>1.0476299617329301</v>
      </c>
      <c r="J161">
        <v>1.0597948409439</v>
      </c>
      <c r="K161">
        <v>1.07692163515155</v>
      </c>
      <c r="L161">
        <v>1.0378923693111799</v>
      </c>
      <c r="M161">
        <v>1.03992757909365</v>
      </c>
      <c r="N161">
        <v>0.97318762707444195</v>
      </c>
      <c r="O161">
        <v>1.0411682034991401</v>
      </c>
      <c r="P161">
        <v>1.0563420825546701</v>
      </c>
      <c r="Q161" s="4">
        <v>1.0484772787496499</v>
      </c>
      <c r="R161">
        <v>0.975142524689674</v>
      </c>
      <c r="S161" s="7">
        <v>0.97849286496674504</v>
      </c>
      <c r="T161">
        <v>0.97653203919313403</v>
      </c>
      <c r="U161">
        <v>0.98071188860120095</v>
      </c>
      <c r="V161">
        <v>0.97634693754682</v>
      </c>
      <c r="W161">
        <v>0.95778024386465799</v>
      </c>
      <c r="X161">
        <v>0.98015290468527705</v>
      </c>
      <c r="Y161">
        <v>0.98561881029566301</v>
      </c>
      <c r="Z161">
        <v>0.978937234065687</v>
      </c>
      <c r="AA161">
        <v>0.97388243728628199</v>
      </c>
      <c r="AB161">
        <v>0.96702270390480904</v>
      </c>
      <c r="AC161">
        <v>0.95372856949836404</v>
      </c>
      <c r="AD161">
        <v>0.97199485604483604</v>
      </c>
      <c r="AE161">
        <v>0.96817963089412196</v>
      </c>
      <c r="AF161">
        <v>0.99141591029926901</v>
      </c>
      <c r="AG161" s="4">
        <v>0.986340839198243</v>
      </c>
    </row>
    <row r="162" spans="1:33" x14ac:dyDescent="0.25">
      <c r="A162">
        <v>161</v>
      </c>
      <c r="B162" s="9">
        <v>1.0554057257701599</v>
      </c>
      <c r="C162" s="7">
        <v>1.0781513712075801</v>
      </c>
      <c r="D162">
        <v>1.0507574452683901</v>
      </c>
      <c r="E162">
        <v>1.0902572862272899</v>
      </c>
      <c r="F162">
        <v>1.10564770345476</v>
      </c>
      <c r="G162">
        <v>1.0448373494873899</v>
      </c>
      <c r="H162">
        <v>1.08104120154273</v>
      </c>
      <c r="I162">
        <v>1.0466807895905399</v>
      </c>
      <c r="J162">
        <v>1.0597214118090099</v>
      </c>
      <c r="K162">
        <v>1.07634358484777</v>
      </c>
      <c r="L162">
        <v>1.0382487008127801</v>
      </c>
      <c r="M162">
        <v>1.0404252528585001</v>
      </c>
      <c r="N162">
        <v>0.97260671907736396</v>
      </c>
      <c r="O162">
        <v>1.04081952664134</v>
      </c>
      <c r="P162">
        <v>1.05704117163769</v>
      </c>
      <c r="Q162" s="4">
        <v>1.04850637208921</v>
      </c>
      <c r="R162">
        <v>0.97486769711120302</v>
      </c>
      <c r="S162" s="7">
        <v>0.97816838896078095</v>
      </c>
      <c r="T162">
        <v>0.97661225023051201</v>
      </c>
      <c r="U162">
        <v>0.98047542577384295</v>
      </c>
      <c r="V162">
        <v>0.97710049011410105</v>
      </c>
      <c r="W162">
        <v>0.95605455097636505</v>
      </c>
      <c r="X162">
        <v>0.98019000248076205</v>
      </c>
      <c r="Y162">
        <v>0.98419026805680998</v>
      </c>
      <c r="Z162">
        <v>0.97887236240593101</v>
      </c>
      <c r="AA162">
        <v>0.97338997643790504</v>
      </c>
      <c r="AB162">
        <v>0.96797256434452705</v>
      </c>
      <c r="AC162">
        <v>0.95322689291113605</v>
      </c>
      <c r="AD162">
        <v>0.97174095518394099</v>
      </c>
      <c r="AE162">
        <v>0.96812139306285105</v>
      </c>
      <c r="AF162">
        <v>0.99096686067994399</v>
      </c>
      <c r="AG162" s="4">
        <v>0.98593307504863903</v>
      </c>
    </row>
    <row r="163" spans="1:33" x14ac:dyDescent="0.25">
      <c r="A163">
        <v>162</v>
      </c>
      <c r="B163" s="9">
        <v>1.0547887740767701</v>
      </c>
      <c r="C163" s="7">
        <v>1.07743688282564</v>
      </c>
      <c r="D163">
        <v>1.0507757693280499</v>
      </c>
      <c r="E163">
        <v>1.0897042294003201</v>
      </c>
      <c r="F163">
        <v>1.1049678043675699</v>
      </c>
      <c r="G163">
        <v>1.04270467381927</v>
      </c>
      <c r="H163">
        <v>1.0805334607910899</v>
      </c>
      <c r="I163">
        <v>1.0466779308332199</v>
      </c>
      <c r="J163">
        <v>1.0589485513428001</v>
      </c>
      <c r="K163">
        <v>1.0759902286804</v>
      </c>
      <c r="L163">
        <v>1.0371715372785499</v>
      </c>
      <c r="M163">
        <v>1.03891794863718</v>
      </c>
      <c r="N163">
        <v>0.97251327610099902</v>
      </c>
      <c r="O163">
        <v>1.0407073256113799</v>
      </c>
      <c r="P163">
        <v>1.05675740579858</v>
      </c>
      <c r="Q163" s="4">
        <v>1.04802458633657</v>
      </c>
      <c r="R163">
        <v>0.97483934842593301</v>
      </c>
      <c r="S163" s="7">
        <v>0.97780335853517397</v>
      </c>
      <c r="T163">
        <v>0.97602445992581999</v>
      </c>
      <c r="U163">
        <v>0.98033993187377599</v>
      </c>
      <c r="V163">
        <v>0.97660943620921103</v>
      </c>
      <c r="W163">
        <v>0.95587541043060098</v>
      </c>
      <c r="X163">
        <v>0.98029342285291499</v>
      </c>
      <c r="Y163">
        <v>0.98405668781918298</v>
      </c>
      <c r="Z163">
        <v>0.97903514805323599</v>
      </c>
      <c r="AA163">
        <v>0.97469164553219301</v>
      </c>
      <c r="AB163">
        <v>0.96745014419343101</v>
      </c>
      <c r="AC163">
        <v>0.95401831922830604</v>
      </c>
      <c r="AD163">
        <v>0.97152980355936402</v>
      </c>
      <c r="AE163">
        <v>0.96746041218294199</v>
      </c>
      <c r="AF163">
        <v>0.99143516403765397</v>
      </c>
      <c r="AG163" s="4">
        <v>0.98596688195518001</v>
      </c>
    </row>
    <row r="164" spans="1:33" x14ac:dyDescent="0.25">
      <c r="A164">
        <v>163</v>
      </c>
      <c r="B164" s="9">
        <v>1.0557781349936299</v>
      </c>
      <c r="C164" s="7">
        <v>1.07876041515068</v>
      </c>
      <c r="D164">
        <v>1.05160015398054</v>
      </c>
      <c r="E164">
        <v>1.0909989077079401</v>
      </c>
      <c r="F164">
        <v>1.10567770367346</v>
      </c>
      <c r="G164">
        <v>1.0435374379609399</v>
      </c>
      <c r="H164">
        <v>1.08164688025267</v>
      </c>
      <c r="I164">
        <v>1.0477803406884501</v>
      </c>
      <c r="J164">
        <v>1.0602037634478101</v>
      </c>
      <c r="K164">
        <v>1.07593432936063</v>
      </c>
      <c r="L164">
        <v>1.0386841399459401</v>
      </c>
      <c r="M164">
        <v>1.0398721772148301</v>
      </c>
      <c r="N164">
        <v>0.97297726719241895</v>
      </c>
      <c r="O164">
        <v>1.0414738982100999</v>
      </c>
      <c r="P164">
        <v>1.0580754466491</v>
      </c>
      <c r="Q164" s="4">
        <v>1.0494491634688901</v>
      </c>
      <c r="R164">
        <v>0.97475068531256803</v>
      </c>
      <c r="S164" s="7">
        <v>0.97788187872712695</v>
      </c>
      <c r="T164">
        <v>0.97657138233697405</v>
      </c>
      <c r="U164">
        <v>0.98030727008840501</v>
      </c>
      <c r="V164">
        <v>0.97657360442338903</v>
      </c>
      <c r="W164">
        <v>0.95730612685511196</v>
      </c>
      <c r="X164">
        <v>0.97988951218337295</v>
      </c>
      <c r="Y164">
        <v>0.98470911046977105</v>
      </c>
      <c r="Z164">
        <v>0.979039311911715</v>
      </c>
      <c r="AA164">
        <v>0.97297061121696404</v>
      </c>
      <c r="AB164">
        <v>0.96705988442633195</v>
      </c>
      <c r="AC164">
        <v>0.95354913576476297</v>
      </c>
      <c r="AD164">
        <v>0.97133093221452305</v>
      </c>
      <c r="AE164">
        <v>0.96712064871331405</v>
      </c>
      <c r="AF164">
        <v>0.99089389204488099</v>
      </c>
      <c r="AG164" s="4">
        <v>0.98605697831188399</v>
      </c>
    </row>
    <row r="165" spans="1:33" x14ac:dyDescent="0.25">
      <c r="A165">
        <v>164</v>
      </c>
      <c r="B165" s="9">
        <v>1.05505871748854</v>
      </c>
      <c r="C165" s="7">
        <v>1.0777483347468699</v>
      </c>
      <c r="D165">
        <v>1.05069060223358</v>
      </c>
      <c r="E165">
        <v>1.0899182835285099</v>
      </c>
      <c r="F165">
        <v>1.10545254412671</v>
      </c>
      <c r="G165">
        <v>1.04378309525618</v>
      </c>
      <c r="H165">
        <v>1.08045680266683</v>
      </c>
      <c r="I165">
        <v>1.0465528779567901</v>
      </c>
      <c r="J165">
        <v>1.05929605459792</v>
      </c>
      <c r="K165">
        <v>1.07593397543293</v>
      </c>
      <c r="L165">
        <v>1.03771207211743</v>
      </c>
      <c r="M165">
        <v>1.0379965848541199</v>
      </c>
      <c r="N165">
        <v>0.97241928605685202</v>
      </c>
      <c r="O165">
        <v>1.0413182359925801</v>
      </c>
      <c r="P165">
        <v>1.0581525430996901</v>
      </c>
      <c r="Q165" s="4">
        <v>1.0484494696611599</v>
      </c>
      <c r="R165">
        <v>0.97457410524480903</v>
      </c>
      <c r="S165" s="7">
        <v>0.97752718883513501</v>
      </c>
      <c r="T165">
        <v>0.97617558094827495</v>
      </c>
      <c r="U165">
        <v>0.98030473097551696</v>
      </c>
      <c r="V165">
        <v>0.97644140333114704</v>
      </c>
      <c r="W165">
        <v>0.95615683266097196</v>
      </c>
      <c r="X165">
        <v>0.98000175789483701</v>
      </c>
      <c r="Y165">
        <v>0.98481427039468605</v>
      </c>
      <c r="Z165">
        <v>0.978679810450795</v>
      </c>
      <c r="AA165">
        <v>0.97276257791118503</v>
      </c>
      <c r="AB165">
        <v>0.96733895618509702</v>
      </c>
      <c r="AC165">
        <v>0.95246823767734001</v>
      </c>
      <c r="AD165">
        <v>0.97148617386222602</v>
      </c>
      <c r="AE165">
        <v>0.96711981379741696</v>
      </c>
      <c r="AF165">
        <v>0.99138942190589197</v>
      </c>
      <c r="AG165" s="4">
        <v>0.98594482184162202</v>
      </c>
    </row>
    <row r="166" spans="1:33" x14ac:dyDescent="0.25">
      <c r="A166">
        <v>165</v>
      </c>
      <c r="B166" s="9">
        <v>1.0545056410064599</v>
      </c>
      <c r="C166" s="7">
        <v>1.07722685021524</v>
      </c>
      <c r="D166">
        <v>1.0503746898914901</v>
      </c>
      <c r="E166">
        <v>1.0895801458183001</v>
      </c>
      <c r="F166">
        <v>1.1037795960243399</v>
      </c>
      <c r="G166">
        <v>1.0421842215769701</v>
      </c>
      <c r="H166">
        <v>1.0806509163221101</v>
      </c>
      <c r="I166">
        <v>1.0461521618901299</v>
      </c>
      <c r="J166">
        <v>1.05883225514112</v>
      </c>
      <c r="K166">
        <v>1.0747363704247901</v>
      </c>
      <c r="L166">
        <v>1.0367048780374299</v>
      </c>
      <c r="M166">
        <v>1.03744730247299</v>
      </c>
      <c r="N166">
        <v>0.97227943274513196</v>
      </c>
      <c r="O166">
        <v>1.04069095922031</v>
      </c>
      <c r="P166">
        <v>1.0582821634924899</v>
      </c>
      <c r="Q166" s="4">
        <v>1.0486626718241201</v>
      </c>
      <c r="R166">
        <v>0.97430070193153195</v>
      </c>
      <c r="S166" s="7">
        <v>0.97714827226769096</v>
      </c>
      <c r="T166">
        <v>0.97563951917069702</v>
      </c>
      <c r="U166">
        <v>0.98017379149769501</v>
      </c>
      <c r="V166">
        <v>0.97659874345386</v>
      </c>
      <c r="W166">
        <v>0.95597182027146099</v>
      </c>
      <c r="X166">
        <v>0.97979384663538405</v>
      </c>
      <c r="Y166">
        <v>0.98464711560429896</v>
      </c>
      <c r="Z166">
        <v>0.97871462576566404</v>
      </c>
      <c r="AA166">
        <v>0.97240050225345798</v>
      </c>
      <c r="AB166">
        <v>0.96695186966853997</v>
      </c>
      <c r="AC166">
        <v>0.95241446802111296</v>
      </c>
      <c r="AD166">
        <v>0.97091795198606801</v>
      </c>
      <c r="AE166">
        <v>0.96692153929929203</v>
      </c>
      <c r="AF166">
        <v>0.99084044433477503</v>
      </c>
      <c r="AG166" s="4">
        <v>0.98537601874298197</v>
      </c>
    </row>
    <row r="167" spans="1:33" x14ac:dyDescent="0.25">
      <c r="A167">
        <v>166</v>
      </c>
      <c r="B167" s="9">
        <v>1.0537215558948301</v>
      </c>
      <c r="C167" s="7">
        <v>1.0767548726788101</v>
      </c>
      <c r="D167">
        <v>1.0490978049591499</v>
      </c>
      <c r="E167">
        <v>1.08847798613535</v>
      </c>
      <c r="F167">
        <v>1.1030276967561099</v>
      </c>
      <c r="G167">
        <v>1.04143759577218</v>
      </c>
      <c r="H167">
        <v>1.07985263116507</v>
      </c>
      <c r="I167">
        <v>1.0461092151300999</v>
      </c>
      <c r="J167">
        <v>1.0581019856821201</v>
      </c>
      <c r="K167">
        <v>1.0740106744062901</v>
      </c>
      <c r="L167">
        <v>1.0359725442783601</v>
      </c>
      <c r="M167">
        <v>1.0366956896616899</v>
      </c>
      <c r="N167">
        <v>0.97115483689487103</v>
      </c>
      <c r="O167">
        <v>1.04055368319386</v>
      </c>
      <c r="P167">
        <v>1.0569537185468501</v>
      </c>
      <c r="Q167" s="4">
        <v>1.0476224031616801</v>
      </c>
      <c r="R167">
        <v>0.97417664090442502</v>
      </c>
      <c r="S167" s="7">
        <v>0.97733188343120303</v>
      </c>
      <c r="T167">
        <v>0.97569001535917499</v>
      </c>
      <c r="U167">
        <v>0.97990631987165999</v>
      </c>
      <c r="V167">
        <v>0.97666597495087304</v>
      </c>
      <c r="W167">
        <v>0.95567475796302104</v>
      </c>
      <c r="X167">
        <v>0.97985278563982203</v>
      </c>
      <c r="Y167">
        <v>0.98412183662724595</v>
      </c>
      <c r="Z167">
        <v>0.97844844312159496</v>
      </c>
      <c r="AA167">
        <v>0.97210487140443902</v>
      </c>
      <c r="AB167">
        <v>0.96727383988206495</v>
      </c>
      <c r="AC167">
        <v>0.95215528061893395</v>
      </c>
      <c r="AD167">
        <v>0.97081897243857396</v>
      </c>
      <c r="AE167">
        <v>0.96605494466186903</v>
      </c>
      <c r="AF167">
        <v>0.99047011531394902</v>
      </c>
      <c r="AG167" s="4">
        <v>0.98607957228195597</v>
      </c>
    </row>
    <row r="168" spans="1:33" x14ac:dyDescent="0.25">
      <c r="A168">
        <v>167</v>
      </c>
      <c r="B168" s="9">
        <v>1.05404662418878</v>
      </c>
      <c r="C168" s="7">
        <v>1.07684534132263</v>
      </c>
      <c r="D168">
        <v>1.04992845843969</v>
      </c>
      <c r="E168">
        <v>1.0889985356343701</v>
      </c>
      <c r="F168">
        <v>1.1032598808488101</v>
      </c>
      <c r="G168">
        <v>1.04261556444103</v>
      </c>
      <c r="H168">
        <v>1.0797031206777801</v>
      </c>
      <c r="I168">
        <v>1.04585080125539</v>
      </c>
      <c r="J168">
        <v>1.0579976591692399</v>
      </c>
      <c r="K168">
        <v>1.07434655562031</v>
      </c>
      <c r="L168">
        <v>1.0361960169055</v>
      </c>
      <c r="M168">
        <v>1.0367176609676501</v>
      </c>
      <c r="N168">
        <v>0.971661006730554</v>
      </c>
      <c r="O168">
        <v>1.0409773370111901</v>
      </c>
      <c r="P168">
        <v>1.0572527575786399</v>
      </c>
      <c r="Q168" s="4">
        <v>1.0483486662288599</v>
      </c>
      <c r="R168">
        <v>0.97410761735544205</v>
      </c>
      <c r="S168" s="7">
        <v>0.97747620020280002</v>
      </c>
      <c r="T168">
        <v>0.97558035827629297</v>
      </c>
      <c r="U168">
        <v>0.97961125917240699</v>
      </c>
      <c r="V168">
        <v>0.97562832996091797</v>
      </c>
      <c r="W168">
        <v>0.95581203517166502</v>
      </c>
      <c r="X168">
        <v>0.979764331283695</v>
      </c>
      <c r="Y168">
        <v>0.98434131365767896</v>
      </c>
      <c r="Z168">
        <v>0.97835376943623797</v>
      </c>
      <c r="AA168">
        <v>0.97265154008266097</v>
      </c>
      <c r="AB168">
        <v>0.96667383773325699</v>
      </c>
      <c r="AC168">
        <v>0.95152352903219095</v>
      </c>
      <c r="AD168">
        <v>0.97055229200883997</v>
      </c>
      <c r="AE168">
        <v>0.96663027005289803</v>
      </c>
      <c r="AF168">
        <v>0.99132456204836195</v>
      </c>
      <c r="AG168" s="4">
        <v>0.98569063221173403</v>
      </c>
    </row>
    <row r="169" spans="1:33" x14ac:dyDescent="0.25">
      <c r="A169">
        <v>168</v>
      </c>
      <c r="B169" s="9">
        <v>1.0525987936594601</v>
      </c>
      <c r="C169" s="7">
        <v>1.07538005416416</v>
      </c>
      <c r="D169">
        <v>1.0481529075806799</v>
      </c>
      <c r="E169">
        <v>1.08736675184399</v>
      </c>
      <c r="F169">
        <v>1.10278446224593</v>
      </c>
      <c r="G169">
        <v>1.04098918956841</v>
      </c>
      <c r="H169">
        <v>1.07838466202248</v>
      </c>
      <c r="I169">
        <v>1.04497661944455</v>
      </c>
      <c r="J169">
        <v>1.0566158410020301</v>
      </c>
      <c r="K169">
        <v>1.0720681486553201</v>
      </c>
      <c r="L169">
        <v>1.03479052628992</v>
      </c>
      <c r="M169">
        <v>1.0353143863859999</v>
      </c>
      <c r="N169">
        <v>0.97027653330984898</v>
      </c>
      <c r="O169">
        <v>1.0389802080217401</v>
      </c>
      <c r="P169">
        <v>1.0557429133171801</v>
      </c>
      <c r="Q169" s="4">
        <v>1.0471587010397001</v>
      </c>
      <c r="R169">
        <v>0.97399830338608795</v>
      </c>
      <c r="S169" s="7">
        <v>0.97723129054639102</v>
      </c>
      <c r="T169">
        <v>0.97536264458422794</v>
      </c>
      <c r="U169">
        <v>0.97988809193564197</v>
      </c>
      <c r="V169">
        <v>0.97668150852534696</v>
      </c>
      <c r="W169">
        <v>0.95579518149054599</v>
      </c>
      <c r="X169">
        <v>0.97976949005944602</v>
      </c>
      <c r="Y169">
        <v>0.98397313105207596</v>
      </c>
      <c r="Z169">
        <v>0.97811317435796996</v>
      </c>
      <c r="AA169">
        <v>0.97251349577774904</v>
      </c>
      <c r="AB169">
        <v>0.96637118994016202</v>
      </c>
      <c r="AC169">
        <v>0.95164552519160694</v>
      </c>
      <c r="AD169">
        <v>0.97047003884741501</v>
      </c>
      <c r="AE169">
        <v>0.96649262730129704</v>
      </c>
      <c r="AF169">
        <v>0.99014971442741095</v>
      </c>
      <c r="AG169" s="4">
        <v>0.98551744675402597</v>
      </c>
    </row>
    <row r="170" spans="1:33" x14ac:dyDescent="0.25">
      <c r="A170">
        <v>169</v>
      </c>
      <c r="B170" s="9">
        <v>1.05388273548144</v>
      </c>
      <c r="C170" s="7">
        <v>1.0766108946442201</v>
      </c>
      <c r="D170">
        <v>1.04925189780591</v>
      </c>
      <c r="E170">
        <v>1.0887663475051701</v>
      </c>
      <c r="F170">
        <v>1.10304351958624</v>
      </c>
      <c r="G170">
        <v>1.04258505022667</v>
      </c>
      <c r="H170">
        <v>1.07978419367378</v>
      </c>
      <c r="I170">
        <v>1.04596749875474</v>
      </c>
      <c r="J170">
        <v>1.0575429534868099</v>
      </c>
      <c r="K170">
        <v>1.0734141388942799</v>
      </c>
      <c r="L170">
        <v>1.0367323218948299</v>
      </c>
      <c r="M170">
        <v>1.0362140221131</v>
      </c>
      <c r="N170">
        <v>0.97147255794443199</v>
      </c>
      <c r="O170">
        <v>1.0405001785224299</v>
      </c>
      <c r="P170">
        <v>1.0577266066865401</v>
      </c>
      <c r="Q170" s="4">
        <v>1.0486288504824499</v>
      </c>
      <c r="R170">
        <v>0.97376878215646501</v>
      </c>
      <c r="S170" s="7">
        <v>0.97693356476836202</v>
      </c>
      <c r="T170">
        <v>0.97488017399016702</v>
      </c>
      <c r="U170">
        <v>0.97961714520693899</v>
      </c>
      <c r="V170">
        <v>0.974755347615745</v>
      </c>
      <c r="W170">
        <v>0.95603564970480404</v>
      </c>
      <c r="X170">
        <v>0.97973363559544402</v>
      </c>
      <c r="Y170">
        <v>0.98404137708624095</v>
      </c>
      <c r="Z170">
        <v>0.97768050874405099</v>
      </c>
      <c r="AA170">
        <v>0.972650806712692</v>
      </c>
      <c r="AB170">
        <v>0.96597755664172902</v>
      </c>
      <c r="AC170">
        <v>0.95216558265746898</v>
      </c>
      <c r="AD170">
        <v>0.97039684893260703</v>
      </c>
      <c r="AE170">
        <v>0.96568457179948297</v>
      </c>
      <c r="AF170">
        <v>0.99052264070949803</v>
      </c>
      <c r="AG170" s="4">
        <v>0.98545632218174894</v>
      </c>
    </row>
    <row r="171" spans="1:33" x14ac:dyDescent="0.25">
      <c r="A171">
        <v>170</v>
      </c>
      <c r="B171" s="9">
        <v>1.05357500611914</v>
      </c>
      <c r="C171" s="7">
        <v>1.07620161755274</v>
      </c>
      <c r="D171">
        <v>1.04909209791364</v>
      </c>
      <c r="E171">
        <v>1.0884415984317599</v>
      </c>
      <c r="F171">
        <v>1.1025439323561199</v>
      </c>
      <c r="G171">
        <v>1.0417066796204799</v>
      </c>
      <c r="H171">
        <v>1.0794522544479499</v>
      </c>
      <c r="I171">
        <v>1.04536262540268</v>
      </c>
      <c r="J171">
        <v>1.05735252246254</v>
      </c>
      <c r="K171">
        <v>1.0737726433043899</v>
      </c>
      <c r="L171">
        <v>1.0360771281623999</v>
      </c>
      <c r="M171">
        <v>1.03552379197561</v>
      </c>
      <c r="N171">
        <v>0.971514649934899</v>
      </c>
      <c r="O171">
        <v>1.0410458785115799</v>
      </c>
      <c r="P171">
        <v>1.0571471771234999</v>
      </c>
      <c r="Q171" s="4">
        <v>1.0483904945868201</v>
      </c>
      <c r="R171">
        <v>0.97361299153707603</v>
      </c>
      <c r="S171" s="7">
        <v>0.97680858870243203</v>
      </c>
      <c r="T171">
        <v>0.97533391822121196</v>
      </c>
      <c r="U171">
        <v>0.97953749073848895</v>
      </c>
      <c r="V171">
        <v>0.97465353176050695</v>
      </c>
      <c r="W171">
        <v>0.95514404093981697</v>
      </c>
      <c r="X171">
        <v>0.97940858333228298</v>
      </c>
      <c r="Y171">
        <v>0.98409149543352203</v>
      </c>
      <c r="Z171">
        <v>0.97751643942011202</v>
      </c>
      <c r="AA171">
        <v>0.97198503372913403</v>
      </c>
      <c r="AB171">
        <v>0.96657640709704995</v>
      </c>
      <c r="AC171">
        <v>0.95117947169899797</v>
      </c>
      <c r="AD171">
        <v>0.96988799202752896</v>
      </c>
      <c r="AE171">
        <v>0.96605293271736903</v>
      </c>
      <c r="AF171">
        <v>0.99057426140771399</v>
      </c>
      <c r="AG171" s="4">
        <v>0.98544468582997202</v>
      </c>
    </row>
    <row r="172" spans="1:33" x14ac:dyDescent="0.25">
      <c r="A172">
        <v>171</v>
      </c>
      <c r="B172" s="9">
        <v>1.05317980464318</v>
      </c>
      <c r="C172" s="7">
        <v>1.07622906810607</v>
      </c>
      <c r="D172">
        <v>1.0483949108586099</v>
      </c>
      <c r="E172">
        <v>1.08765071088414</v>
      </c>
      <c r="F172">
        <v>1.10255275584208</v>
      </c>
      <c r="G172">
        <v>1.04061086596022</v>
      </c>
      <c r="H172">
        <v>1.0786039974425901</v>
      </c>
      <c r="I172">
        <v>1.0454310697885001</v>
      </c>
      <c r="J172">
        <v>1.0571860670978701</v>
      </c>
      <c r="K172">
        <v>1.0728117117451501</v>
      </c>
      <c r="L172">
        <v>1.03598522555662</v>
      </c>
      <c r="M172">
        <v>1.03537878022431</v>
      </c>
      <c r="N172">
        <v>0.97070133735208197</v>
      </c>
      <c r="O172">
        <v>1.0405037573981499</v>
      </c>
      <c r="P172">
        <v>1.0575010949682899</v>
      </c>
      <c r="Q172" s="4">
        <v>1.0481557164230499</v>
      </c>
      <c r="R172">
        <v>0.97333904209672795</v>
      </c>
      <c r="S172" s="7">
        <v>0.97656223146770804</v>
      </c>
      <c r="T172">
        <v>0.97525478292284595</v>
      </c>
      <c r="U172">
        <v>0.97940638931693602</v>
      </c>
      <c r="V172">
        <v>0.97569296595755695</v>
      </c>
      <c r="W172">
        <v>0.95455523897295302</v>
      </c>
      <c r="X172">
        <v>0.97891823418528401</v>
      </c>
      <c r="Y172">
        <v>0.98351401560171003</v>
      </c>
      <c r="Z172">
        <v>0.97754021942510605</v>
      </c>
      <c r="AA172">
        <v>0.97168101166320398</v>
      </c>
      <c r="AB172">
        <v>0.96510279927294795</v>
      </c>
      <c r="AC172">
        <v>0.95086784395117796</v>
      </c>
      <c r="AD172">
        <v>0.97012543772167303</v>
      </c>
      <c r="AE172">
        <v>0.96578856149624503</v>
      </c>
      <c r="AF172">
        <v>0.98994110118984902</v>
      </c>
      <c r="AG172" s="4">
        <v>0.98513479830571704</v>
      </c>
    </row>
    <row r="173" spans="1:33" x14ac:dyDescent="0.25">
      <c r="A173">
        <v>172</v>
      </c>
      <c r="B173" s="9">
        <v>1.0523898617081899</v>
      </c>
      <c r="C173" s="7">
        <v>1.0752138605416599</v>
      </c>
      <c r="D173">
        <v>1.0474272746951701</v>
      </c>
      <c r="E173">
        <v>1.0874613915806799</v>
      </c>
      <c r="F173">
        <v>1.10112469354731</v>
      </c>
      <c r="G173">
        <v>1.0415288054348799</v>
      </c>
      <c r="H173">
        <v>1.07790330409929</v>
      </c>
      <c r="I173">
        <v>1.04471001902392</v>
      </c>
      <c r="J173">
        <v>1.05630972036732</v>
      </c>
      <c r="K173">
        <v>1.07223141613798</v>
      </c>
      <c r="L173">
        <v>1.0344076571146399</v>
      </c>
      <c r="M173">
        <v>1.0338193156580999</v>
      </c>
      <c r="N173">
        <v>0.97014879295726097</v>
      </c>
      <c r="O173">
        <v>1.0394234049686399</v>
      </c>
      <c r="P173">
        <v>1.0568264750927401</v>
      </c>
      <c r="Q173" s="4">
        <v>1.0473117944033099</v>
      </c>
      <c r="R173">
        <v>0.97317547374260704</v>
      </c>
      <c r="S173" s="7">
        <v>0.97662835593679698</v>
      </c>
      <c r="T173">
        <v>0.97480937025554204</v>
      </c>
      <c r="U173">
        <v>0.97924402902810903</v>
      </c>
      <c r="V173">
        <v>0.97436625908353303</v>
      </c>
      <c r="W173">
        <v>0.95335933897598601</v>
      </c>
      <c r="X173">
        <v>0.97904368562363897</v>
      </c>
      <c r="Y173">
        <v>0.98343419807657795</v>
      </c>
      <c r="Z173">
        <v>0.97815444050034706</v>
      </c>
      <c r="AA173">
        <v>0.97190058025248105</v>
      </c>
      <c r="AB173">
        <v>0.96536313229563497</v>
      </c>
      <c r="AC173">
        <v>0.95087495806794098</v>
      </c>
      <c r="AD173">
        <v>0.97003071381063399</v>
      </c>
      <c r="AE173">
        <v>0.96558668790589697</v>
      </c>
      <c r="AF173">
        <v>0.98992343033156105</v>
      </c>
      <c r="AG173" s="4">
        <v>0.98491292599442104</v>
      </c>
    </row>
    <row r="174" spans="1:33" x14ac:dyDescent="0.25">
      <c r="A174">
        <v>173</v>
      </c>
      <c r="B174" s="9">
        <v>1.0515504573646599</v>
      </c>
      <c r="C174" s="7">
        <v>1.07466381582407</v>
      </c>
      <c r="D174">
        <v>1.0468728672150101</v>
      </c>
      <c r="E174">
        <v>1.0866355497606</v>
      </c>
      <c r="F174">
        <v>1.09935871355643</v>
      </c>
      <c r="G174">
        <v>1.0394021737283401</v>
      </c>
      <c r="H174">
        <v>1.0776021537151199</v>
      </c>
      <c r="I174">
        <v>1.04384541950277</v>
      </c>
      <c r="J174">
        <v>1.0554170665337601</v>
      </c>
      <c r="K174">
        <v>1.0708941527455</v>
      </c>
      <c r="L174">
        <v>1.0333373267728001</v>
      </c>
      <c r="M174">
        <v>1.0332745682481901</v>
      </c>
      <c r="N174">
        <v>0.96953233202218903</v>
      </c>
      <c r="O174">
        <v>1.0397648203172101</v>
      </c>
      <c r="P174">
        <v>1.0556693404795801</v>
      </c>
      <c r="Q174" s="4">
        <v>1.0469865600483901</v>
      </c>
      <c r="R174">
        <v>0.97310795681746698</v>
      </c>
      <c r="S174" s="7">
        <v>0.976086250585397</v>
      </c>
      <c r="T174">
        <v>0.97469218928183199</v>
      </c>
      <c r="U174">
        <v>0.97936028859191804</v>
      </c>
      <c r="V174">
        <v>0.97560940638029803</v>
      </c>
      <c r="W174">
        <v>0.953567116782711</v>
      </c>
      <c r="X174">
        <v>0.97869027862722502</v>
      </c>
      <c r="Y174">
        <v>0.98355343232576498</v>
      </c>
      <c r="Z174">
        <v>0.97748386379958097</v>
      </c>
      <c r="AA174">
        <v>0.97133823787184304</v>
      </c>
      <c r="AB174">
        <v>0.96590425623867404</v>
      </c>
      <c r="AC174">
        <v>0.95007851301372104</v>
      </c>
      <c r="AD174">
        <v>0.96982357581116296</v>
      </c>
      <c r="AE174">
        <v>0.96550968623865996</v>
      </c>
      <c r="AF174">
        <v>0.98985040832369997</v>
      </c>
      <c r="AG174" s="4">
        <v>0.985071848389517</v>
      </c>
    </row>
    <row r="175" spans="1:33" x14ac:dyDescent="0.25">
      <c r="A175">
        <v>174</v>
      </c>
      <c r="B175" s="9">
        <v>1.05148861069652</v>
      </c>
      <c r="C175" s="7">
        <v>1.07394639409923</v>
      </c>
      <c r="D175">
        <v>1.04658937389344</v>
      </c>
      <c r="E175">
        <v>1.0865420687018099</v>
      </c>
      <c r="F175">
        <v>1.09979429030519</v>
      </c>
      <c r="G175">
        <v>1.0400053422523901</v>
      </c>
      <c r="H175">
        <v>1.0774799919428</v>
      </c>
      <c r="I175">
        <v>1.0437177924321701</v>
      </c>
      <c r="J175">
        <v>1.05471673550689</v>
      </c>
      <c r="K175">
        <v>1.0707767318149</v>
      </c>
      <c r="L175">
        <v>1.0341763151454899</v>
      </c>
      <c r="M175">
        <v>1.03249302713824</v>
      </c>
      <c r="N175">
        <v>0.96931740826113499</v>
      </c>
      <c r="O175">
        <v>1.0389625190024601</v>
      </c>
      <c r="P175">
        <v>1.0567079156968</v>
      </c>
      <c r="Q175" s="4">
        <v>1.04710325425483</v>
      </c>
      <c r="R175">
        <v>0.97302465824203799</v>
      </c>
      <c r="S175" s="7">
        <v>0.976261133635133</v>
      </c>
      <c r="T175">
        <v>0.97442576457853203</v>
      </c>
      <c r="U175">
        <v>0.97921136461707303</v>
      </c>
      <c r="V175">
        <v>0.97550364348724306</v>
      </c>
      <c r="W175">
        <v>0.95333923050092295</v>
      </c>
      <c r="X175">
        <v>0.978848688806081</v>
      </c>
      <c r="Y175">
        <v>0.98366951519546297</v>
      </c>
      <c r="Z175">
        <v>0.97719140122459303</v>
      </c>
      <c r="AA175">
        <v>0.97179235404588704</v>
      </c>
      <c r="AB175">
        <v>0.96494999317862096</v>
      </c>
      <c r="AC175">
        <v>0.94954250909330695</v>
      </c>
      <c r="AD175">
        <v>0.969277323948185</v>
      </c>
      <c r="AE175">
        <v>0.96508982160537404</v>
      </c>
      <c r="AF175">
        <v>0.99105468612772196</v>
      </c>
      <c r="AG175" s="4">
        <v>0.98521244358643001</v>
      </c>
    </row>
    <row r="176" spans="1:33" x14ac:dyDescent="0.25">
      <c r="A176">
        <v>175</v>
      </c>
      <c r="B176" s="9">
        <v>1.0517895341663801</v>
      </c>
      <c r="C176" s="7">
        <v>1.07520517970407</v>
      </c>
      <c r="D176">
        <v>1.04737720340936</v>
      </c>
      <c r="E176">
        <v>1.08698894993566</v>
      </c>
      <c r="F176">
        <v>1.0995610194432299</v>
      </c>
      <c r="G176">
        <v>1.0399476185666201</v>
      </c>
      <c r="H176">
        <v>1.07743738440418</v>
      </c>
      <c r="I176">
        <v>1.0442680553880599</v>
      </c>
      <c r="J176">
        <v>1.0553763929070901</v>
      </c>
      <c r="K176">
        <v>1.07052101109627</v>
      </c>
      <c r="L176">
        <v>1.0340206077535501</v>
      </c>
      <c r="M176">
        <v>1.0326026082772899</v>
      </c>
      <c r="N176">
        <v>0.96983280517607895</v>
      </c>
      <c r="O176">
        <v>1.0393851745942899</v>
      </c>
      <c r="P176">
        <v>1.05688843827598</v>
      </c>
      <c r="Q176" s="4">
        <v>1.04743056356399</v>
      </c>
      <c r="R176">
        <v>0.97276320320791099</v>
      </c>
      <c r="S176" s="7">
        <v>0.97562580233002105</v>
      </c>
      <c r="T176">
        <v>0.97383036877261298</v>
      </c>
      <c r="U176">
        <v>0.978685817729818</v>
      </c>
      <c r="V176">
        <v>0.97491760539470496</v>
      </c>
      <c r="W176">
        <v>0.95373836424693004</v>
      </c>
      <c r="X176">
        <v>0.97859085070080898</v>
      </c>
      <c r="Y176">
        <v>0.98350386098876796</v>
      </c>
      <c r="Z176">
        <v>0.97678352960412296</v>
      </c>
      <c r="AA176">
        <v>0.97196185702364002</v>
      </c>
      <c r="AB176">
        <v>0.96427863748994802</v>
      </c>
      <c r="AC176">
        <v>0.94986385028453002</v>
      </c>
      <c r="AD176">
        <v>0.96950899283814596</v>
      </c>
      <c r="AE176">
        <v>0.96493914019594396</v>
      </c>
      <c r="AF176">
        <v>0.989940051296192</v>
      </c>
      <c r="AG176" s="4">
        <v>0.98527931922248002</v>
      </c>
    </row>
    <row r="177" spans="1:33" x14ac:dyDescent="0.25">
      <c r="A177">
        <v>176</v>
      </c>
      <c r="B177" s="9">
        <v>1.0514636717046799</v>
      </c>
      <c r="C177" s="7">
        <v>1.0746828700247999</v>
      </c>
      <c r="D177">
        <v>1.04646942933371</v>
      </c>
      <c r="E177">
        <v>1.0864400233977001</v>
      </c>
      <c r="F177">
        <v>1.09934010394074</v>
      </c>
      <c r="G177">
        <v>1.03969787384442</v>
      </c>
      <c r="H177">
        <v>1.0774540467646101</v>
      </c>
      <c r="I177">
        <v>1.04423753897419</v>
      </c>
      <c r="J177">
        <v>1.0551904971225801</v>
      </c>
      <c r="K177">
        <v>1.06936406182385</v>
      </c>
      <c r="L177">
        <v>1.0336896680629899</v>
      </c>
      <c r="M177">
        <v>1.0318152883296201</v>
      </c>
      <c r="N177">
        <v>0.96945396585703603</v>
      </c>
      <c r="O177">
        <v>1.03894342339767</v>
      </c>
      <c r="P177">
        <v>1.0576841678582001</v>
      </c>
      <c r="Q177" s="4">
        <v>1.0474921168381099</v>
      </c>
      <c r="R177">
        <v>0.97255250471626198</v>
      </c>
      <c r="S177" s="7">
        <v>0.97589130661327295</v>
      </c>
      <c r="T177">
        <v>0.97409990654342005</v>
      </c>
      <c r="U177">
        <v>0.97898679358884899</v>
      </c>
      <c r="V177">
        <v>0.97406022174206297</v>
      </c>
      <c r="W177">
        <v>0.95271162606890702</v>
      </c>
      <c r="X177">
        <v>0.97821458959027496</v>
      </c>
      <c r="Y177">
        <v>0.98338166913706104</v>
      </c>
      <c r="Z177">
        <v>0.97642549295843495</v>
      </c>
      <c r="AA177">
        <v>0.97070058537945303</v>
      </c>
      <c r="AB177">
        <v>0.96495783292860804</v>
      </c>
      <c r="AC177">
        <v>0.94937833312331399</v>
      </c>
      <c r="AD177">
        <v>0.96915169241659205</v>
      </c>
      <c r="AE177">
        <v>0.96506331676577395</v>
      </c>
      <c r="AF177">
        <v>0.99031157264500702</v>
      </c>
      <c r="AG177" s="4">
        <v>0.98495263124289101</v>
      </c>
    </row>
    <row r="178" spans="1:33" x14ac:dyDescent="0.25">
      <c r="A178">
        <v>177</v>
      </c>
      <c r="B178" s="9">
        <v>1.0509836898053</v>
      </c>
      <c r="C178" s="7">
        <v>1.07390801656405</v>
      </c>
      <c r="D178">
        <v>1.0463744774077199</v>
      </c>
      <c r="E178">
        <v>1.08590389394542</v>
      </c>
      <c r="F178">
        <v>1.0994840538570001</v>
      </c>
      <c r="G178">
        <v>1.0384291607371301</v>
      </c>
      <c r="H178">
        <v>1.0768120204195599</v>
      </c>
      <c r="I178">
        <v>1.04359388592248</v>
      </c>
      <c r="J178">
        <v>1.0551794763084601</v>
      </c>
      <c r="K178">
        <v>1.0687382559143901</v>
      </c>
      <c r="L178">
        <v>1.0330918049428599</v>
      </c>
      <c r="M178">
        <v>1.0316488074494801</v>
      </c>
      <c r="N178">
        <v>0.96899878712973997</v>
      </c>
      <c r="O178">
        <v>1.03988500460853</v>
      </c>
      <c r="P178">
        <v>1.0562521751375</v>
      </c>
      <c r="Q178" s="4">
        <v>1.0464555267351201</v>
      </c>
      <c r="R178">
        <v>0.972653710784391</v>
      </c>
      <c r="S178" s="7">
        <v>0.97585214598083603</v>
      </c>
      <c r="T178">
        <v>0.97446307113083896</v>
      </c>
      <c r="U178">
        <v>0.97885926883849905</v>
      </c>
      <c r="V178">
        <v>0.97499418765730606</v>
      </c>
      <c r="W178">
        <v>0.95240575271931305</v>
      </c>
      <c r="X178">
        <v>0.97887940106211402</v>
      </c>
      <c r="Y178">
        <v>0.98337656121135497</v>
      </c>
      <c r="Z178">
        <v>0.97672905106701402</v>
      </c>
      <c r="AA178">
        <v>0.97192197008074199</v>
      </c>
      <c r="AB178">
        <v>0.96420088291934702</v>
      </c>
      <c r="AC178">
        <v>0.94979262906570505</v>
      </c>
      <c r="AD178">
        <v>0.96902876601378096</v>
      </c>
      <c r="AE178">
        <v>0.96478870992432098</v>
      </c>
      <c r="AF178">
        <v>0.98973998001964203</v>
      </c>
      <c r="AG178" s="4">
        <v>0.98477328407505904</v>
      </c>
    </row>
    <row r="179" spans="1:33" x14ac:dyDescent="0.25">
      <c r="A179">
        <v>178</v>
      </c>
      <c r="B179" s="9">
        <v>1.05150711282133</v>
      </c>
      <c r="C179" s="7">
        <v>1.0746873838492199</v>
      </c>
      <c r="D179">
        <v>1.0461678808814401</v>
      </c>
      <c r="E179">
        <v>1.0865930933486101</v>
      </c>
      <c r="F179">
        <v>1.0996834623014</v>
      </c>
      <c r="G179">
        <v>1.0393453776219499</v>
      </c>
      <c r="H179">
        <v>1.07735343359215</v>
      </c>
      <c r="I179">
        <v>1.0444336990929699</v>
      </c>
      <c r="J179">
        <v>1.0548429830097801</v>
      </c>
      <c r="K179">
        <v>1.07009657925293</v>
      </c>
      <c r="L179">
        <v>1.0334051094352701</v>
      </c>
      <c r="M179">
        <v>1.03210571212434</v>
      </c>
      <c r="N179">
        <v>0.969378048667764</v>
      </c>
      <c r="O179">
        <v>1.0395589592024299</v>
      </c>
      <c r="P179">
        <v>1.05764523621523</v>
      </c>
      <c r="Q179" s="4">
        <v>1.04730973372438</v>
      </c>
      <c r="R179">
        <v>0.97240016358687897</v>
      </c>
      <c r="S179" s="7">
        <v>0.97554948080261905</v>
      </c>
      <c r="T179">
        <v>0.97407717635609203</v>
      </c>
      <c r="U179">
        <v>0.97834087295738204</v>
      </c>
      <c r="V179">
        <v>0.97537656329857103</v>
      </c>
      <c r="W179">
        <v>0.95290176205855803</v>
      </c>
      <c r="X179">
        <v>0.97858314788920497</v>
      </c>
      <c r="Y179">
        <v>0.98290842608850504</v>
      </c>
      <c r="Z179">
        <v>0.97652518864503501</v>
      </c>
      <c r="AA179">
        <v>0.97087507504785597</v>
      </c>
      <c r="AB179">
        <v>0.96395289668684503</v>
      </c>
      <c r="AC179">
        <v>0.94875615271602998</v>
      </c>
      <c r="AD179">
        <v>0.96861266415853597</v>
      </c>
      <c r="AE179">
        <v>0.96407410263156801</v>
      </c>
      <c r="AF179">
        <v>0.99052052128094004</v>
      </c>
      <c r="AG179" s="4">
        <v>0.98494842318544495</v>
      </c>
    </row>
    <row r="180" spans="1:33" x14ac:dyDescent="0.25">
      <c r="A180">
        <v>179</v>
      </c>
      <c r="B180" s="9">
        <v>1.0504650700376701</v>
      </c>
      <c r="C180" s="7">
        <v>1.07372964680636</v>
      </c>
      <c r="D180">
        <v>1.0460730850817901</v>
      </c>
      <c r="E180">
        <v>1.0852949691774101</v>
      </c>
      <c r="F180">
        <v>1.0979199526889301</v>
      </c>
      <c r="G180">
        <v>1.0377363316596599</v>
      </c>
      <c r="H180">
        <v>1.07696109805941</v>
      </c>
      <c r="I180">
        <v>1.0430758727434899</v>
      </c>
      <c r="J180">
        <v>1.05364659259563</v>
      </c>
      <c r="K180">
        <v>1.0685101948012199</v>
      </c>
      <c r="L180">
        <v>1.0325496421165801</v>
      </c>
      <c r="M180">
        <v>1.03079542603648</v>
      </c>
      <c r="N180">
        <v>0.96873214876556402</v>
      </c>
      <c r="O180">
        <v>1.03878331704559</v>
      </c>
      <c r="P180">
        <v>1.05664462228706</v>
      </c>
      <c r="Q180" s="4">
        <v>1.0465231506999499</v>
      </c>
      <c r="R180">
        <v>0.97218000141537897</v>
      </c>
      <c r="S180" s="7">
        <v>0.97541886824614199</v>
      </c>
      <c r="T180">
        <v>0.97392800426495896</v>
      </c>
      <c r="U180">
        <v>0.97838146695311401</v>
      </c>
      <c r="V180">
        <v>0.97451701733792295</v>
      </c>
      <c r="W180">
        <v>0.95250496754531599</v>
      </c>
      <c r="X180">
        <v>0.97817550904569595</v>
      </c>
      <c r="Y180">
        <v>0.98320572784113702</v>
      </c>
      <c r="Z180">
        <v>0.97602438729503604</v>
      </c>
      <c r="AA180">
        <v>0.97044526312577795</v>
      </c>
      <c r="AB180">
        <v>0.96448384107950502</v>
      </c>
      <c r="AC180">
        <v>0.94813824320038897</v>
      </c>
      <c r="AD180">
        <v>0.968506950543366</v>
      </c>
      <c r="AE180">
        <v>0.96426741814143202</v>
      </c>
      <c r="AF180">
        <v>0.99004168842641904</v>
      </c>
      <c r="AG180" s="4">
        <v>0.98466066818447695</v>
      </c>
    </row>
    <row r="181" spans="1:33" x14ac:dyDescent="0.25">
      <c r="A181">
        <v>180</v>
      </c>
      <c r="B181" s="9">
        <v>1.0485781066331501</v>
      </c>
      <c r="C181" s="7">
        <v>1.0714346075040699</v>
      </c>
      <c r="D181">
        <v>1.04418851303298</v>
      </c>
      <c r="E181">
        <v>1.0838482756649701</v>
      </c>
      <c r="F181">
        <v>1.09528620931551</v>
      </c>
      <c r="G181">
        <v>1.03625728343681</v>
      </c>
      <c r="H181">
        <v>1.07467925211765</v>
      </c>
      <c r="I181">
        <v>1.04126808399605</v>
      </c>
      <c r="J181">
        <v>1.0525414723492099</v>
      </c>
      <c r="K181">
        <v>1.06665265103588</v>
      </c>
      <c r="L181">
        <v>1.03052478049188</v>
      </c>
      <c r="M181">
        <v>1.02873997007272</v>
      </c>
      <c r="N181">
        <v>0.96697191806286298</v>
      </c>
      <c r="O181">
        <v>1.03682557526134</v>
      </c>
      <c r="P181">
        <v>1.0544501572137901</v>
      </c>
      <c r="Q181" s="4">
        <v>1.0450028499414701</v>
      </c>
      <c r="R181">
        <v>0.97211818695445695</v>
      </c>
      <c r="S181" s="7">
        <v>0.97588555591255199</v>
      </c>
      <c r="T181">
        <v>0.97386061849543004</v>
      </c>
      <c r="U181">
        <v>0.97828260624135099</v>
      </c>
      <c r="V181">
        <v>0.97426131428771201</v>
      </c>
      <c r="W181">
        <v>0.95226179618707996</v>
      </c>
      <c r="X181">
        <v>0.97818473477867995</v>
      </c>
      <c r="Y181">
        <v>0.98258026834928602</v>
      </c>
      <c r="Z181">
        <v>0.97628847528682905</v>
      </c>
      <c r="AA181">
        <v>0.97013069231731297</v>
      </c>
      <c r="AB181">
        <v>0.96389990877615594</v>
      </c>
      <c r="AC181">
        <v>0.94827925778487598</v>
      </c>
      <c r="AD181">
        <v>0.96844644473581998</v>
      </c>
      <c r="AE181">
        <v>0.96461340679921603</v>
      </c>
      <c r="AF181">
        <v>0.98998117423269905</v>
      </c>
      <c r="AG181" s="4">
        <v>0.98481655013185698</v>
      </c>
    </row>
    <row r="182" spans="1:33" x14ac:dyDescent="0.25">
      <c r="A182">
        <v>181</v>
      </c>
      <c r="B182" s="9">
        <v>1.05123097333283</v>
      </c>
      <c r="C182" s="7">
        <v>1.07419731955708</v>
      </c>
      <c r="D182">
        <v>1.0462528583803301</v>
      </c>
      <c r="E182">
        <v>1.0863005315494201</v>
      </c>
      <c r="F182">
        <v>1.0989120584169501</v>
      </c>
      <c r="G182">
        <v>1.0385528074252099</v>
      </c>
      <c r="H182">
        <v>1.07709970247527</v>
      </c>
      <c r="I182">
        <v>1.0447171467937799</v>
      </c>
      <c r="J182">
        <v>1.0544088733555399</v>
      </c>
      <c r="K182">
        <v>1.0683204830472399</v>
      </c>
      <c r="L182">
        <v>1.03360657498231</v>
      </c>
      <c r="M182">
        <v>1.0310217977548199</v>
      </c>
      <c r="N182">
        <v>0.96905958083822796</v>
      </c>
      <c r="O182">
        <v>1.0398142335032601</v>
      </c>
      <c r="P182">
        <v>1.05841322407486</v>
      </c>
      <c r="Q182" s="4">
        <v>1.0477874078382301</v>
      </c>
      <c r="R182">
        <v>0.97180067789833002</v>
      </c>
      <c r="S182" s="7">
        <v>0.97544448519035698</v>
      </c>
      <c r="T182">
        <v>0.97334375023064701</v>
      </c>
      <c r="U182">
        <v>0.97842187301611805</v>
      </c>
      <c r="V182">
        <v>0.97270298434710301</v>
      </c>
      <c r="W182">
        <v>0.95128750267556506</v>
      </c>
      <c r="X182">
        <v>0.977912305007268</v>
      </c>
      <c r="Y182">
        <v>0.98229138512433101</v>
      </c>
      <c r="Z182">
        <v>0.97638082136826299</v>
      </c>
      <c r="AA182">
        <v>0.97049723149163203</v>
      </c>
      <c r="AB182">
        <v>0.96400030720693297</v>
      </c>
      <c r="AC182">
        <v>0.94809537209605799</v>
      </c>
      <c r="AD182">
        <v>0.96814249206997804</v>
      </c>
      <c r="AE182">
        <v>0.96394541917988097</v>
      </c>
      <c r="AF182">
        <v>0.98998568995103098</v>
      </c>
      <c r="AG182" s="4">
        <v>0.98455854951978705</v>
      </c>
    </row>
    <row r="183" spans="1:33" x14ac:dyDescent="0.25">
      <c r="A183">
        <v>182</v>
      </c>
      <c r="B183" s="9">
        <v>1.0490979705071699</v>
      </c>
      <c r="C183" s="7">
        <v>1.07214091175142</v>
      </c>
      <c r="D183">
        <v>1.0444965901076499</v>
      </c>
      <c r="E183">
        <v>1.0843228885339899</v>
      </c>
      <c r="F183">
        <v>1.09631887928789</v>
      </c>
      <c r="G183">
        <v>1.0349972305176101</v>
      </c>
      <c r="H183">
        <v>1.0756506267325401</v>
      </c>
      <c r="I183">
        <v>1.0424148385657599</v>
      </c>
      <c r="J183">
        <v>1.05215580326971</v>
      </c>
      <c r="K183">
        <v>1.0671409261234699</v>
      </c>
      <c r="L183">
        <v>1.03111721014158</v>
      </c>
      <c r="M183">
        <v>1.0285329577175799</v>
      </c>
      <c r="N183">
        <v>0.96766981451949696</v>
      </c>
      <c r="O183">
        <v>1.03772704600926</v>
      </c>
      <c r="P183">
        <v>1.0561590183751901</v>
      </c>
      <c r="Q183" s="4">
        <v>1.0456248159544601</v>
      </c>
      <c r="R183">
        <v>0.97182648929694804</v>
      </c>
      <c r="S183" s="7">
        <v>0.97528411177645702</v>
      </c>
      <c r="T183">
        <v>0.97354409646381901</v>
      </c>
      <c r="U183">
        <v>0.97815821126323899</v>
      </c>
      <c r="V183">
        <v>0.97381715477834996</v>
      </c>
      <c r="W183">
        <v>0.95176686594570603</v>
      </c>
      <c r="X183">
        <v>0.97766882180903603</v>
      </c>
      <c r="Y183">
        <v>0.98250272780375802</v>
      </c>
      <c r="Z183">
        <v>0.97612086903705697</v>
      </c>
      <c r="AA183">
        <v>0.97033269744917805</v>
      </c>
      <c r="AB183">
        <v>0.96426566497825394</v>
      </c>
      <c r="AC183">
        <v>0.94756556913198098</v>
      </c>
      <c r="AD183">
        <v>0.96823904700185603</v>
      </c>
      <c r="AE183">
        <v>0.96348799311044397</v>
      </c>
      <c r="AF183">
        <v>0.990345343710887</v>
      </c>
      <c r="AG183" s="4">
        <v>0.984298165194194</v>
      </c>
    </row>
    <row r="184" spans="1:33" x14ac:dyDescent="0.25">
      <c r="A184">
        <v>183</v>
      </c>
      <c r="B184" s="9">
        <v>1.04834607594959</v>
      </c>
      <c r="C184" s="7">
        <v>1.07129687554592</v>
      </c>
      <c r="D184">
        <v>1.04350787721186</v>
      </c>
      <c r="E184">
        <v>1.08318097348919</v>
      </c>
      <c r="F184">
        <v>1.09572062238803</v>
      </c>
      <c r="G184">
        <v>1.03568403620467</v>
      </c>
      <c r="H184">
        <v>1.0740624211551999</v>
      </c>
      <c r="I184">
        <v>1.04096839951922</v>
      </c>
      <c r="J184">
        <v>1.05145382777618</v>
      </c>
      <c r="K184">
        <v>1.0664859472344499</v>
      </c>
      <c r="L184">
        <v>1.0301875093338799</v>
      </c>
      <c r="M184">
        <v>1.02807226846933</v>
      </c>
      <c r="N184">
        <v>0.96662936770343999</v>
      </c>
      <c r="O184">
        <v>1.03712644468849</v>
      </c>
      <c r="P184">
        <v>1.0554629436855201</v>
      </c>
      <c r="Q184" s="4">
        <v>1.04535162483847</v>
      </c>
      <c r="R184">
        <v>0.97147564021399402</v>
      </c>
      <c r="S184" s="7">
        <v>0.974926759885266</v>
      </c>
      <c r="T184">
        <v>0.97334641815507195</v>
      </c>
      <c r="U184">
        <v>0.97795425072402298</v>
      </c>
      <c r="V184">
        <v>0.97387141123604204</v>
      </c>
      <c r="W184">
        <v>0.951627994481405</v>
      </c>
      <c r="X184">
        <v>0.977703844821596</v>
      </c>
      <c r="Y184">
        <v>0.98285952725192605</v>
      </c>
      <c r="Z184">
        <v>0.97576339039778104</v>
      </c>
      <c r="AA184">
        <v>0.96980713383341899</v>
      </c>
      <c r="AB184">
        <v>0.96261064519175099</v>
      </c>
      <c r="AC184">
        <v>0.94714788554267204</v>
      </c>
      <c r="AD184">
        <v>0.96755826843144599</v>
      </c>
      <c r="AE184">
        <v>0.96313143555507297</v>
      </c>
      <c r="AF184">
        <v>0.98932129582287398</v>
      </c>
      <c r="AG184" s="4">
        <v>0.98450434187956903</v>
      </c>
    </row>
    <row r="185" spans="1:33" x14ac:dyDescent="0.25">
      <c r="A185">
        <v>184</v>
      </c>
      <c r="B185" s="9">
        <v>1.05057117865456</v>
      </c>
      <c r="C185" s="7">
        <v>1.0735174418870399</v>
      </c>
      <c r="D185">
        <v>1.04582607371887</v>
      </c>
      <c r="E185">
        <v>1.08576974548163</v>
      </c>
      <c r="F185">
        <v>1.0974763482543901</v>
      </c>
      <c r="G185">
        <v>1.0375283972912599</v>
      </c>
      <c r="H185">
        <v>1.0769098974759099</v>
      </c>
      <c r="I185">
        <v>1.04357177667211</v>
      </c>
      <c r="J185">
        <v>1.0541607854922399</v>
      </c>
      <c r="K185">
        <v>1.06801857647006</v>
      </c>
      <c r="L185">
        <v>1.03248275213334</v>
      </c>
      <c r="M185">
        <v>1.02961300010261</v>
      </c>
      <c r="N185">
        <v>0.96886770314951398</v>
      </c>
      <c r="O185">
        <v>1.0394100373239501</v>
      </c>
      <c r="P185">
        <v>1.0579948051268999</v>
      </c>
      <c r="Q185" s="4">
        <v>1.0474203392385699</v>
      </c>
      <c r="R185">
        <v>0.97132471745944604</v>
      </c>
      <c r="S185" s="7">
        <v>0.974985664780189</v>
      </c>
      <c r="T185">
        <v>0.97290847851947104</v>
      </c>
      <c r="U185">
        <v>0.97788883712113195</v>
      </c>
      <c r="V185">
        <v>0.97382930798427203</v>
      </c>
      <c r="W185">
        <v>0.95109947969882602</v>
      </c>
      <c r="X185">
        <v>0.97791525655371503</v>
      </c>
      <c r="Y185">
        <v>0.98209614052194305</v>
      </c>
      <c r="Z185">
        <v>0.97542778162028299</v>
      </c>
      <c r="AA185">
        <v>0.96957340404414505</v>
      </c>
      <c r="AB185">
        <v>0.96295798689822198</v>
      </c>
      <c r="AC185">
        <v>0.947367822736495</v>
      </c>
      <c r="AD185">
        <v>0.96766658592724397</v>
      </c>
      <c r="AE185">
        <v>0.96275350578800301</v>
      </c>
      <c r="AF185">
        <v>0.98926811122397496</v>
      </c>
      <c r="AG185" s="4">
        <v>0.98413239847377498</v>
      </c>
    </row>
    <row r="186" spans="1:33" x14ac:dyDescent="0.25">
      <c r="A186">
        <v>185</v>
      </c>
      <c r="B186" s="9">
        <v>1.04865447561167</v>
      </c>
      <c r="C186" s="7">
        <v>1.0715238851976101</v>
      </c>
      <c r="D186">
        <v>1.04361085708445</v>
      </c>
      <c r="E186">
        <v>1.0837717529945601</v>
      </c>
      <c r="F186">
        <v>1.09637741954612</v>
      </c>
      <c r="G186">
        <v>1.0356330897536301</v>
      </c>
      <c r="H186">
        <v>1.07455930272254</v>
      </c>
      <c r="I186">
        <v>1.04198548137833</v>
      </c>
      <c r="J186">
        <v>1.0514727369677801</v>
      </c>
      <c r="K186">
        <v>1.0661085379233499</v>
      </c>
      <c r="L186">
        <v>1.0308369039551399</v>
      </c>
      <c r="M186">
        <v>1.0278185640876001</v>
      </c>
      <c r="N186">
        <v>0.96700526918596497</v>
      </c>
      <c r="O186">
        <v>1.0376494279686299</v>
      </c>
      <c r="P186">
        <v>1.0559048488609699</v>
      </c>
      <c r="Q186" s="4">
        <v>1.0455590565484401</v>
      </c>
      <c r="R186">
        <v>0.97124639346623498</v>
      </c>
      <c r="S186" s="7">
        <v>0.97481198694694604</v>
      </c>
      <c r="T186">
        <v>0.97292265276553103</v>
      </c>
      <c r="U186">
        <v>0.977530526873581</v>
      </c>
      <c r="V186">
        <v>0.97281753745514898</v>
      </c>
      <c r="W186">
        <v>0.95066081014125903</v>
      </c>
      <c r="X186">
        <v>0.97783425184682504</v>
      </c>
      <c r="Y186">
        <v>0.98233908156804195</v>
      </c>
      <c r="Z186">
        <v>0.97575871116767199</v>
      </c>
      <c r="AA186">
        <v>0.96949138415611302</v>
      </c>
      <c r="AB186">
        <v>0.96354571503686604</v>
      </c>
      <c r="AC186">
        <v>0.94699944503221301</v>
      </c>
      <c r="AD186">
        <v>0.96773467487624598</v>
      </c>
      <c r="AE186">
        <v>0.96336263687103296</v>
      </c>
      <c r="AF186">
        <v>0.989144791337772</v>
      </c>
      <c r="AG186" s="4">
        <v>0.98374169591828198</v>
      </c>
    </row>
    <row r="187" spans="1:33" x14ac:dyDescent="0.25">
      <c r="A187">
        <v>186</v>
      </c>
      <c r="B187" s="9">
        <v>1.0479597496430899</v>
      </c>
      <c r="C187" s="7">
        <v>1.07059776980337</v>
      </c>
      <c r="D187">
        <v>1.0434913792335301</v>
      </c>
      <c r="E187">
        <v>1.08301282243797</v>
      </c>
      <c r="F187">
        <v>1.0942822381100701</v>
      </c>
      <c r="G187">
        <v>1.03506769450017</v>
      </c>
      <c r="H187">
        <v>1.07426279288858</v>
      </c>
      <c r="I187">
        <v>1.0411324901582599</v>
      </c>
      <c r="J187">
        <v>1.05140117216314</v>
      </c>
      <c r="K187">
        <v>1.0649669851565899</v>
      </c>
      <c r="L187">
        <v>1.02981217666629</v>
      </c>
      <c r="M187">
        <v>1.0260383162534801</v>
      </c>
      <c r="N187">
        <v>0.966545991529286</v>
      </c>
      <c r="O187">
        <v>1.03747244119393</v>
      </c>
      <c r="P187">
        <v>1.0561338905042701</v>
      </c>
      <c r="Q187" s="4">
        <v>1.04517808404747</v>
      </c>
      <c r="R187">
        <v>0.97117929771626799</v>
      </c>
      <c r="S187" s="7">
        <v>0.97420793086798596</v>
      </c>
      <c r="T187">
        <v>0.97292211844527299</v>
      </c>
      <c r="U187">
        <v>0.97739354658938504</v>
      </c>
      <c r="V187">
        <v>0.973244342103884</v>
      </c>
      <c r="W187">
        <v>0.951308093231364</v>
      </c>
      <c r="X187">
        <v>0.97744886419620303</v>
      </c>
      <c r="Y187">
        <v>0.98227383784617395</v>
      </c>
      <c r="Z187">
        <v>0.97570261684731796</v>
      </c>
      <c r="AA187">
        <v>0.97020667880140099</v>
      </c>
      <c r="AB187">
        <v>0.96259509262834397</v>
      </c>
      <c r="AC187">
        <v>0.946316453772299</v>
      </c>
      <c r="AD187">
        <v>0.96709309071932603</v>
      </c>
      <c r="AE187">
        <v>0.96304285480327401</v>
      </c>
      <c r="AF187">
        <v>0.99012497300489899</v>
      </c>
      <c r="AG187" s="4">
        <v>0.98380897188688499</v>
      </c>
    </row>
    <row r="188" spans="1:33" x14ac:dyDescent="0.25">
      <c r="A188">
        <v>187</v>
      </c>
      <c r="B188" s="9">
        <v>1.04919000003837</v>
      </c>
      <c r="C188" s="7">
        <v>1.0716725031268199</v>
      </c>
      <c r="D188">
        <v>1.04424483610174</v>
      </c>
      <c r="E188">
        <v>1.0843681503191001</v>
      </c>
      <c r="F188">
        <v>1.0958060723771701</v>
      </c>
      <c r="G188">
        <v>1.0357417053690099</v>
      </c>
      <c r="H188">
        <v>1.07555221318018</v>
      </c>
      <c r="I188">
        <v>1.0425619863356701</v>
      </c>
      <c r="J188">
        <v>1.0528178078513499</v>
      </c>
      <c r="K188">
        <v>1.06633513055967</v>
      </c>
      <c r="L188">
        <v>1.0311772023108601</v>
      </c>
      <c r="M188">
        <v>1.0281090746506101</v>
      </c>
      <c r="N188">
        <v>0.96727134866752995</v>
      </c>
      <c r="O188">
        <v>1.0379968235632799</v>
      </c>
      <c r="P188">
        <v>1.05738072582535</v>
      </c>
      <c r="Q188" s="4">
        <v>1.0468144203371299</v>
      </c>
      <c r="R188">
        <v>0.97082451696976202</v>
      </c>
      <c r="S188" s="7">
        <v>0.97463390444920395</v>
      </c>
      <c r="T188">
        <v>0.97221301137412297</v>
      </c>
      <c r="U188">
        <v>0.97728278609340402</v>
      </c>
      <c r="V188">
        <v>0.97297400570678305</v>
      </c>
      <c r="W188">
        <v>0.95022087725128102</v>
      </c>
      <c r="X188">
        <v>0.97724731448142299</v>
      </c>
      <c r="Y188">
        <v>0.98185317726090304</v>
      </c>
      <c r="Z188">
        <v>0.97520760188373701</v>
      </c>
      <c r="AA188">
        <v>0.96932002689483898</v>
      </c>
      <c r="AB188">
        <v>0.96233794848140297</v>
      </c>
      <c r="AC188">
        <v>0.94609430440381503</v>
      </c>
      <c r="AD188">
        <v>0.96711479280430701</v>
      </c>
      <c r="AE188">
        <v>0.96279960781128304</v>
      </c>
      <c r="AF188">
        <v>0.989314175364712</v>
      </c>
      <c r="AG188" s="4">
        <v>0.98375422028521797</v>
      </c>
    </row>
    <row r="189" spans="1:33" x14ac:dyDescent="0.25">
      <c r="A189">
        <v>188</v>
      </c>
      <c r="B189" s="9">
        <v>1.04709604558332</v>
      </c>
      <c r="C189" s="7">
        <v>1.0698532926093001</v>
      </c>
      <c r="D189">
        <v>1.0424022346509401</v>
      </c>
      <c r="E189">
        <v>1.0822537340374101</v>
      </c>
      <c r="F189">
        <v>1.09364404523616</v>
      </c>
      <c r="G189">
        <v>1.03351491444614</v>
      </c>
      <c r="H189">
        <v>1.0732723389869301</v>
      </c>
      <c r="I189">
        <v>1.0403527494985201</v>
      </c>
      <c r="J189">
        <v>1.0506763179740799</v>
      </c>
      <c r="K189">
        <v>1.0638344276669101</v>
      </c>
      <c r="L189">
        <v>1.0290252883719</v>
      </c>
      <c r="M189">
        <v>1.0252652084523699</v>
      </c>
      <c r="N189">
        <v>0.96575109882677002</v>
      </c>
      <c r="O189">
        <v>1.03697584127094</v>
      </c>
      <c r="P189">
        <v>1.05489129336544</v>
      </c>
      <c r="Q189" s="4">
        <v>1.04472789835594</v>
      </c>
      <c r="R189">
        <v>0.97071954499973501</v>
      </c>
      <c r="S189" s="7">
        <v>0.97425295537971501</v>
      </c>
      <c r="T189">
        <v>0.97255688499186099</v>
      </c>
      <c r="U189">
        <v>0.97736723321203001</v>
      </c>
      <c r="V189">
        <v>0.97253898983316101</v>
      </c>
      <c r="W189">
        <v>0.949652800573487</v>
      </c>
      <c r="X189">
        <v>0.97713972695410101</v>
      </c>
      <c r="Y189">
        <v>0.98180750681181395</v>
      </c>
      <c r="Z189">
        <v>0.97509454383011995</v>
      </c>
      <c r="AA189">
        <v>0.96911033316070805</v>
      </c>
      <c r="AB189">
        <v>0.96173412790478197</v>
      </c>
      <c r="AC189">
        <v>0.94628225999266902</v>
      </c>
      <c r="AD189">
        <v>0.96725161797860604</v>
      </c>
      <c r="AE189">
        <v>0.96279297362314797</v>
      </c>
      <c r="AF189">
        <v>0.98930350356807095</v>
      </c>
      <c r="AG189" s="4">
        <v>0.98390771718175596</v>
      </c>
    </row>
    <row r="190" spans="1:33" x14ac:dyDescent="0.25">
      <c r="A190">
        <v>189</v>
      </c>
      <c r="B190" s="9">
        <v>1.0471469291948701</v>
      </c>
      <c r="C190" s="7">
        <v>1.07041653685143</v>
      </c>
      <c r="D190">
        <v>1.0429052275478901</v>
      </c>
      <c r="E190">
        <v>1.08202266866675</v>
      </c>
      <c r="F190">
        <v>1.0934445599715401</v>
      </c>
      <c r="G190">
        <v>1.03283671361039</v>
      </c>
      <c r="H190">
        <v>1.0733160931016299</v>
      </c>
      <c r="I190">
        <v>1.04094537783633</v>
      </c>
      <c r="J190">
        <v>1.0502452458715701</v>
      </c>
      <c r="K190">
        <v>1.0642566302021299</v>
      </c>
      <c r="L190">
        <v>1.0290247704801301</v>
      </c>
      <c r="M190">
        <v>1.02535812355748</v>
      </c>
      <c r="N190">
        <v>0.96578341233351395</v>
      </c>
      <c r="O190">
        <v>1.0364897542276501</v>
      </c>
      <c r="P190">
        <v>1.0552183651293301</v>
      </c>
      <c r="Q190" s="4">
        <v>1.04494045853523</v>
      </c>
      <c r="R190">
        <v>0.97061188501351103</v>
      </c>
      <c r="S190" s="7">
        <v>0.97382234195014405</v>
      </c>
      <c r="T190">
        <v>0.97234285951937105</v>
      </c>
      <c r="U190">
        <v>0.97707733894725401</v>
      </c>
      <c r="V190">
        <v>0.97237964543076205</v>
      </c>
      <c r="W190">
        <v>0.95019021461449105</v>
      </c>
      <c r="X190">
        <v>0.97712671998296297</v>
      </c>
      <c r="Y190">
        <v>0.98163591846704601</v>
      </c>
      <c r="Z190">
        <v>0.97513987866135798</v>
      </c>
      <c r="AA190">
        <v>0.96963990851957005</v>
      </c>
      <c r="AB190">
        <v>0.96226219889182496</v>
      </c>
      <c r="AC190">
        <v>0.94579971245114702</v>
      </c>
      <c r="AD190">
        <v>0.96688512938622295</v>
      </c>
      <c r="AE190">
        <v>0.96226192078433304</v>
      </c>
      <c r="AF190">
        <v>0.98911713975808901</v>
      </c>
      <c r="AG190" s="4">
        <v>0.98349734783809095</v>
      </c>
    </row>
    <row r="191" spans="1:33" x14ac:dyDescent="0.25">
      <c r="A191">
        <v>190</v>
      </c>
      <c r="B191" s="9">
        <v>1.0474097168574299</v>
      </c>
      <c r="C191" s="7">
        <v>1.07023172944369</v>
      </c>
      <c r="D191">
        <v>1.04224170994038</v>
      </c>
      <c r="E191">
        <v>1.0823885059179601</v>
      </c>
      <c r="F191">
        <v>1.09439481734171</v>
      </c>
      <c r="G191">
        <v>1.03272974715599</v>
      </c>
      <c r="H191">
        <v>1.07407600665521</v>
      </c>
      <c r="I191">
        <v>1.04093341105158</v>
      </c>
      <c r="J191">
        <v>1.05030301954422</v>
      </c>
      <c r="K191">
        <v>1.0646705900201601</v>
      </c>
      <c r="L191">
        <v>1.0290465327885401</v>
      </c>
      <c r="M191">
        <v>1.0255451848888</v>
      </c>
      <c r="N191">
        <v>0.96598812949791302</v>
      </c>
      <c r="O191">
        <v>1.0369099985819801</v>
      </c>
      <c r="P191">
        <v>1.0561409393332599</v>
      </c>
      <c r="Q191" s="4">
        <v>1.04554543070008</v>
      </c>
      <c r="R191">
        <v>0.97049972139683505</v>
      </c>
      <c r="S191" s="7">
        <v>0.97354415481581202</v>
      </c>
      <c r="T191">
        <v>0.97212826238101702</v>
      </c>
      <c r="U191">
        <v>0.97691362309621699</v>
      </c>
      <c r="V191">
        <v>0.97253410363774495</v>
      </c>
      <c r="W191">
        <v>0.949781282761896</v>
      </c>
      <c r="X191">
        <v>0.97691539035031605</v>
      </c>
      <c r="Y191">
        <v>0.98167593254624796</v>
      </c>
      <c r="Z191">
        <v>0.97503269463450404</v>
      </c>
      <c r="AA191">
        <v>0.969425208427528</v>
      </c>
      <c r="AB191">
        <v>0.96193294641426197</v>
      </c>
      <c r="AC191">
        <v>0.94586510431692705</v>
      </c>
      <c r="AD191">
        <v>0.96630521678144099</v>
      </c>
      <c r="AE191">
        <v>0.96222079224933399</v>
      </c>
      <c r="AF191">
        <v>0.98956999394429002</v>
      </c>
      <c r="AG191" s="4">
        <v>0.983651114594982</v>
      </c>
    </row>
    <row r="192" spans="1:33" x14ac:dyDescent="0.25">
      <c r="A192">
        <v>191</v>
      </c>
      <c r="B192" s="9">
        <v>1.0478345505967099</v>
      </c>
      <c r="C192" s="7">
        <v>1.07046017138658</v>
      </c>
      <c r="D192">
        <v>1.0432005799358699</v>
      </c>
      <c r="E192">
        <v>1.0825616945116801</v>
      </c>
      <c r="F192">
        <v>1.09437277778618</v>
      </c>
      <c r="G192">
        <v>1.0338947653310899</v>
      </c>
      <c r="H192">
        <v>1.0743741747340401</v>
      </c>
      <c r="I192">
        <v>1.0412983447886399</v>
      </c>
      <c r="J192">
        <v>1.0508552432873599</v>
      </c>
      <c r="K192">
        <v>1.0652483006351701</v>
      </c>
      <c r="L192">
        <v>1.02977619744383</v>
      </c>
      <c r="M192">
        <v>1.0257270112473</v>
      </c>
      <c r="N192">
        <v>0.96601760283624905</v>
      </c>
      <c r="O192">
        <v>1.03798049589125</v>
      </c>
      <c r="P192">
        <v>1.0567509574995799</v>
      </c>
      <c r="Q192" s="4">
        <v>1.04499994163584</v>
      </c>
      <c r="R192">
        <v>0.970273690644047</v>
      </c>
      <c r="S192" s="7">
        <v>0.97352853415803897</v>
      </c>
      <c r="T192">
        <v>0.97203885244232802</v>
      </c>
      <c r="U192">
        <v>0.97705686677369996</v>
      </c>
      <c r="V192">
        <v>0.97223027491048397</v>
      </c>
      <c r="W192">
        <v>0.94863750319109896</v>
      </c>
      <c r="X192">
        <v>0.976959362534352</v>
      </c>
      <c r="Y192">
        <v>0.98206108297264405</v>
      </c>
      <c r="Z192">
        <v>0.97484839572700699</v>
      </c>
      <c r="AA192">
        <v>0.96883561094050097</v>
      </c>
      <c r="AB192">
        <v>0.96128989343360305</v>
      </c>
      <c r="AC192">
        <v>0.94483683614385605</v>
      </c>
      <c r="AD192">
        <v>0.96641829938823098</v>
      </c>
      <c r="AE192">
        <v>0.96231244459159904</v>
      </c>
      <c r="AF192">
        <v>0.98924827533158899</v>
      </c>
      <c r="AG192" s="4">
        <v>0.98380312712167695</v>
      </c>
    </row>
    <row r="193" spans="1:33" x14ac:dyDescent="0.25">
      <c r="A193">
        <v>192</v>
      </c>
      <c r="B193" s="9">
        <v>1.0478631405010701</v>
      </c>
      <c r="C193" s="7">
        <v>1.0703171037871799</v>
      </c>
      <c r="D193">
        <v>1.04262205140102</v>
      </c>
      <c r="E193">
        <v>1.08290181284295</v>
      </c>
      <c r="F193">
        <v>1.09497986512561</v>
      </c>
      <c r="G193">
        <v>1.0342308968382801</v>
      </c>
      <c r="H193">
        <v>1.07376482637715</v>
      </c>
      <c r="I193">
        <v>1.0412602191846101</v>
      </c>
      <c r="J193">
        <v>1.05084322632028</v>
      </c>
      <c r="K193">
        <v>1.06508958493047</v>
      </c>
      <c r="L193">
        <v>1.02977552479946</v>
      </c>
      <c r="M193">
        <v>1.02577247899725</v>
      </c>
      <c r="N193">
        <v>0.96604273786004002</v>
      </c>
      <c r="O193">
        <v>1.03733933648321</v>
      </c>
      <c r="P193">
        <v>1.0571302408296299</v>
      </c>
      <c r="Q193" s="4">
        <v>1.04587720173888</v>
      </c>
      <c r="R193">
        <v>0.97014834355352297</v>
      </c>
      <c r="S193" s="7">
        <v>0.97374911437172695</v>
      </c>
      <c r="T193">
        <v>0.97190195311252503</v>
      </c>
      <c r="U193">
        <v>0.97666009757012795</v>
      </c>
      <c r="V193">
        <v>0.97156379186514996</v>
      </c>
      <c r="W193">
        <v>0.94957475552277903</v>
      </c>
      <c r="X193">
        <v>0.97656565021764197</v>
      </c>
      <c r="Y193">
        <v>0.98160981600434905</v>
      </c>
      <c r="Z193">
        <v>0.97450662862358595</v>
      </c>
      <c r="AA193">
        <v>0.96865910050709503</v>
      </c>
      <c r="AB193">
        <v>0.96138016921324698</v>
      </c>
      <c r="AC193">
        <v>0.94483014928133702</v>
      </c>
      <c r="AD193">
        <v>0.966386981952711</v>
      </c>
      <c r="AE193">
        <v>0.96179306799184505</v>
      </c>
      <c r="AF193">
        <v>0.98960256616971498</v>
      </c>
      <c r="AG193" s="4">
        <v>0.98344131089900799</v>
      </c>
    </row>
    <row r="194" spans="1:33" x14ac:dyDescent="0.25">
      <c r="A194">
        <v>193</v>
      </c>
      <c r="B194" s="9">
        <v>1.0464232309316199</v>
      </c>
      <c r="C194" s="7">
        <v>1.0690714692822501</v>
      </c>
      <c r="D194">
        <v>1.04178481743105</v>
      </c>
      <c r="E194">
        <v>1.08157792488908</v>
      </c>
      <c r="F194">
        <v>1.0922290132172301</v>
      </c>
      <c r="G194">
        <v>1.03210509370753</v>
      </c>
      <c r="H194">
        <v>1.0728768728038101</v>
      </c>
      <c r="I194">
        <v>1.03988287534665</v>
      </c>
      <c r="J194">
        <v>1.05002824868731</v>
      </c>
      <c r="K194">
        <v>1.0633750997586</v>
      </c>
      <c r="L194">
        <v>1.02837361505167</v>
      </c>
      <c r="M194">
        <v>1.0233013312210899</v>
      </c>
      <c r="N194">
        <v>0.96505726660742996</v>
      </c>
      <c r="O194">
        <v>1.03610149706918</v>
      </c>
      <c r="P194">
        <v>1.0559035733851001</v>
      </c>
      <c r="Q194" s="4">
        <v>1.04467976551636</v>
      </c>
      <c r="R194">
        <v>0.96988915278949706</v>
      </c>
      <c r="S194" s="7">
        <v>0.97378962141308101</v>
      </c>
      <c r="T194">
        <v>0.97178725603111604</v>
      </c>
      <c r="U194">
        <v>0.97655790270109999</v>
      </c>
      <c r="V194">
        <v>0.971892153100129</v>
      </c>
      <c r="W194">
        <v>0.94905110414138005</v>
      </c>
      <c r="X194">
        <v>0.97664071317174095</v>
      </c>
      <c r="Y194">
        <v>0.98135946391793105</v>
      </c>
      <c r="Z194">
        <v>0.97472830057497295</v>
      </c>
      <c r="AA194">
        <v>0.96778229782800096</v>
      </c>
      <c r="AB194">
        <v>0.96079700776468502</v>
      </c>
      <c r="AC194">
        <v>0.94425269405130696</v>
      </c>
      <c r="AD194">
        <v>0.96608412471626504</v>
      </c>
      <c r="AE194">
        <v>0.961244048681555</v>
      </c>
      <c r="AF194">
        <v>0.98924344066744296</v>
      </c>
      <c r="AG194" s="4">
        <v>0.98312716308175796</v>
      </c>
    </row>
    <row r="195" spans="1:33" x14ac:dyDescent="0.25">
      <c r="A195">
        <v>194</v>
      </c>
      <c r="B195" s="9">
        <v>1.0449431238826199</v>
      </c>
      <c r="C195" s="7">
        <v>1.0671659755166101</v>
      </c>
      <c r="D195">
        <v>1.04021307496343</v>
      </c>
      <c r="E195">
        <v>1.0796043717791799</v>
      </c>
      <c r="F195">
        <v>1.0919468871993701</v>
      </c>
      <c r="G195">
        <v>1.0303878424792099</v>
      </c>
      <c r="H195">
        <v>1.07123614547124</v>
      </c>
      <c r="I195">
        <v>1.0387182003164599</v>
      </c>
      <c r="J195">
        <v>1.0483107363689901</v>
      </c>
      <c r="K195">
        <v>1.0616724636122501</v>
      </c>
      <c r="L195">
        <v>1.0261470997016799</v>
      </c>
      <c r="M195">
        <v>1.02229867632245</v>
      </c>
      <c r="N195">
        <v>0.963671663841982</v>
      </c>
      <c r="O195">
        <v>1.03544366619886</v>
      </c>
      <c r="P195">
        <v>1.05426546334738</v>
      </c>
      <c r="Q195" s="4">
        <v>1.0430645911202301</v>
      </c>
      <c r="R195">
        <v>0.96988189921046797</v>
      </c>
      <c r="S195" s="7">
        <v>0.97333358605716103</v>
      </c>
      <c r="T195">
        <v>0.97178655067567599</v>
      </c>
      <c r="U195">
        <v>0.97660654597257801</v>
      </c>
      <c r="V195">
        <v>0.97187803515276106</v>
      </c>
      <c r="W195">
        <v>0.94854261215385205</v>
      </c>
      <c r="X195">
        <v>0.97662626884767201</v>
      </c>
      <c r="Y195">
        <v>0.98171759352681198</v>
      </c>
      <c r="Z195">
        <v>0.97402889242280799</v>
      </c>
      <c r="AA195">
        <v>0.96818695931616905</v>
      </c>
      <c r="AB195">
        <v>0.96107050853717702</v>
      </c>
      <c r="AC195">
        <v>0.94462864631057097</v>
      </c>
      <c r="AD195">
        <v>0.96579903686635604</v>
      </c>
      <c r="AE195">
        <v>0.96163580512322899</v>
      </c>
      <c r="AF195">
        <v>0.98884973751279204</v>
      </c>
      <c r="AG195" s="4">
        <v>0.98353770968140597</v>
      </c>
    </row>
    <row r="196" spans="1:33" x14ac:dyDescent="0.25">
      <c r="A196">
        <v>195</v>
      </c>
      <c r="B196" s="9">
        <v>1.0472372462432999</v>
      </c>
      <c r="C196" s="7">
        <v>1.0700211665146999</v>
      </c>
      <c r="D196">
        <v>1.0423628929756299</v>
      </c>
      <c r="E196">
        <v>1.0823434413765201</v>
      </c>
      <c r="F196">
        <v>1.0931740413745401</v>
      </c>
      <c r="G196">
        <v>1.03251115703393</v>
      </c>
      <c r="H196">
        <v>1.07381088253155</v>
      </c>
      <c r="I196">
        <v>1.0409638323129</v>
      </c>
      <c r="J196">
        <v>1.05052526121806</v>
      </c>
      <c r="K196">
        <v>1.0637342364662301</v>
      </c>
      <c r="L196">
        <v>1.02896316923985</v>
      </c>
      <c r="M196">
        <v>1.0243372434297999</v>
      </c>
      <c r="N196">
        <v>0.96554729571191</v>
      </c>
      <c r="O196">
        <v>1.0374617675558699</v>
      </c>
      <c r="P196">
        <v>1.0568291504684999</v>
      </c>
      <c r="Q196" s="4">
        <v>1.04597315543946</v>
      </c>
      <c r="R196">
        <v>0.96975283407259205</v>
      </c>
      <c r="S196" s="7">
        <v>0.97349761253667599</v>
      </c>
      <c r="T196">
        <v>0.97169615571122203</v>
      </c>
      <c r="U196">
        <v>0.97639088274996999</v>
      </c>
      <c r="V196">
        <v>0.97166112695429696</v>
      </c>
      <c r="W196">
        <v>0.94816180640903303</v>
      </c>
      <c r="X196">
        <v>0.97608632571095699</v>
      </c>
      <c r="Y196">
        <v>0.98154889245551502</v>
      </c>
      <c r="Z196">
        <v>0.97406448275415902</v>
      </c>
      <c r="AA196">
        <v>0.96842670589583701</v>
      </c>
      <c r="AB196">
        <v>0.96108028557921799</v>
      </c>
      <c r="AC196">
        <v>0.94407717662428203</v>
      </c>
      <c r="AD196">
        <v>0.96579577967205799</v>
      </c>
      <c r="AE196">
        <v>0.96111308260303996</v>
      </c>
      <c r="AF196">
        <v>0.98919284929402396</v>
      </c>
      <c r="AG196" s="4">
        <v>0.98349934613859102</v>
      </c>
    </row>
    <row r="197" spans="1:33" x14ac:dyDescent="0.25">
      <c r="A197">
        <v>196</v>
      </c>
      <c r="B197" s="9">
        <v>1.04500477911765</v>
      </c>
      <c r="C197" s="7">
        <v>1.0673388717879</v>
      </c>
      <c r="D197">
        <v>1.04051051400301</v>
      </c>
      <c r="E197">
        <v>1.08025285595244</v>
      </c>
      <c r="F197">
        <v>1.0914801655494699</v>
      </c>
      <c r="G197">
        <v>1.03059118719</v>
      </c>
      <c r="H197">
        <v>1.0715289181161001</v>
      </c>
      <c r="I197">
        <v>1.0390781700142999</v>
      </c>
      <c r="J197">
        <v>1.04837160944969</v>
      </c>
      <c r="K197">
        <v>1.06093317382452</v>
      </c>
      <c r="L197">
        <v>1.0261314676850599</v>
      </c>
      <c r="M197">
        <v>1.0222693724585199</v>
      </c>
      <c r="N197">
        <v>0.96360727247258804</v>
      </c>
      <c r="O197">
        <v>1.0348202632638701</v>
      </c>
      <c r="P197">
        <v>1.05457328750777</v>
      </c>
      <c r="Q197" s="4">
        <v>1.0435845574895899</v>
      </c>
      <c r="R197">
        <v>0.96973063312874497</v>
      </c>
      <c r="S197" s="7">
        <v>0.97304342601393601</v>
      </c>
      <c r="T197">
        <v>0.971492382669635</v>
      </c>
      <c r="U197">
        <v>0.97648529067483802</v>
      </c>
      <c r="V197">
        <v>0.97172807955170004</v>
      </c>
      <c r="W197">
        <v>0.948765609585835</v>
      </c>
      <c r="X197">
        <v>0.97620460865713199</v>
      </c>
      <c r="Y197">
        <v>0.98154216648306802</v>
      </c>
      <c r="Z197">
        <v>0.974333637979795</v>
      </c>
      <c r="AA197">
        <v>0.968493804421377</v>
      </c>
      <c r="AB197">
        <v>0.96120870306054196</v>
      </c>
      <c r="AC197">
        <v>0.94356735439065398</v>
      </c>
      <c r="AD197">
        <v>0.96599295617351799</v>
      </c>
      <c r="AE197">
        <v>0.96085437400959794</v>
      </c>
      <c r="AF197">
        <v>0.98880734593591701</v>
      </c>
      <c r="AG197" s="4">
        <v>0.98343975732363298</v>
      </c>
    </row>
    <row r="198" spans="1:33" x14ac:dyDescent="0.25">
      <c r="A198">
        <v>197</v>
      </c>
      <c r="B198" s="9">
        <v>1.0452509588877299</v>
      </c>
      <c r="C198" s="7">
        <v>1.06825770574829</v>
      </c>
      <c r="D198">
        <v>1.0403016019828299</v>
      </c>
      <c r="E198">
        <v>1.0804340133368</v>
      </c>
      <c r="F198">
        <v>1.09210062483028</v>
      </c>
      <c r="G198">
        <v>1.0303133741127799</v>
      </c>
      <c r="H198">
        <v>1.07172649266821</v>
      </c>
      <c r="I198">
        <v>1.03903812642219</v>
      </c>
      <c r="J198">
        <v>1.0486795481156299</v>
      </c>
      <c r="K198">
        <v>1.06131978107159</v>
      </c>
      <c r="L198">
        <v>1.02618816520613</v>
      </c>
      <c r="M198">
        <v>1.02205765063925</v>
      </c>
      <c r="N198">
        <v>0.96377094666948404</v>
      </c>
      <c r="O198">
        <v>1.03595538859539</v>
      </c>
      <c r="P198">
        <v>1.0547025746388801</v>
      </c>
      <c r="Q198" s="4">
        <v>1.04391838927821</v>
      </c>
      <c r="R198">
        <v>0.96951324898402202</v>
      </c>
      <c r="S198" s="7">
        <v>0.97318532853774198</v>
      </c>
      <c r="T198">
        <v>0.97104603052605498</v>
      </c>
      <c r="U198">
        <v>0.97619330252450098</v>
      </c>
      <c r="V198">
        <v>0.97228188925288395</v>
      </c>
      <c r="W198">
        <v>0.94869633164565004</v>
      </c>
      <c r="X198">
        <v>0.97561875645626694</v>
      </c>
      <c r="Y198">
        <v>0.98148343524953097</v>
      </c>
      <c r="Z198">
        <v>0.97384576498096598</v>
      </c>
      <c r="AA198">
        <v>0.96802845599520004</v>
      </c>
      <c r="AB198">
        <v>0.96067442911281198</v>
      </c>
      <c r="AC198">
        <v>0.94329636151722496</v>
      </c>
      <c r="AD198">
        <v>0.96553398199122098</v>
      </c>
      <c r="AE198">
        <v>0.96098643453357002</v>
      </c>
      <c r="AF198">
        <v>0.98902095153395297</v>
      </c>
      <c r="AG198" s="4">
        <v>0.98280728090274905</v>
      </c>
    </row>
    <row r="199" spans="1:33" x14ac:dyDescent="0.25">
      <c r="A199">
        <v>198</v>
      </c>
      <c r="B199" s="9">
        <v>1.04609763950271</v>
      </c>
      <c r="C199" s="7">
        <v>1.0689642450529699</v>
      </c>
      <c r="D199">
        <v>1.0417487950369599</v>
      </c>
      <c r="E199">
        <v>1.081154876661</v>
      </c>
      <c r="F199">
        <v>1.09318852622041</v>
      </c>
      <c r="G199">
        <v>1.0309091996741599</v>
      </c>
      <c r="H199">
        <v>1.0722262278570101</v>
      </c>
      <c r="I199">
        <v>1.03977658929043</v>
      </c>
      <c r="J199">
        <v>1.0494128339712401</v>
      </c>
      <c r="K199">
        <v>1.06276826074528</v>
      </c>
      <c r="L199">
        <v>1.02691934334904</v>
      </c>
      <c r="M199">
        <v>1.02200323799346</v>
      </c>
      <c r="N199">
        <v>0.96484888992440498</v>
      </c>
      <c r="O199">
        <v>1.0364828212506301</v>
      </c>
      <c r="P199">
        <v>1.05601499060945</v>
      </c>
      <c r="Q199" s="4">
        <v>1.04504575490421</v>
      </c>
      <c r="R199">
        <v>0.96914895314597804</v>
      </c>
      <c r="S199" s="7">
        <v>0.97324790007101403</v>
      </c>
      <c r="T199">
        <v>0.97083108748670599</v>
      </c>
      <c r="U199">
        <v>0.97602058834762495</v>
      </c>
      <c r="V199">
        <v>0.97098019644785005</v>
      </c>
      <c r="W199">
        <v>0.94707526811951703</v>
      </c>
      <c r="X199">
        <v>0.97592918031175402</v>
      </c>
      <c r="Y199">
        <v>0.98065706789822304</v>
      </c>
      <c r="Z199">
        <v>0.97375947352030501</v>
      </c>
      <c r="AA199">
        <v>0.96701797375562404</v>
      </c>
      <c r="AB199">
        <v>0.96045867185762801</v>
      </c>
      <c r="AC199">
        <v>0.94365070604442702</v>
      </c>
      <c r="AD199">
        <v>0.96545047227106995</v>
      </c>
      <c r="AE199">
        <v>0.96029130579376598</v>
      </c>
      <c r="AF199">
        <v>0.98889079182726702</v>
      </c>
      <c r="AG199" s="4">
        <v>0.98297361343689504</v>
      </c>
    </row>
    <row r="200" spans="1:33" x14ac:dyDescent="0.25">
      <c r="A200">
        <v>199</v>
      </c>
      <c r="B200" s="9">
        <v>1.04498276220152</v>
      </c>
      <c r="C200" s="7">
        <v>1.0676956943734499</v>
      </c>
      <c r="D200">
        <v>1.0408625492823</v>
      </c>
      <c r="E200">
        <v>1.08002660236166</v>
      </c>
      <c r="F200">
        <v>1.09242198171336</v>
      </c>
      <c r="G200">
        <v>1.0283593038193199</v>
      </c>
      <c r="H200">
        <v>1.07154337342191</v>
      </c>
      <c r="I200">
        <v>1.0384835355461199</v>
      </c>
      <c r="J200">
        <v>1.0487363655094299</v>
      </c>
      <c r="K200">
        <v>1.0612118872574099</v>
      </c>
      <c r="L200">
        <v>1.0259447145645699</v>
      </c>
      <c r="M200">
        <v>1.02153129374058</v>
      </c>
      <c r="N200">
        <v>0.96350499851983196</v>
      </c>
      <c r="O200">
        <v>1.03504765330486</v>
      </c>
      <c r="P200">
        <v>1.0554801723359799</v>
      </c>
      <c r="Q200" s="4">
        <v>1.04389130727196</v>
      </c>
      <c r="R200">
        <v>0.96894294104975298</v>
      </c>
      <c r="S200" s="7">
        <v>0.97256375191174504</v>
      </c>
      <c r="T200">
        <v>0.97054251183734996</v>
      </c>
      <c r="U200">
        <v>0.97587619100268697</v>
      </c>
      <c r="V200">
        <v>0.97080415755560301</v>
      </c>
      <c r="W200">
        <v>0.94724133853283099</v>
      </c>
      <c r="X200">
        <v>0.975731412400205</v>
      </c>
      <c r="Y200">
        <v>0.98113677576336999</v>
      </c>
      <c r="Z200">
        <v>0.97386666345692396</v>
      </c>
      <c r="AA200">
        <v>0.96676028412558401</v>
      </c>
      <c r="AB200">
        <v>0.960261164863493</v>
      </c>
      <c r="AC200">
        <v>0.94292663323445403</v>
      </c>
      <c r="AD200">
        <v>0.96493580384075806</v>
      </c>
      <c r="AE200">
        <v>0.96020482184442202</v>
      </c>
      <c r="AF200">
        <v>0.98846253156470998</v>
      </c>
      <c r="AG200" s="4">
        <v>0.98283007381216303</v>
      </c>
    </row>
    <row r="201" spans="1:33" x14ac:dyDescent="0.25">
      <c r="A201">
        <v>200</v>
      </c>
      <c r="B201" s="9">
        <v>1.0454990147305001</v>
      </c>
      <c r="C201" s="7">
        <v>1.06760474953872</v>
      </c>
      <c r="D201">
        <v>1.0411611312981299</v>
      </c>
      <c r="E201">
        <v>1.08060753491991</v>
      </c>
      <c r="F201">
        <v>1.0925139841988301</v>
      </c>
      <c r="G201">
        <v>1.03055419221822</v>
      </c>
      <c r="H201">
        <v>1.0726187414421799</v>
      </c>
      <c r="I201">
        <v>1.03961164486734</v>
      </c>
      <c r="J201">
        <v>1.04927583397017</v>
      </c>
      <c r="K201">
        <v>1.0619126105791701</v>
      </c>
      <c r="L201">
        <v>1.02639852885024</v>
      </c>
      <c r="M201">
        <v>1.02071703681417</v>
      </c>
      <c r="N201">
        <v>0.96371879874534405</v>
      </c>
      <c r="O201">
        <v>1.03538767734071</v>
      </c>
      <c r="P201">
        <v>1.05576870614814</v>
      </c>
      <c r="Q201" s="4">
        <v>1.0446340500262901</v>
      </c>
      <c r="R201">
        <v>0.96879565752103503</v>
      </c>
      <c r="S201" s="7">
        <v>0.97256467158597104</v>
      </c>
      <c r="T201">
        <v>0.97085689487085602</v>
      </c>
      <c r="U201">
        <v>0.975768415313499</v>
      </c>
      <c r="V201">
        <v>0.97153243429085101</v>
      </c>
      <c r="W201">
        <v>0.94632341510284701</v>
      </c>
      <c r="X201">
        <v>0.97543612833768001</v>
      </c>
      <c r="Y201">
        <v>0.98064767512172502</v>
      </c>
      <c r="Z201">
        <v>0.97340689516557199</v>
      </c>
      <c r="AA201">
        <v>0.96698165771474498</v>
      </c>
      <c r="AB201">
        <v>0.95955299197292399</v>
      </c>
      <c r="AC201">
        <v>0.942155665216032</v>
      </c>
      <c r="AD201">
        <v>0.96486455377053004</v>
      </c>
      <c r="AE201">
        <v>0.96014325115869004</v>
      </c>
      <c r="AF201">
        <v>0.98884944414527098</v>
      </c>
      <c r="AG201" s="4">
        <v>0.98285076904832702</v>
      </c>
    </row>
    <row r="202" spans="1:33" x14ac:dyDescent="0.25">
      <c r="A202">
        <v>201</v>
      </c>
      <c r="B202" s="9">
        <v>1.0444140706964999</v>
      </c>
      <c r="C202" s="7">
        <v>1.06689429494022</v>
      </c>
      <c r="D202">
        <v>1.03993802268653</v>
      </c>
      <c r="E202">
        <v>1.07958663064214</v>
      </c>
      <c r="F202">
        <v>1.09173042051251</v>
      </c>
      <c r="G202">
        <v>1.0287865453262399</v>
      </c>
      <c r="H202">
        <v>1.07107151878073</v>
      </c>
      <c r="I202">
        <v>1.03858901788351</v>
      </c>
      <c r="J202">
        <v>1.0475270868336299</v>
      </c>
      <c r="K202">
        <v>1.05990628562538</v>
      </c>
      <c r="L202">
        <v>1.02581021998546</v>
      </c>
      <c r="M202">
        <v>1.0198294300266599</v>
      </c>
      <c r="N202">
        <v>0.96316083873540803</v>
      </c>
      <c r="O202">
        <v>1.0347741014327301</v>
      </c>
      <c r="P202">
        <v>1.0549355231094699</v>
      </c>
      <c r="Q202" s="4">
        <v>1.0436711239269001</v>
      </c>
      <c r="R202">
        <v>0.96877802527474299</v>
      </c>
      <c r="S202" s="7">
        <v>0.97237994472909395</v>
      </c>
      <c r="T202">
        <v>0.970526134437662</v>
      </c>
      <c r="U202">
        <v>0.97591768017070502</v>
      </c>
      <c r="V202">
        <v>0.97071396155419898</v>
      </c>
      <c r="W202">
        <v>0.94638729904317698</v>
      </c>
      <c r="X202">
        <v>0.97548763386097104</v>
      </c>
      <c r="Y202">
        <v>0.98096346287310299</v>
      </c>
      <c r="Z202">
        <v>0.97326315701683497</v>
      </c>
      <c r="AA202">
        <v>0.96773586984389903</v>
      </c>
      <c r="AB202">
        <v>0.95952443210790705</v>
      </c>
      <c r="AC202">
        <v>0.94260438854067496</v>
      </c>
      <c r="AD202">
        <v>0.96474600809375399</v>
      </c>
      <c r="AE202">
        <v>0.95958631811477402</v>
      </c>
      <c r="AF202">
        <v>0.98925288151131796</v>
      </c>
      <c r="AG202" s="4">
        <v>0.98258120722308095</v>
      </c>
    </row>
    <row r="203" spans="1:33" x14ac:dyDescent="0.25">
      <c r="A203">
        <v>202</v>
      </c>
      <c r="B203" s="9">
        <v>1.0429794663096199</v>
      </c>
      <c r="C203" s="7">
        <v>1.06543560576487</v>
      </c>
      <c r="D203">
        <v>1.0388842661362401</v>
      </c>
      <c r="E203">
        <v>1.07812602479688</v>
      </c>
      <c r="F203">
        <v>1.08907240456687</v>
      </c>
      <c r="G203">
        <v>1.0267993046841599</v>
      </c>
      <c r="H203">
        <v>1.06979403268163</v>
      </c>
      <c r="I203">
        <v>1.0368368955132099</v>
      </c>
      <c r="J203">
        <v>1.0466080216176099</v>
      </c>
      <c r="K203">
        <v>1.0580230021385599</v>
      </c>
      <c r="L203">
        <v>1.02426268521672</v>
      </c>
      <c r="M203">
        <v>1.0184448982996499</v>
      </c>
      <c r="N203">
        <v>0.96174932540317504</v>
      </c>
      <c r="O203">
        <v>1.0342954690717101</v>
      </c>
      <c r="P203">
        <v>1.05391605695429</v>
      </c>
      <c r="Q203" s="4">
        <v>1.04244400179871</v>
      </c>
      <c r="R203">
        <v>0.96854770150375602</v>
      </c>
      <c r="S203" s="7">
        <v>0.97230201456946797</v>
      </c>
      <c r="T203">
        <v>0.97079700775591404</v>
      </c>
      <c r="U203">
        <v>0.97572710308250399</v>
      </c>
      <c r="V203">
        <v>0.97055879566532899</v>
      </c>
      <c r="W203">
        <v>0.94674391803489899</v>
      </c>
      <c r="X203">
        <v>0.97513110096742095</v>
      </c>
      <c r="Y203">
        <v>0.98066251172499996</v>
      </c>
      <c r="Z203">
        <v>0.97330678452818697</v>
      </c>
      <c r="AA203">
        <v>0.96676220770036603</v>
      </c>
      <c r="AB203">
        <v>0.95945105879610904</v>
      </c>
      <c r="AC203">
        <v>0.94238469691253801</v>
      </c>
      <c r="AD203">
        <v>0.96463333183820099</v>
      </c>
      <c r="AE203">
        <v>0.95870026423216903</v>
      </c>
      <c r="AF203">
        <v>0.98842653586388696</v>
      </c>
      <c r="AG203" s="4">
        <v>0.98262819088435205</v>
      </c>
    </row>
    <row r="204" spans="1:33" x14ac:dyDescent="0.25">
      <c r="A204">
        <v>203</v>
      </c>
      <c r="B204" s="9">
        <v>1.04431456817455</v>
      </c>
      <c r="C204" s="7">
        <v>1.06688045965073</v>
      </c>
      <c r="D204">
        <v>1.03993190310371</v>
      </c>
      <c r="E204">
        <v>1.07924130193193</v>
      </c>
      <c r="F204">
        <v>1.09056156582708</v>
      </c>
      <c r="G204">
        <v>1.02826600477959</v>
      </c>
      <c r="H204">
        <v>1.0711744901050599</v>
      </c>
      <c r="I204">
        <v>1.0380442385312001</v>
      </c>
      <c r="J204">
        <v>1.04760042141646</v>
      </c>
      <c r="K204">
        <v>1.05963862969025</v>
      </c>
      <c r="L204">
        <v>1.0258281376993801</v>
      </c>
      <c r="M204">
        <v>1.01909655226608</v>
      </c>
      <c r="N204">
        <v>0.96302697769398204</v>
      </c>
      <c r="O204">
        <v>1.0358577128766799</v>
      </c>
      <c r="P204">
        <v>1.0554957064004999</v>
      </c>
      <c r="Q204" s="4">
        <v>1.0440744206456201</v>
      </c>
      <c r="R204">
        <v>0.96849562019491997</v>
      </c>
      <c r="S204" s="7">
        <v>0.97253551359603496</v>
      </c>
      <c r="T204">
        <v>0.97057163142804803</v>
      </c>
      <c r="U204">
        <v>0.97548388025523802</v>
      </c>
      <c r="V204">
        <v>0.97006723873026002</v>
      </c>
      <c r="W204">
        <v>0.94570846368744099</v>
      </c>
      <c r="X204">
        <v>0.97536118448777698</v>
      </c>
      <c r="Y204">
        <v>0.98077073671842396</v>
      </c>
      <c r="Z204">
        <v>0.97308985243758195</v>
      </c>
      <c r="AA204">
        <v>0.96708234020417505</v>
      </c>
      <c r="AB204">
        <v>0.96015385971725498</v>
      </c>
      <c r="AC204">
        <v>0.94212064350747404</v>
      </c>
      <c r="AD204">
        <v>0.96449634044411903</v>
      </c>
      <c r="AE204">
        <v>0.95896284312228597</v>
      </c>
      <c r="AF204">
        <v>0.98858150723445803</v>
      </c>
      <c r="AG204" s="4">
        <v>0.98244826735322499</v>
      </c>
    </row>
    <row r="205" spans="1:33" x14ac:dyDescent="0.25">
      <c r="A205">
        <v>204</v>
      </c>
      <c r="B205" s="9">
        <v>1.0426623226788401</v>
      </c>
      <c r="C205" s="7">
        <v>1.06512200575739</v>
      </c>
      <c r="D205">
        <v>1.03850917015527</v>
      </c>
      <c r="E205">
        <v>1.0777068517594</v>
      </c>
      <c r="F205">
        <v>1.08865325355559</v>
      </c>
      <c r="G205">
        <v>1.0267728539432499</v>
      </c>
      <c r="H205">
        <v>1.0696259555688401</v>
      </c>
      <c r="I205">
        <v>1.0368123764864201</v>
      </c>
      <c r="J205">
        <v>1.0459635948396999</v>
      </c>
      <c r="K205">
        <v>1.0586028083040899</v>
      </c>
      <c r="L205">
        <v>1.0234186202465001</v>
      </c>
      <c r="M205">
        <v>1.0178528071600299</v>
      </c>
      <c r="N205">
        <v>0.96140631906557705</v>
      </c>
      <c r="O205">
        <v>1.0332444126153499</v>
      </c>
      <c r="P205">
        <v>1.05400823374986</v>
      </c>
      <c r="Q205" s="4">
        <v>1.04223557697529</v>
      </c>
      <c r="R205">
        <v>0.96835313131463097</v>
      </c>
      <c r="S205" s="7">
        <v>0.97202298869804205</v>
      </c>
      <c r="T205">
        <v>0.97011111570304198</v>
      </c>
      <c r="U205">
        <v>0.97533217798253002</v>
      </c>
      <c r="V205">
        <v>0.96941150411835897</v>
      </c>
      <c r="W205">
        <v>0.94631276668080699</v>
      </c>
      <c r="X205">
        <v>0.97501838888092496</v>
      </c>
      <c r="Y205">
        <v>0.98065923779891095</v>
      </c>
      <c r="Z205">
        <v>0.97295531405930802</v>
      </c>
      <c r="AA205">
        <v>0.96664008196017104</v>
      </c>
      <c r="AB205">
        <v>0.95995486262954399</v>
      </c>
      <c r="AC205">
        <v>0.94182503271762197</v>
      </c>
      <c r="AD205">
        <v>0.96416458164637098</v>
      </c>
      <c r="AE205">
        <v>0.95917188340826798</v>
      </c>
      <c r="AF205">
        <v>0.98913079354298505</v>
      </c>
      <c r="AG205" s="4">
        <v>0.98258623989257499</v>
      </c>
    </row>
    <row r="206" spans="1:33" x14ac:dyDescent="0.25">
      <c r="A206">
        <v>205</v>
      </c>
      <c r="B206" s="9">
        <v>1.0444671976709901</v>
      </c>
      <c r="C206" s="7">
        <v>1.0672025047259801</v>
      </c>
      <c r="D206">
        <v>1.0398681191569199</v>
      </c>
      <c r="E206">
        <v>1.0794540785997699</v>
      </c>
      <c r="F206">
        <v>1.09081926160317</v>
      </c>
      <c r="G206">
        <v>1.02862066201553</v>
      </c>
      <c r="H206">
        <v>1.07161508745959</v>
      </c>
      <c r="I206">
        <v>1.03864470487842</v>
      </c>
      <c r="J206">
        <v>1.0480751114503699</v>
      </c>
      <c r="K206">
        <v>1.05987960390534</v>
      </c>
      <c r="L206">
        <v>1.02506049502386</v>
      </c>
      <c r="M206">
        <v>1.0197174441886501</v>
      </c>
      <c r="N206">
        <v>0.96276860020794697</v>
      </c>
      <c r="O206">
        <v>1.03563002766436</v>
      </c>
      <c r="P206">
        <v>1.05532340487075</v>
      </c>
      <c r="Q206" s="4">
        <v>1.04432885931415</v>
      </c>
      <c r="R206">
        <v>0.96812570386463004</v>
      </c>
      <c r="S206" s="7">
        <v>0.97222754946281098</v>
      </c>
      <c r="T206">
        <v>0.97015109731805205</v>
      </c>
      <c r="U206">
        <v>0.97531139942227596</v>
      </c>
      <c r="V206">
        <v>0.97010182114204602</v>
      </c>
      <c r="W206">
        <v>0.94553618840676601</v>
      </c>
      <c r="X206">
        <v>0.97489105638061802</v>
      </c>
      <c r="Y206">
        <v>0.98065651212778604</v>
      </c>
      <c r="Z206">
        <v>0.97290648061361695</v>
      </c>
      <c r="AA206">
        <v>0.96653839650921902</v>
      </c>
      <c r="AB206">
        <v>0.95866462597125501</v>
      </c>
      <c r="AC206">
        <v>0.941473600858175</v>
      </c>
      <c r="AD206">
        <v>0.96404347868492701</v>
      </c>
      <c r="AE206">
        <v>0.95882072981107802</v>
      </c>
      <c r="AF206">
        <v>0.98820995421862701</v>
      </c>
      <c r="AG206" s="4">
        <v>0.98235266704219504</v>
      </c>
    </row>
    <row r="207" spans="1:33" x14ac:dyDescent="0.25">
      <c r="A207">
        <v>206</v>
      </c>
      <c r="B207" s="9">
        <v>1.0440631482376601</v>
      </c>
      <c r="C207" s="7">
        <v>1.0666490128222701</v>
      </c>
      <c r="D207">
        <v>1.0394621721131001</v>
      </c>
      <c r="E207">
        <v>1.07907818004556</v>
      </c>
      <c r="F207">
        <v>1.09062903233626</v>
      </c>
      <c r="G207">
        <v>1.02832786311373</v>
      </c>
      <c r="H207">
        <v>1.07080512880917</v>
      </c>
      <c r="I207">
        <v>1.03861630658918</v>
      </c>
      <c r="J207">
        <v>1.04753627566052</v>
      </c>
      <c r="K207">
        <v>1.0584934594735</v>
      </c>
      <c r="L207">
        <v>1.0246615944842301</v>
      </c>
      <c r="M207">
        <v>1.01872049371224</v>
      </c>
      <c r="N207">
        <v>0.96269772654184405</v>
      </c>
      <c r="O207">
        <v>1.03575605059405</v>
      </c>
      <c r="P207">
        <v>1.0554321177321</v>
      </c>
      <c r="Q207" s="4">
        <v>1.04408180953714</v>
      </c>
      <c r="R207">
        <v>0.96786102865949597</v>
      </c>
      <c r="S207" s="7">
        <v>0.97165777928130304</v>
      </c>
      <c r="T207">
        <v>0.96969007581462496</v>
      </c>
      <c r="U207">
        <v>0.97518337662033205</v>
      </c>
      <c r="V207">
        <v>0.96967429366347802</v>
      </c>
      <c r="W207">
        <v>0.94508183584281102</v>
      </c>
      <c r="X207">
        <v>0.97524973841466001</v>
      </c>
      <c r="Y207">
        <v>0.97999035719207095</v>
      </c>
      <c r="Z207">
        <v>0.97284973991648804</v>
      </c>
      <c r="AA207">
        <v>0.96644921389097205</v>
      </c>
      <c r="AB207">
        <v>0.95821697807388495</v>
      </c>
      <c r="AC207">
        <v>0.94061536072229701</v>
      </c>
      <c r="AD207">
        <v>0.96393735867720498</v>
      </c>
      <c r="AE207">
        <v>0.95849554810271897</v>
      </c>
      <c r="AF207">
        <v>0.98868565281249898</v>
      </c>
      <c r="AG207" s="4">
        <v>0.98213812086709396</v>
      </c>
    </row>
    <row r="208" spans="1:33" x14ac:dyDescent="0.25">
      <c r="A208">
        <v>207</v>
      </c>
      <c r="B208" s="9">
        <v>1.04201044641907</v>
      </c>
      <c r="C208" s="7">
        <v>1.0647584084742101</v>
      </c>
      <c r="D208">
        <v>1.0374843725701299</v>
      </c>
      <c r="E208">
        <v>1.07685312889903</v>
      </c>
      <c r="F208">
        <v>1.08800755196037</v>
      </c>
      <c r="G208">
        <v>1.02562468760023</v>
      </c>
      <c r="H208">
        <v>1.06907762323125</v>
      </c>
      <c r="I208">
        <v>1.03645558645756</v>
      </c>
      <c r="J208">
        <v>1.0457324621336499</v>
      </c>
      <c r="K208">
        <v>1.05744666727231</v>
      </c>
      <c r="L208">
        <v>1.02263787293758</v>
      </c>
      <c r="M208">
        <v>1.01659145878442</v>
      </c>
      <c r="N208">
        <v>0.96065485910936299</v>
      </c>
      <c r="O208">
        <v>1.0336301442284499</v>
      </c>
      <c r="P208">
        <v>1.05307134182468</v>
      </c>
      <c r="Q208" s="4">
        <v>1.04213053080273</v>
      </c>
      <c r="R208">
        <v>0.96778019787622405</v>
      </c>
      <c r="S208" s="7">
        <v>0.97207303331911099</v>
      </c>
      <c r="T208">
        <v>0.96964374668430098</v>
      </c>
      <c r="U208">
        <v>0.97505893671726296</v>
      </c>
      <c r="V208">
        <v>0.96968217830305703</v>
      </c>
      <c r="W208">
        <v>0.94461413896379298</v>
      </c>
      <c r="X208">
        <v>0.975358053702857</v>
      </c>
      <c r="Y208">
        <v>0.97983171928394597</v>
      </c>
      <c r="Z208">
        <v>0.97178565118469895</v>
      </c>
      <c r="AA208">
        <v>0.96587953754498901</v>
      </c>
      <c r="AB208">
        <v>0.95882017400539998</v>
      </c>
      <c r="AC208">
        <v>0.94083531617148497</v>
      </c>
      <c r="AD208">
        <v>0.96380595127999702</v>
      </c>
      <c r="AE208">
        <v>0.958545912602774</v>
      </c>
      <c r="AF208">
        <v>0.98866457699362198</v>
      </c>
      <c r="AG208" s="4">
        <v>0.98210404138606699</v>
      </c>
    </row>
    <row r="209" spans="1:33" x14ac:dyDescent="0.25">
      <c r="A209">
        <v>208</v>
      </c>
      <c r="B209" s="9">
        <v>1.0428515528951801</v>
      </c>
      <c r="C209" s="7">
        <v>1.0652844390093701</v>
      </c>
      <c r="D209">
        <v>1.0387658379867399</v>
      </c>
      <c r="E209">
        <v>1.07791245975649</v>
      </c>
      <c r="F209">
        <v>1.0889702440439499</v>
      </c>
      <c r="G209">
        <v>1.0266817156794199</v>
      </c>
      <c r="H209">
        <v>1.06978057271805</v>
      </c>
      <c r="I209">
        <v>1.0382429201586501</v>
      </c>
      <c r="J209">
        <v>1.04629159849842</v>
      </c>
      <c r="K209">
        <v>1.0579961551810599</v>
      </c>
      <c r="L209">
        <v>1.0235280997577401</v>
      </c>
      <c r="M209">
        <v>1.0166441989308199</v>
      </c>
      <c r="N209">
        <v>0.96148804401975096</v>
      </c>
      <c r="O209">
        <v>1.0339083263231299</v>
      </c>
      <c r="P209">
        <v>1.0543032510121</v>
      </c>
      <c r="Q209" s="4">
        <v>1.042975430352</v>
      </c>
      <c r="R209">
        <v>0.96760863898390903</v>
      </c>
      <c r="S209" s="7">
        <v>0.971487048686692</v>
      </c>
      <c r="T209">
        <v>0.96950546231512402</v>
      </c>
      <c r="U209">
        <v>0.97492054896915503</v>
      </c>
      <c r="V209">
        <v>0.96959573654573805</v>
      </c>
      <c r="W209">
        <v>0.94517934493994704</v>
      </c>
      <c r="X209">
        <v>0.97453078081864197</v>
      </c>
      <c r="Y209">
        <v>0.98004548518248902</v>
      </c>
      <c r="Z209">
        <v>0.97216968691653005</v>
      </c>
      <c r="AA209">
        <v>0.96574026526714796</v>
      </c>
      <c r="AB209">
        <v>0.95816500369475799</v>
      </c>
      <c r="AC209">
        <v>0.94062127036247301</v>
      </c>
      <c r="AD209">
        <v>0.96368000935465703</v>
      </c>
      <c r="AE209">
        <v>0.95867236305488601</v>
      </c>
      <c r="AF209">
        <v>0.98788261990197901</v>
      </c>
      <c r="AG209" s="4">
        <v>0.98193395874841405</v>
      </c>
    </row>
    <row r="210" spans="1:33" x14ac:dyDescent="0.25">
      <c r="A210">
        <v>209</v>
      </c>
      <c r="B210" s="9">
        <v>1.0419766963680099</v>
      </c>
      <c r="C210" s="7">
        <v>1.06428988747554</v>
      </c>
      <c r="D210">
        <v>1.0378246668533599</v>
      </c>
      <c r="E210">
        <v>1.07673718986359</v>
      </c>
      <c r="F210">
        <v>1.08886621901647</v>
      </c>
      <c r="G210">
        <v>1.0253732013878301</v>
      </c>
      <c r="H210">
        <v>1.06893663839985</v>
      </c>
      <c r="I210">
        <v>1.03640259124377</v>
      </c>
      <c r="J210">
        <v>1.0455339709184801</v>
      </c>
      <c r="K210">
        <v>1.0564776599503001</v>
      </c>
      <c r="L210">
        <v>1.02226914536327</v>
      </c>
      <c r="M210">
        <v>1.0161910261406999</v>
      </c>
      <c r="N210">
        <v>0.96079750774456896</v>
      </c>
      <c r="O210">
        <v>1.03351083794557</v>
      </c>
      <c r="P210">
        <v>1.0539793111556099</v>
      </c>
      <c r="Q210" s="4">
        <v>1.0424605920612</v>
      </c>
      <c r="R210">
        <v>0.96753695759859404</v>
      </c>
      <c r="S210" s="7">
        <v>0.97150550559021498</v>
      </c>
      <c r="T210">
        <v>0.96928709771670196</v>
      </c>
      <c r="U210">
        <v>0.97488615765241504</v>
      </c>
      <c r="V210">
        <v>0.96933831885607402</v>
      </c>
      <c r="W210">
        <v>0.94435978083943695</v>
      </c>
      <c r="X210">
        <v>0.97481970858786604</v>
      </c>
      <c r="Y210">
        <v>0.980139472889199</v>
      </c>
      <c r="Z210">
        <v>0.97248273455711698</v>
      </c>
      <c r="AA210">
        <v>0.96588285725654799</v>
      </c>
      <c r="AB210">
        <v>0.95852589678822397</v>
      </c>
      <c r="AC210">
        <v>0.94042968383521197</v>
      </c>
      <c r="AD210">
        <v>0.96341630711383697</v>
      </c>
      <c r="AE210">
        <v>0.95839607996611997</v>
      </c>
      <c r="AF210">
        <v>0.98792295569035005</v>
      </c>
      <c r="AG210" s="4">
        <v>0.98166180663959401</v>
      </c>
    </row>
    <row r="211" spans="1:33" x14ac:dyDescent="0.25">
      <c r="A211">
        <v>210</v>
      </c>
      <c r="B211" s="9">
        <v>1.0418850459876501</v>
      </c>
      <c r="C211" s="7">
        <v>1.0640072401354601</v>
      </c>
      <c r="D211">
        <v>1.0377301378083199</v>
      </c>
      <c r="E211">
        <v>1.0766052645083499</v>
      </c>
      <c r="F211">
        <v>1.0886910222552699</v>
      </c>
      <c r="G211">
        <v>1.02564055290934</v>
      </c>
      <c r="H211">
        <v>1.0686175220716501</v>
      </c>
      <c r="I211">
        <v>1.03651415913529</v>
      </c>
      <c r="J211">
        <v>1.0452287864932801</v>
      </c>
      <c r="K211">
        <v>1.0569558817069</v>
      </c>
      <c r="L211">
        <v>1.0228011995583901</v>
      </c>
      <c r="M211">
        <v>1.0158244008737101</v>
      </c>
      <c r="N211">
        <v>0.96057970405576998</v>
      </c>
      <c r="O211">
        <v>1.03286798625041</v>
      </c>
      <c r="P211">
        <v>1.0537533704826301</v>
      </c>
      <c r="Q211" s="4">
        <v>1.0424584615699499</v>
      </c>
      <c r="R211">
        <v>0.96725987379037004</v>
      </c>
      <c r="S211" s="7">
        <v>0.971275736831687</v>
      </c>
      <c r="T211">
        <v>0.96930571388473097</v>
      </c>
      <c r="U211">
        <v>0.97471096357049802</v>
      </c>
      <c r="V211">
        <v>0.969303007167992</v>
      </c>
      <c r="W211">
        <v>0.94381503146184198</v>
      </c>
      <c r="X211">
        <v>0.97432229330150899</v>
      </c>
      <c r="Y211">
        <v>0.97997321502505197</v>
      </c>
      <c r="Z211">
        <v>0.97256256456618795</v>
      </c>
      <c r="AA211">
        <v>0.96564111405148501</v>
      </c>
      <c r="AB211">
        <v>0.95758005600754204</v>
      </c>
      <c r="AC211">
        <v>0.93972455364805696</v>
      </c>
      <c r="AD211">
        <v>0.96327726517614998</v>
      </c>
      <c r="AE211">
        <v>0.95752070411329004</v>
      </c>
      <c r="AF211">
        <v>0.98789467448003998</v>
      </c>
      <c r="AG211" s="4">
        <v>0.98199121356949803</v>
      </c>
    </row>
    <row r="212" spans="1:33" x14ac:dyDescent="0.25">
      <c r="A212">
        <v>211</v>
      </c>
      <c r="B212" s="9">
        <v>1.04192151037187</v>
      </c>
      <c r="C212" s="7">
        <v>1.06429293065771</v>
      </c>
      <c r="D212">
        <v>1.0380316250925901</v>
      </c>
      <c r="E212">
        <v>1.0768023905236901</v>
      </c>
      <c r="F212">
        <v>1.0886910285374201</v>
      </c>
      <c r="G212">
        <v>1.0247052891711801</v>
      </c>
      <c r="H212">
        <v>1.0687329856494501</v>
      </c>
      <c r="I212">
        <v>1.03690946487216</v>
      </c>
      <c r="J212">
        <v>1.04524095168205</v>
      </c>
      <c r="K212">
        <v>1.0565953545016999</v>
      </c>
      <c r="L212">
        <v>1.0221180224864299</v>
      </c>
      <c r="M212">
        <v>1.01566858454497</v>
      </c>
      <c r="N212">
        <v>0.96080411113547903</v>
      </c>
      <c r="O212">
        <v>1.0333403981454301</v>
      </c>
      <c r="P212">
        <v>1.05411562322577</v>
      </c>
      <c r="Q212" s="4">
        <v>1.04277389535206</v>
      </c>
      <c r="R212">
        <v>0.96712311520108196</v>
      </c>
      <c r="S212" s="7">
        <v>0.97078578271834604</v>
      </c>
      <c r="T212">
        <v>0.96892366468581403</v>
      </c>
      <c r="U212">
        <v>0.97466185661745497</v>
      </c>
      <c r="V212">
        <v>0.96904848362715101</v>
      </c>
      <c r="W212">
        <v>0.94413636756915797</v>
      </c>
      <c r="X212">
        <v>0.97425773675364102</v>
      </c>
      <c r="Y212">
        <v>0.97984347770077995</v>
      </c>
      <c r="Z212">
        <v>0.97228940031966304</v>
      </c>
      <c r="AA212">
        <v>0.96575920463373299</v>
      </c>
      <c r="AB212">
        <v>0.95723554782199405</v>
      </c>
      <c r="AC212">
        <v>0.93953481443523701</v>
      </c>
      <c r="AD212">
        <v>0.96309436781553404</v>
      </c>
      <c r="AE212">
        <v>0.95714533705711402</v>
      </c>
      <c r="AF212">
        <v>0.98841001993386801</v>
      </c>
      <c r="AG212" s="4">
        <v>0.98172066632674804</v>
      </c>
    </row>
    <row r="213" spans="1:33" x14ac:dyDescent="0.25">
      <c r="A213">
        <v>212</v>
      </c>
      <c r="B213" s="9">
        <v>1.04222326437166</v>
      </c>
      <c r="C213" s="7">
        <v>1.0644666537187899</v>
      </c>
      <c r="D213">
        <v>1.0382051520553299</v>
      </c>
      <c r="E213">
        <v>1.07731751412271</v>
      </c>
      <c r="F213">
        <v>1.0878944363562599</v>
      </c>
      <c r="G213">
        <v>1.0252188316147099</v>
      </c>
      <c r="H213">
        <v>1.06913767500903</v>
      </c>
      <c r="I213">
        <v>1.0370441504072101</v>
      </c>
      <c r="J213">
        <v>1.0455456652889299</v>
      </c>
      <c r="K213">
        <v>1.0577166751722999</v>
      </c>
      <c r="L213">
        <v>1.02295266770982</v>
      </c>
      <c r="M213">
        <v>1.01552602680385</v>
      </c>
      <c r="N213">
        <v>0.96086475078898403</v>
      </c>
      <c r="O213">
        <v>1.03400557952641</v>
      </c>
      <c r="P213">
        <v>1.0545705529499501</v>
      </c>
      <c r="Q213" s="4">
        <v>1.0428826340505799</v>
      </c>
      <c r="R213">
        <v>0.96696956168144999</v>
      </c>
      <c r="S213" s="7">
        <v>0.97105595694277003</v>
      </c>
      <c r="T213">
        <v>0.96923392531705199</v>
      </c>
      <c r="U213">
        <v>0.97446655478464705</v>
      </c>
      <c r="V213">
        <v>0.96917936779046399</v>
      </c>
      <c r="W213">
        <v>0.94363196689460405</v>
      </c>
      <c r="X213">
        <v>0.97439378589637304</v>
      </c>
      <c r="Y213">
        <v>0.97967095965033002</v>
      </c>
      <c r="Z213">
        <v>0.97165796860951703</v>
      </c>
      <c r="AA213">
        <v>0.96511081835133306</v>
      </c>
      <c r="AB213">
        <v>0.95742036169044198</v>
      </c>
      <c r="AC213">
        <v>0.93907303041533097</v>
      </c>
      <c r="AD213">
        <v>0.96262583188699902</v>
      </c>
      <c r="AE213">
        <v>0.95745338057797202</v>
      </c>
      <c r="AF213">
        <v>0.98784300764302801</v>
      </c>
      <c r="AG213" s="4">
        <v>0.98172650877089196</v>
      </c>
    </row>
    <row r="214" spans="1:33" x14ac:dyDescent="0.25">
      <c r="A214">
        <v>213</v>
      </c>
      <c r="B214" s="9">
        <v>1.0411754525105399</v>
      </c>
      <c r="C214" s="7">
        <v>1.0630338199537801</v>
      </c>
      <c r="D214">
        <v>1.03676914273708</v>
      </c>
      <c r="E214">
        <v>1.0760579118737801</v>
      </c>
      <c r="F214">
        <v>1.0870720034589501</v>
      </c>
      <c r="G214">
        <v>1.0250265562751499</v>
      </c>
      <c r="H214">
        <v>1.06772303767381</v>
      </c>
      <c r="I214">
        <v>1.0366022172418099</v>
      </c>
      <c r="J214">
        <v>1.0442708892502499</v>
      </c>
      <c r="K214">
        <v>1.05556691100428</v>
      </c>
      <c r="L214">
        <v>1.02170428306144</v>
      </c>
      <c r="M214">
        <v>1.0150987949166399</v>
      </c>
      <c r="N214">
        <v>0.96011087876421197</v>
      </c>
      <c r="O214">
        <v>1.0327458218972401</v>
      </c>
      <c r="P214">
        <v>1.0538983044406001</v>
      </c>
      <c r="Q214" s="4">
        <v>1.04195121510907</v>
      </c>
      <c r="R214">
        <v>0.96692589191627898</v>
      </c>
      <c r="S214" s="7">
        <v>0.97085828515762695</v>
      </c>
      <c r="T214">
        <v>0.96896131056840595</v>
      </c>
      <c r="U214">
        <v>0.97425484284269404</v>
      </c>
      <c r="V214">
        <v>0.96930790002886602</v>
      </c>
      <c r="W214">
        <v>0.94332453110471604</v>
      </c>
      <c r="X214">
        <v>0.97409111290302997</v>
      </c>
      <c r="Y214">
        <v>0.97976279898679697</v>
      </c>
      <c r="Z214">
        <v>0.97193065750292795</v>
      </c>
      <c r="AA214">
        <v>0.96591876481420003</v>
      </c>
      <c r="AB214">
        <v>0.95731215672812597</v>
      </c>
      <c r="AC214">
        <v>0.93883562461390402</v>
      </c>
      <c r="AD214">
        <v>0.96286085969471602</v>
      </c>
      <c r="AE214">
        <v>0.95704401156796803</v>
      </c>
      <c r="AF214">
        <v>0.98784809406106799</v>
      </c>
      <c r="AG214" s="4">
        <v>0.98157742816914395</v>
      </c>
    </row>
    <row r="215" spans="1:33" x14ac:dyDescent="0.25">
      <c r="A215">
        <v>214</v>
      </c>
      <c r="B215" s="9">
        <v>1.0419589532660101</v>
      </c>
      <c r="C215" s="7">
        <v>1.0641747926929701</v>
      </c>
      <c r="D215">
        <v>1.03778956990713</v>
      </c>
      <c r="E215">
        <v>1.0769939994467701</v>
      </c>
      <c r="F215">
        <v>1.0880867285521401</v>
      </c>
      <c r="G215">
        <v>1.0242717575792</v>
      </c>
      <c r="H215">
        <v>1.0688474708068101</v>
      </c>
      <c r="I215">
        <v>1.0369444129355101</v>
      </c>
      <c r="J215">
        <v>1.0452100584064099</v>
      </c>
      <c r="K215">
        <v>1.0563030230086901</v>
      </c>
      <c r="L215">
        <v>1.0223549282184601</v>
      </c>
      <c r="M215">
        <v>1.01537573734536</v>
      </c>
      <c r="N215">
        <v>0.96091308565968103</v>
      </c>
      <c r="O215">
        <v>1.0340626850866199</v>
      </c>
      <c r="P215">
        <v>1.0546539778955299</v>
      </c>
      <c r="Q215" s="4">
        <v>1.0434020714488501</v>
      </c>
      <c r="R215">
        <v>0.96671119509481196</v>
      </c>
      <c r="S215" s="7">
        <v>0.96982304618659299</v>
      </c>
      <c r="T215">
        <v>0.96896458215304304</v>
      </c>
      <c r="U215">
        <v>0.974257964382788</v>
      </c>
      <c r="V215">
        <v>0.968500259375213</v>
      </c>
      <c r="W215">
        <v>0.94448842364371199</v>
      </c>
      <c r="X215">
        <v>0.97422179026405298</v>
      </c>
      <c r="Y215">
        <v>0.97984532023682103</v>
      </c>
      <c r="Z215">
        <v>0.97145018313792997</v>
      </c>
      <c r="AA215">
        <v>0.96532900984482295</v>
      </c>
      <c r="AB215">
        <v>0.95676521677663195</v>
      </c>
      <c r="AC215">
        <v>0.93843267034612499</v>
      </c>
      <c r="AD215">
        <v>0.96247932772931899</v>
      </c>
      <c r="AE215">
        <v>0.95683098823536195</v>
      </c>
      <c r="AF215">
        <v>0.98782578559369005</v>
      </c>
      <c r="AG215" s="4">
        <v>0.98145335851608195</v>
      </c>
    </row>
    <row r="216" spans="1:33" x14ac:dyDescent="0.25">
      <c r="A216">
        <v>215</v>
      </c>
      <c r="B216" s="9">
        <v>1.0398426155397</v>
      </c>
      <c r="C216" s="7">
        <v>1.06220336808703</v>
      </c>
      <c r="D216">
        <v>1.0354250657116899</v>
      </c>
      <c r="E216">
        <v>1.07488047475226</v>
      </c>
      <c r="F216">
        <v>1.0864385604561999</v>
      </c>
      <c r="G216">
        <v>1.02214943120455</v>
      </c>
      <c r="H216">
        <v>1.0666753890022</v>
      </c>
      <c r="I216">
        <v>1.0348779559744199</v>
      </c>
      <c r="J216">
        <v>1.04324300271293</v>
      </c>
      <c r="K216">
        <v>1.0539620240732499</v>
      </c>
      <c r="L216">
        <v>1.0203578572116401</v>
      </c>
      <c r="M216">
        <v>1.0129757639281001</v>
      </c>
      <c r="N216">
        <v>0.95889053652549705</v>
      </c>
      <c r="O216">
        <v>1.0322017000088799</v>
      </c>
      <c r="P216">
        <v>1.05244041885094</v>
      </c>
      <c r="Q216" s="4">
        <v>1.0409176845959001</v>
      </c>
      <c r="R216">
        <v>0.96653188158462999</v>
      </c>
      <c r="S216" s="7">
        <v>0.97033462611344301</v>
      </c>
      <c r="T216">
        <v>0.96887695347668401</v>
      </c>
      <c r="U216">
        <v>0.97401214046585505</v>
      </c>
      <c r="V216">
        <v>0.96840273014087697</v>
      </c>
      <c r="W216">
        <v>0.94382262564395503</v>
      </c>
      <c r="X216">
        <v>0.97337230906210004</v>
      </c>
      <c r="Y216">
        <v>0.97935181919119396</v>
      </c>
      <c r="Z216">
        <v>0.97166836343494101</v>
      </c>
      <c r="AA216">
        <v>0.96462509787339901</v>
      </c>
      <c r="AB216">
        <v>0.95687688531836901</v>
      </c>
      <c r="AC216">
        <v>0.93808290566563601</v>
      </c>
      <c r="AD216">
        <v>0.96229395500186798</v>
      </c>
      <c r="AE216">
        <v>0.956871764206074</v>
      </c>
      <c r="AF216">
        <v>0.98774239377481599</v>
      </c>
      <c r="AG216" s="4">
        <v>0.98164365440023504</v>
      </c>
    </row>
    <row r="217" spans="1:33" x14ac:dyDescent="0.25">
      <c r="A217">
        <v>216</v>
      </c>
      <c r="B217" s="9">
        <v>1.0399961532049899</v>
      </c>
      <c r="C217" s="7">
        <v>1.06241836083602</v>
      </c>
      <c r="D217">
        <v>1.03592036141184</v>
      </c>
      <c r="E217">
        <v>1.0749613264332301</v>
      </c>
      <c r="F217">
        <v>1.0864462640511201</v>
      </c>
      <c r="G217">
        <v>1.02197707886327</v>
      </c>
      <c r="H217">
        <v>1.0671197413123601</v>
      </c>
      <c r="I217">
        <v>1.03490906864224</v>
      </c>
      <c r="J217">
        <v>1.04319339810683</v>
      </c>
      <c r="K217">
        <v>1.0536202857508601</v>
      </c>
      <c r="L217">
        <v>1.0198230034648601</v>
      </c>
      <c r="M217">
        <v>1.0130524122536499</v>
      </c>
      <c r="N217">
        <v>0.95931148113187104</v>
      </c>
      <c r="O217">
        <v>1.03219737433347</v>
      </c>
      <c r="P217">
        <v>1.05359926692508</v>
      </c>
      <c r="Q217" s="4">
        <v>1.04139287455818</v>
      </c>
      <c r="R217">
        <v>0.96635857969973904</v>
      </c>
      <c r="S217" s="7">
        <v>0.97010601887935799</v>
      </c>
      <c r="T217">
        <v>0.968246732363368</v>
      </c>
      <c r="U217">
        <v>0.97398481119382696</v>
      </c>
      <c r="V217">
        <v>0.96873169950552895</v>
      </c>
      <c r="W217">
        <v>0.94279217515673996</v>
      </c>
      <c r="X217">
        <v>0.97377224063791801</v>
      </c>
      <c r="Y217">
        <v>0.97954318596255896</v>
      </c>
      <c r="Z217">
        <v>0.97079354736407297</v>
      </c>
      <c r="AA217">
        <v>0.96484355675073896</v>
      </c>
      <c r="AB217">
        <v>0.956803859971322</v>
      </c>
      <c r="AC217">
        <v>0.93779365279931304</v>
      </c>
      <c r="AD217">
        <v>0.96215456510769004</v>
      </c>
      <c r="AE217">
        <v>0.95668587029123997</v>
      </c>
      <c r="AF217">
        <v>0.98792426387330001</v>
      </c>
      <c r="AG217" s="4">
        <v>0.98120251563910899</v>
      </c>
    </row>
    <row r="218" spans="1:33" x14ac:dyDescent="0.25">
      <c r="A218">
        <v>217</v>
      </c>
      <c r="B218" s="9">
        <v>1.0417665677074199</v>
      </c>
      <c r="C218" s="7">
        <v>1.06385704597393</v>
      </c>
      <c r="D218">
        <v>1.0374498048174801</v>
      </c>
      <c r="E218">
        <v>1.0768593671978299</v>
      </c>
      <c r="F218">
        <v>1.08824355818347</v>
      </c>
      <c r="G218">
        <v>1.0247338228565299</v>
      </c>
      <c r="H218">
        <v>1.0687537124805599</v>
      </c>
      <c r="I218">
        <v>1.0371083060833499</v>
      </c>
      <c r="J218">
        <v>1.04504546093768</v>
      </c>
      <c r="K218">
        <v>1.05628795832219</v>
      </c>
      <c r="L218">
        <v>1.0214260610208801</v>
      </c>
      <c r="M218">
        <v>1.01484892518992</v>
      </c>
      <c r="N218">
        <v>0.96046963596735302</v>
      </c>
      <c r="O218">
        <v>1.0338170479556299</v>
      </c>
      <c r="P218">
        <v>1.0543176854657399</v>
      </c>
      <c r="Q218" s="4">
        <v>1.0432801231586899</v>
      </c>
      <c r="R218">
        <v>0.96629517119798403</v>
      </c>
      <c r="S218" s="7">
        <v>0.97059004828603102</v>
      </c>
      <c r="T218">
        <v>0.96857772946310505</v>
      </c>
      <c r="U218">
        <v>0.97379456465068803</v>
      </c>
      <c r="V218">
        <v>0.968045467597619</v>
      </c>
      <c r="W218">
        <v>0.94165152292988197</v>
      </c>
      <c r="X218">
        <v>0.97396523772038701</v>
      </c>
      <c r="Y218">
        <v>0.97891683333407797</v>
      </c>
      <c r="Z218">
        <v>0.97122029630471096</v>
      </c>
      <c r="AA218">
        <v>0.96478042857729696</v>
      </c>
      <c r="AB218">
        <v>0.95704329151500001</v>
      </c>
      <c r="AC218">
        <v>0.93818419314061696</v>
      </c>
      <c r="AD218">
        <v>0.96207741930429302</v>
      </c>
      <c r="AE218">
        <v>0.95643197060386997</v>
      </c>
      <c r="AF218">
        <v>0.98775553997715604</v>
      </c>
      <c r="AG218" s="4">
        <v>0.98139302456503097</v>
      </c>
    </row>
    <row r="219" spans="1:33" x14ac:dyDescent="0.25">
      <c r="A219">
        <v>218</v>
      </c>
      <c r="B219" s="9">
        <v>1.03919669515553</v>
      </c>
      <c r="C219" s="7">
        <v>1.0613871047418899</v>
      </c>
      <c r="D219">
        <v>1.0354141558129</v>
      </c>
      <c r="E219">
        <v>1.0743856878236799</v>
      </c>
      <c r="F219">
        <v>1.0855296180434799</v>
      </c>
      <c r="G219">
        <v>1.02058006855325</v>
      </c>
      <c r="H219">
        <v>1.0660600109118199</v>
      </c>
      <c r="I219">
        <v>1.03452757621492</v>
      </c>
      <c r="J219">
        <v>1.0423497784442901</v>
      </c>
      <c r="K219">
        <v>1.05343961375018</v>
      </c>
      <c r="L219">
        <v>1.0196646266059699</v>
      </c>
      <c r="M219">
        <v>1.01185356086678</v>
      </c>
      <c r="N219">
        <v>0.95793946245967099</v>
      </c>
      <c r="O219">
        <v>1.03147541530878</v>
      </c>
      <c r="P219">
        <v>1.0524815121182201</v>
      </c>
      <c r="Q219" s="4">
        <v>1.04086223567711</v>
      </c>
      <c r="R219">
        <v>0.96596669191264495</v>
      </c>
      <c r="S219" s="7">
        <v>0.96950910982823602</v>
      </c>
      <c r="T219">
        <v>0.96819422749308304</v>
      </c>
      <c r="U219">
        <v>0.97365919122676003</v>
      </c>
      <c r="V219">
        <v>0.968225138262231</v>
      </c>
      <c r="W219">
        <v>0.94241842453648095</v>
      </c>
      <c r="X219">
        <v>0.97346835482028105</v>
      </c>
      <c r="Y219">
        <v>0.97932720045950294</v>
      </c>
      <c r="Z219">
        <v>0.97092998013319098</v>
      </c>
      <c r="AA219">
        <v>0.964208681149897</v>
      </c>
      <c r="AB219">
        <v>0.956248918008892</v>
      </c>
      <c r="AC219">
        <v>0.93636783999766005</v>
      </c>
      <c r="AD219">
        <v>0.96200274849563905</v>
      </c>
      <c r="AE219">
        <v>0.95586158543094402</v>
      </c>
      <c r="AF219">
        <v>0.98787310227611502</v>
      </c>
      <c r="AG219" s="4">
        <v>0.98120587657076197</v>
      </c>
    </row>
    <row r="220" spans="1:33" x14ac:dyDescent="0.25">
      <c r="A220">
        <v>219</v>
      </c>
      <c r="B220" s="9">
        <v>1.04003091115486</v>
      </c>
      <c r="C220" s="7">
        <v>1.0624961396702799</v>
      </c>
      <c r="D220">
        <v>1.03582153696738</v>
      </c>
      <c r="E220">
        <v>1.0750548002659299</v>
      </c>
      <c r="F220">
        <v>1.0860720919729401</v>
      </c>
      <c r="G220">
        <v>1.0221213568210401</v>
      </c>
      <c r="H220">
        <v>1.06716885087543</v>
      </c>
      <c r="I220">
        <v>1.0351819328783201</v>
      </c>
      <c r="J220">
        <v>1.04345769444999</v>
      </c>
      <c r="K220">
        <v>1.05327792435238</v>
      </c>
      <c r="L220">
        <v>1.0200489642920501</v>
      </c>
      <c r="M220">
        <v>1.0128259182120201</v>
      </c>
      <c r="N220">
        <v>0.95879154493765595</v>
      </c>
      <c r="O220">
        <v>1.0321798454090101</v>
      </c>
      <c r="P220">
        <v>1.05378516460254</v>
      </c>
      <c r="Q220" s="4">
        <v>1.0421799016159501</v>
      </c>
      <c r="R220">
        <v>0.96590903192094402</v>
      </c>
      <c r="S220" s="7">
        <v>0.97011578333568405</v>
      </c>
      <c r="T220">
        <v>0.96805281259403997</v>
      </c>
      <c r="U220">
        <v>0.97372517979664097</v>
      </c>
      <c r="V220">
        <v>0.96806692856385601</v>
      </c>
      <c r="W220">
        <v>0.94218491397790005</v>
      </c>
      <c r="X220">
        <v>0.97337281132513997</v>
      </c>
      <c r="Y220">
        <v>0.979503286567728</v>
      </c>
      <c r="Z220">
        <v>0.97079052686734901</v>
      </c>
      <c r="AA220">
        <v>0.96383803412938895</v>
      </c>
      <c r="AB220">
        <v>0.95601751283775205</v>
      </c>
      <c r="AC220">
        <v>0.93708970724613505</v>
      </c>
      <c r="AD220">
        <v>0.96162860193880595</v>
      </c>
      <c r="AE220">
        <v>0.95619914626125702</v>
      </c>
      <c r="AF220">
        <v>0.98692100721504505</v>
      </c>
      <c r="AG220" s="4">
        <v>0.98112922615743903</v>
      </c>
    </row>
    <row r="221" spans="1:33" x14ac:dyDescent="0.25">
      <c r="A221">
        <v>220</v>
      </c>
      <c r="B221" s="9">
        <v>1.0400355612313701</v>
      </c>
      <c r="C221" s="7">
        <v>1.06208217295173</v>
      </c>
      <c r="D221">
        <v>1.0359679978870899</v>
      </c>
      <c r="E221">
        <v>1.07486871298729</v>
      </c>
      <c r="F221">
        <v>1.08644374101372</v>
      </c>
      <c r="G221">
        <v>1.0225014177037199</v>
      </c>
      <c r="H221">
        <v>1.0671502490995299</v>
      </c>
      <c r="I221">
        <v>1.0349518097024599</v>
      </c>
      <c r="J221">
        <v>1.04291844503305</v>
      </c>
      <c r="K221">
        <v>1.0538491921516</v>
      </c>
      <c r="L221">
        <v>1.01991120088418</v>
      </c>
      <c r="M221">
        <v>1.01255165321067</v>
      </c>
      <c r="N221">
        <v>0.95872567218879801</v>
      </c>
      <c r="O221">
        <v>1.0327854633584199</v>
      </c>
      <c r="P221">
        <v>1.05387304779332</v>
      </c>
      <c r="Q221" s="4">
        <v>1.04195264250505</v>
      </c>
      <c r="R221">
        <v>0.965657714699373</v>
      </c>
      <c r="S221" s="7">
        <v>0.96939290164781899</v>
      </c>
      <c r="T221">
        <v>0.96784016359060898</v>
      </c>
      <c r="U221">
        <v>0.97348912981459701</v>
      </c>
      <c r="V221">
        <v>0.96753425100294699</v>
      </c>
      <c r="W221">
        <v>0.94119199565003597</v>
      </c>
      <c r="X221">
        <v>0.97307623222278605</v>
      </c>
      <c r="Y221">
        <v>0.97936174745362004</v>
      </c>
      <c r="Z221">
        <v>0.97026574102723095</v>
      </c>
      <c r="AA221">
        <v>0.96411272085113597</v>
      </c>
      <c r="AB221">
        <v>0.95592074538391203</v>
      </c>
      <c r="AC221">
        <v>0.93711866039404101</v>
      </c>
      <c r="AD221">
        <v>0.96147924464858703</v>
      </c>
      <c r="AE221">
        <v>0.95567043100694604</v>
      </c>
      <c r="AF221">
        <v>0.98752266323679205</v>
      </c>
      <c r="AG221" s="4">
        <v>0.98088909255954504</v>
      </c>
    </row>
    <row r="222" spans="1:33" x14ac:dyDescent="0.25">
      <c r="A222">
        <v>221</v>
      </c>
      <c r="B222" s="9">
        <v>1.03936732787385</v>
      </c>
      <c r="C222" s="7">
        <v>1.06174880791296</v>
      </c>
      <c r="D222">
        <v>1.03528077790577</v>
      </c>
      <c r="E222">
        <v>1.0743871754111001</v>
      </c>
      <c r="F222">
        <v>1.0850557203486899</v>
      </c>
      <c r="G222">
        <v>1.02130117284955</v>
      </c>
      <c r="H222">
        <v>1.0665910506041301</v>
      </c>
      <c r="I222">
        <v>1.03487062728351</v>
      </c>
      <c r="J222">
        <v>1.04222879191246</v>
      </c>
      <c r="K222">
        <v>1.0540998751408399</v>
      </c>
      <c r="L222">
        <v>1.0188573160519001</v>
      </c>
      <c r="M222">
        <v>1.0110780056058499</v>
      </c>
      <c r="N222">
        <v>0.95825433056589204</v>
      </c>
      <c r="O222">
        <v>1.0322296863179099</v>
      </c>
      <c r="P222">
        <v>1.0531975954567701</v>
      </c>
      <c r="Q222" s="4">
        <v>1.04132898474036</v>
      </c>
      <c r="R222">
        <v>0.96559479497100897</v>
      </c>
      <c r="S222" s="7">
        <v>0.96995381899423205</v>
      </c>
      <c r="T222">
        <v>0.967827718424491</v>
      </c>
      <c r="U222">
        <v>0.97340758022472695</v>
      </c>
      <c r="V222">
        <v>0.968054897500498</v>
      </c>
      <c r="W222">
        <v>0.940508921113823</v>
      </c>
      <c r="X222">
        <v>0.97329311529081897</v>
      </c>
      <c r="Y222">
        <v>0.97891822304416298</v>
      </c>
      <c r="Z222">
        <v>0.97061783202910601</v>
      </c>
      <c r="AA222">
        <v>0.96386064097214197</v>
      </c>
      <c r="AB222">
        <v>0.95553178971310904</v>
      </c>
      <c r="AC222">
        <v>0.93672901129611497</v>
      </c>
      <c r="AD222">
        <v>0.96133435071070195</v>
      </c>
      <c r="AE222">
        <v>0.95544340901392499</v>
      </c>
      <c r="AF222">
        <v>0.98764598237188195</v>
      </c>
      <c r="AG222" s="4">
        <v>0.98079463386539201</v>
      </c>
    </row>
    <row r="223" spans="1:33" x14ac:dyDescent="0.25">
      <c r="A223">
        <v>222</v>
      </c>
      <c r="B223" s="9">
        <v>1.03925848886761</v>
      </c>
      <c r="C223" s="7">
        <v>1.0616981931524001</v>
      </c>
      <c r="D223">
        <v>1.0347121656647</v>
      </c>
      <c r="E223">
        <v>1.0740155777952001</v>
      </c>
      <c r="F223">
        <v>1.0852424191765699</v>
      </c>
      <c r="G223">
        <v>1.0210625693048301</v>
      </c>
      <c r="H223">
        <v>1.06637797061953</v>
      </c>
      <c r="I223">
        <v>1.0344936900894499</v>
      </c>
      <c r="J223">
        <v>1.0423682585079499</v>
      </c>
      <c r="K223">
        <v>1.05297817859179</v>
      </c>
      <c r="L223">
        <v>1.01906665056129</v>
      </c>
      <c r="M223">
        <v>1.0116726584956299</v>
      </c>
      <c r="N223">
        <v>0.95831038319448003</v>
      </c>
      <c r="O223">
        <v>1.0318811076768899</v>
      </c>
      <c r="P223">
        <v>1.05320447779504</v>
      </c>
      <c r="Q223" s="4">
        <v>1.0417930323883899</v>
      </c>
      <c r="R223">
        <v>0.96548778448414896</v>
      </c>
      <c r="S223" s="7">
        <v>0.96965470241154506</v>
      </c>
      <c r="T223">
        <v>0.96740954398663703</v>
      </c>
      <c r="U223">
        <v>0.97307118739658205</v>
      </c>
      <c r="V223">
        <v>0.96765567336465397</v>
      </c>
      <c r="W223">
        <v>0.94104088014508003</v>
      </c>
      <c r="X223">
        <v>0.97300607435672504</v>
      </c>
      <c r="Y223">
        <v>0.97894775844068005</v>
      </c>
      <c r="Z223">
        <v>0.97026842554002302</v>
      </c>
      <c r="AA223">
        <v>0.964287695331836</v>
      </c>
      <c r="AB223">
        <v>0.95561861629278</v>
      </c>
      <c r="AC223">
        <v>0.93567551302490903</v>
      </c>
      <c r="AD223">
        <v>0.96125867856104596</v>
      </c>
      <c r="AE223">
        <v>0.95575361536167702</v>
      </c>
      <c r="AF223">
        <v>0.98770828826331503</v>
      </c>
      <c r="AG223" s="4">
        <v>0.98096011478474698</v>
      </c>
    </row>
    <row r="224" spans="1:33" x14ac:dyDescent="0.25">
      <c r="A224">
        <v>223</v>
      </c>
      <c r="B224" s="9">
        <v>1.0381046144172701</v>
      </c>
      <c r="C224" s="7">
        <v>1.0603303164145701</v>
      </c>
      <c r="D224">
        <v>1.0341045020388799</v>
      </c>
      <c r="E224">
        <v>1.0733358810399001</v>
      </c>
      <c r="F224">
        <v>1.08353466659876</v>
      </c>
      <c r="G224">
        <v>1.0194869090743099</v>
      </c>
      <c r="H224">
        <v>1.06528131873368</v>
      </c>
      <c r="I224">
        <v>1.0334172679892899</v>
      </c>
      <c r="J224">
        <v>1.04137256097997</v>
      </c>
      <c r="K224">
        <v>1.05204663406812</v>
      </c>
      <c r="L224">
        <v>1.01756137460616</v>
      </c>
      <c r="M224">
        <v>1.0095583602639799</v>
      </c>
      <c r="N224">
        <v>0.95728606939277305</v>
      </c>
      <c r="O224">
        <v>1.0308973026838699</v>
      </c>
      <c r="P224">
        <v>1.0527448634376799</v>
      </c>
      <c r="Q224" s="4">
        <v>1.0406111889371401</v>
      </c>
      <c r="R224">
        <v>0.96524588795104505</v>
      </c>
      <c r="S224" s="7">
        <v>0.969387272984503</v>
      </c>
      <c r="T224">
        <v>0.96775736031742599</v>
      </c>
      <c r="U224">
        <v>0.97298894723319496</v>
      </c>
      <c r="V224">
        <v>0.96715413413797702</v>
      </c>
      <c r="W224">
        <v>0.94031424964745602</v>
      </c>
      <c r="X224">
        <v>0.97324553949110704</v>
      </c>
      <c r="Y224">
        <v>0.97864085557218705</v>
      </c>
      <c r="Z224">
        <v>0.97012548312507096</v>
      </c>
      <c r="AA224">
        <v>0.963368797543114</v>
      </c>
      <c r="AB224">
        <v>0.95526949596191701</v>
      </c>
      <c r="AC224">
        <v>0.93597013194984702</v>
      </c>
      <c r="AD224">
        <v>0.96093799191490503</v>
      </c>
      <c r="AE224">
        <v>0.95549697300166403</v>
      </c>
      <c r="AF224">
        <v>0.98719797905685702</v>
      </c>
      <c r="AG224" s="4">
        <v>0.98083310732844997</v>
      </c>
    </row>
    <row r="225" spans="1:33" x14ac:dyDescent="0.25">
      <c r="A225">
        <v>224</v>
      </c>
      <c r="B225" s="9">
        <v>1.0383051849423299</v>
      </c>
      <c r="C225" s="7">
        <v>1.0603266673199601</v>
      </c>
      <c r="D225">
        <v>1.0341783433845499</v>
      </c>
      <c r="E225">
        <v>1.0731990318053499</v>
      </c>
      <c r="F225">
        <v>1.0837645724754399</v>
      </c>
      <c r="G225">
        <v>1.0197006287431201</v>
      </c>
      <c r="H225">
        <v>1.06536008909075</v>
      </c>
      <c r="I225">
        <v>1.0342369677465</v>
      </c>
      <c r="J225">
        <v>1.0413011468320099</v>
      </c>
      <c r="K225">
        <v>1.05208743602096</v>
      </c>
      <c r="L225">
        <v>1.0178540954980799</v>
      </c>
      <c r="M225">
        <v>1.00981643443416</v>
      </c>
      <c r="N225">
        <v>0.95733950753384001</v>
      </c>
      <c r="O225">
        <v>1.0312892957106501</v>
      </c>
      <c r="P225">
        <v>1.0529093028407901</v>
      </c>
      <c r="Q225" s="4">
        <v>1.0412142546987599</v>
      </c>
      <c r="R225">
        <v>0.96504588195053098</v>
      </c>
      <c r="S225" s="7">
        <v>0.96942034928554599</v>
      </c>
      <c r="T225">
        <v>0.96756322163925002</v>
      </c>
      <c r="U225">
        <v>0.97296079221391196</v>
      </c>
      <c r="V225">
        <v>0.96662282715391301</v>
      </c>
      <c r="W225">
        <v>0.93978579951358499</v>
      </c>
      <c r="X225">
        <v>0.97289381839073397</v>
      </c>
      <c r="Y225">
        <v>0.978021144927674</v>
      </c>
      <c r="Z225">
        <v>0.97037257429338897</v>
      </c>
      <c r="AA225">
        <v>0.96314754970284999</v>
      </c>
      <c r="AB225">
        <v>0.95478141493320201</v>
      </c>
      <c r="AC225">
        <v>0.93621467259385405</v>
      </c>
      <c r="AD225">
        <v>0.96082506677360202</v>
      </c>
      <c r="AE225">
        <v>0.95521777403960995</v>
      </c>
      <c r="AF225">
        <v>0.98725947985177298</v>
      </c>
      <c r="AG225" s="4">
        <v>0.98060174394507105</v>
      </c>
    </row>
    <row r="226" spans="1:33" x14ac:dyDescent="0.25">
      <c r="A226">
        <v>225</v>
      </c>
      <c r="B226" s="9">
        <v>1.03843545981758</v>
      </c>
      <c r="C226" s="7">
        <v>1.06078972756274</v>
      </c>
      <c r="D226">
        <v>1.0344540955297701</v>
      </c>
      <c r="E226">
        <v>1.0730201366151699</v>
      </c>
      <c r="F226">
        <v>1.0843153950571001</v>
      </c>
      <c r="G226">
        <v>1.0200544203978199</v>
      </c>
      <c r="H226">
        <v>1.0658250170486601</v>
      </c>
      <c r="I226">
        <v>1.0340050034227699</v>
      </c>
      <c r="J226">
        <v>1.0412968374743401</v>
      </c>
      <c r="K226">
        <v>1.05228183399411</v>
      </c>
      <c r="L226">
        <v>1.01771219451146</v>
      </c>
      <c r="M226">
        <v>1.0098943678633301</v>
      </c>
      <c r="N226">
        <v>0.95720319341713</v>
      </c>
      <c r="O226">
        <v>1.03124741520549</v>
      </c>
      <c r="P226">
        <v>1.0533358223432101</v>
      </c>
      <c r="Q226" s="4">
        <v>1.0410964368205899</v>
      </c>
      <c r="R226">
        <v>0.96510223063284195</v>
      </c>
      <c r="S226" s="7">
        <v>0.96896379805204302</v>
      </c>
      <c r="T226">
        <v>0.96699408391220398</v>
      </c>
      <c r="U226">
        <v>0.97302260460172896</v>
      </c>
      <c r="V226">
        <v>0.96750809126305204</v>
      </c>
      <c r="W226">
        <v>0.94003399538549703</v>
      </c>
      <c r="X226">
        <v>0.97329703200614903</v>
      </c>
      <c r="Y226">
        <v>0.97859933314846204</v>
      </c>
      <c r="Z226">
        <v>0.96976294478713998</v>
      </c>
      <c r="AA226">
        <v>0.963151055176106</v>
      </c>
      <c r="AB226">
        <v>0.95497261228663899</v>
      </c>
      <c r="AC226">
        <v>0.93592340889315695</v>
      </c>
      <c r="AD226">
        <v>0.96054689267014604</v>
      </c>
      <c r="AE226">
        <v>0.95552138584017399</v>
      </c>
      <c r="AF226">
        <v>0.98749871716966497</v>
      </c>
      <c r="AG226" s="4">
        <v>0.98073750430046902</v>
      </c>
    </row>
    <row r="227" spans="1:33" x14ac:dyDescent="0.25">
      <c r="A227">
        <v>226</v>
      </c>
      <c r="B227" s="9">
        <v>1.0391014820632101</v>
      </c>
      <c r="C227" s="7">
        <v>1.0612103632619401</v>
      </c>
      <c r="D227">
        <v>1.0347588839944799</v>
      </c>
      <c r="E227">
        <v>1.07392490221209</v>
      </c>
      <c r="F227">
        <v>1.0847641002601001</v>
      </c>
      <c r="G227">
        <v>1.0211708796046299</v>
      </c>
      <c r="H227">
        <v>1.0662185206416399</v>
      </c>
      <c r="I227">
        <v>1.0347495670811599</v>
      </c>
      <c r="J227">
        <v>1.0413751326932701</v>
      </c>
      <c r="K227">
        <v>1.0526114757216201</v>
      </c>
      <c r="L227">
        <v>1.01823283038543</v>
      </c>
      <c r="M227">
        <v>1.0105484633169499</v>
      </c>
      <c r="N227">
        <v>0.95793218877040598</v>
      </c>
      <c r="O227">
        <v>1.03230849354437</v>
      </c>
      <c r="P227">
        <v>1.0545440815540501</v>
      </c>
      <c r="Q227" s="4">
        <v>1.0421723479060001</v>
      </c>
      <c r="R227">
        <v>0.96473342546517904</v>
      </c>
      <c r="S227" s="7">
        <v>0.96916789296280104</v>
      </c>
      <c r="T227">
        <v>0.96667446901061804</v>
      </c>
      <c r="U227">
        <v>0.97283205988448496</v>
      </c>
      <c r="V227">
        <v>0.96659027070021297</v>
      </c>
      <c r="W227">
        <v>0.93981639572808695</v>
      </c>
      <c r="X227">
        <v>0.97213383511516704</v>
      </c>
      <c r="Y227">
        <v>0.97860078789153004</v>
      </c>
      <c r="Z227">
        <v>0.96985704368855497</v>
      </c>
      <c r="AA227">
        <v>0.962865134431515</v>
      </c>
      <c r="AB227">
        <v>0.95467129858218203</v>
      </c>
      <c r="AC227">
        <v>0.93528829359707399</v>
      </c>
      <c r="AD227">
        <v>0.960277155293771</v>
      </c>
      <c r="AE227">
        <v>0.95421069914304701</v>
      </c>
      <c r="AF227">
        <v>0.98736236355990203</v>
      </c>
      <c r="AG227" s="4">
        <v>0.98065368238874195</v>
      </c>
    </row>
    <row r="228" spans="1:33" x14ac:dyDescent="0.25">
      <c r="A228">
        <v>227</v>
      </c>
      <c r="B228" s="9">
        <v>1.0374934711542101</v>
      </c>
      <c r="C228" s="7">
        <v>1.0599473222939699</v>
      </c>
      <c r="D228">
        <v>1.0334268499456201</v>
      </c>
      <c r="E228">
        <v>1.07216903414261</v>
      </c>
      <c r="F228">
        <v>1.0821431316275401</v>
      </c>
      <c r="G228">
        <v>1.0196837613719301</v>
      </c>
      <c r="H228">
        <v>1.0646373941868399</v>
      </c>
      <c r="I228">
        <v>1.03295560922033</v>
      </c>
      <c r="J228">
        <v>1.0400809647171601</v>
      </c>
      <c r="K228">
        <v>1.051816543563</v>
      </c>
      <c r="L228">
        <v>1.0165511049926199</v>
      </c>
      <c r="M228">
        <v>1.0091433306037401</v>
      </c>
      <c r="N228">
        <v>0.95673239384680797</v>
      </c>
      <c r="O228">
        <v>1.0306161428621701</v>
      </c>
      <c r="P228">
        <v>1.05176049732268</v>
      </c>
      <c r="Q228" s="4">
        <v>1.0407379866161</v>
      </c>
      <c r="R228">
        <v>0.96466368316782602</v>
      </c>
      <c r="S228" s="7">
        <v>0.96876474441660199</v>
      </c>
      <c r="T228">
        <v>0.96675877345248296</v>
      </c>
      <c r="U228">
        <v>0.97228667735945995</v>
      </c>
      <c r="V228">
        <v>0.966242579852296</v>
      </c>
      <c r="W228">
        <v>0.94030207929366905</v>
      </c>
      <c r="X228">
        <v>0.97201061584655102</v>
      </c>
      <c r="Y228">
        <v>0.978898178240172</v>
      </c>
      <c r="Z228">
        <v>0.97027223971965104</v>
      </c>
      <c r="AA228">
        <v>0.96251641941170496</v>
      </c>
      <c r="AB228">
        <v>0.95454463457989902</v>
      </c>
      <c r="AC228">
        <v>0.93486079254001897</v>
      </c>
      <c r="AD228">
        <v>0.96008175612208202</v>
      </c>
      <c r="AE228">
        <v>0.95423795187321503</v>
      </c>
      <c r="AF228">
        <v>0.987599745281587</v>
      </c>
      <c r="AG228" s="4">
        <v>0.98057805952800403</v>
      </c>
    </row>
    <row r="229" spans="1:33" x14ac:dyDescent="0.25">
      <c r="A229">
        <v>228</v>
      </c>
      <c r="B229" s="9">
        <v>1.0372140352977</v>
      </c>
      <c r="C229" s="7">
        <v>1.0593559008923099</v>
      </c>
      <c r="D229">
        <v>1.0330559088534601</v>
      </c>
      <c r="E229">
        <v>1.0721260541117399</v>
      </c>
      <c r="F229">
        <v>1.0825523833472399</v>
      </c>
      <c r="G229">
        <v>1.01807459127448</v>
      </c>
      <c r="H229">
        <v>1.0644140176055801</v>
      </c>
      <c r="I229">
        <v>1.0329113027441601</v>
      </c>
      <c r="J229">
        <v>1.0403508420291401</v>
      </c>
      <c r="K229">
        <v>1.05102754840529</v>
      </c>
      <c r="L229">
        <v>1.01644929374315</v>
      </c>
      <c r="M229">
        <v>1.0082723445721</v>
      </c>
      <c r="N229">
        <v>0.95626590175244797</v>
      </c>
      <c r="O229">
        <v>1.03023975354092</v>
      </c>
      <c r="P229">
        <v>1.0526152917457601</v>
      </c>
      <c r="Q229" s="4">
        <v>1.0404993948477801</v>
      </c>
      <c r="R229">
        <v>0.964371909659402</v>
      </c>
      <c r="S229" s="7">
        <v>0.96856922382153199</v>
      </c>
      <c r="T229">
        <v>0.96681660162754401</v>
      </c>
      <c r="U229">
        <v>0.97249986872638305</v>
      </c>
      <c r="V229">
        <v>0.965706661201161</v>
      </c>
      <c r="W229">
        <v>0.93928129338157695</v>
      </c>
      <c r="X229">
        <v>0.97223685407133398</v>
      </c>
      <c r="Y229">
        <v>0.97841710050227304</v>
      </c>
      <c r="Z229">
        <v>0.96951014128474</v>
      </c>
      <c r="AA229">
        <v>0.962069404591399</v>
      </c>
      <c r="AB229">
        <v>0.95397338196874004</v>
      </c>
      <c r="AC229">
        <v>0.93477446617924997</v>
      </c>
      <c r="AD229">
        <v>0.95992655386003201</v>
      </c>
      <c r="AE229">
        <v>0.95419623500418704</v>
      </c>
      <c r="AF229">
        <v>0.98748051837822504</v>
      </c>
      <c r="AG229" s="4">
        <v>0.98012034029266104</v>
      </c>
    </row>
    <row r="230" spans="1:33" x14ac:dyDescent="0.25">
      <c r="A230">
        <v>229</v>
      </c>
      <c r="B230" s="9">
        <v>1.03710197398838</v>
      </c>
      <c r="C230" s="7">
        <v>1.0592611394071001</v>
      </c>
      <c r="D230">
        <v>1.0328097046020199</v>
      </c>
      <c r="E230">
        <v>1.07188078986609</v>
      </c>
      <c r="F230">
        <v>1.0820885648476599</v>
      </c>
      <c r="G230">
        <v>1.01822254814945</v>
      </c>
      <c r="H230">
        <v>1.06397219551429</v>
      </c>
      <c r="I230">
        <v>1.03312794921367</v>
      </c>
      <c r="J230">
        <v>1.03973644152123</v>
      </c>
      <c r="K230">
        <v>1.0506236200593</v>
      </c>
      <c r="L230">
        <v>1.01623608891518</v>
      </c>
      <c r="M230">
        <v>1.00823071216701</v>
      </c>
      <c r="N230">
        <v>0.95617229342028598</v>
      </c>
      <c r="O230">
        <v>1.0300644612025101</v>
      </c>
      <c r="P230">
        <v>1.0532438336344401</v>
      </c>
      <c r="Q230" s="4">
        <v>1.04085926730547</v>
      </c>
      <c r="R230">
        <v>0.96436101955017695</v>
      </c>
      <c r="S230" s="7">
        <v>0.96852739927047005</v>
      </c>
      <c r="T230">
        <v>0.96669532207397202</v>
      </c>
      <c r="U230">
        <v>0.97233514608920601</v>
      </c>
      <c r="V230">
        <v>0.96681029399477303</v>
      </c>
      <c r="W230">
        <v>0.93857507612090596</v>
      </c>
      <c r="X230">
        <v>0.97225106832496699</v>
      </c>
      <c r="Y230">
        <v>0.97814672779635503</v>
      </c>
      <c r="Z230">
        <v>0.969833675605971</v>
      </c>
      <c r="AA230">
        <v>0.96301050404191701</v>
      </c>
      <c r="AB230">
        <v>0.95425716359519297</v>
      </c>
      <c r="AC230">
        <v>0.93404158253023895</v>
      </c>
      <c r="AD230">
        <v>0.959689564945712</v>
      </c>
      <c r="AE230">
        <v>0.95407982422362703</v>
      </c>
      <c r="AF230">
        <v>0.98698354845590297</v>
      </c>
      <c r="AG230" s="4">
        <v>0.98017839618344704</v>
      </c>
    </row>
    <row r="231" spans="1:33" x14ac:dyDescent="0.25">
      <c r="A231">
        <v>230</v>
      </c>
      <c r="B231" s="9">
        <v>1.03719976703526</v>
      </c>
      <c r="C231" s="7">
        <v>1.0599839778056399</v>
      </c>
      <c r="D231">
        <v>1.0325466740202001</v>
      </c>
      <c r="E231">
        <v>1.0717788993427899</v>
      </c>
      <c r="F231">
        <v>1.08190970956067</v>
      </c>
      <c r="G231">
        <v>1.0187073752574101</v>
      </c>
      <c r="H231">
        <v>1.0642314248389999</v>
      </c>
      <c r="I231">
        <v>1.0331931743643601</v>
      </c>
      <c r="J231">
        <v>1.04007468643094</v>
      </c>
      <c r="K231">
        <v>1.05107160412741</v>
      </c>
      <c r="L231">
        <v>1.01615908308529</v>
      </c>
      <c r="M231">
        <v>1.0078749635944</v>
      </c>
      <c r="N231">
        <v>0.95615518048230896</v>
      </c>
      <c r="O231">
        <v>1.0303120158305901</v>
      </c>
      <c r="P231">
        <v>1.05294625959294</v>
      </c>
      <c r="Q231" s="4">
        <v>1.04105147719489</v>
      </c>
      <c r="R231">
        <v>0.96420928885608104</v>
      </c>
      <c r="S231" s="7">
        <v>0.96849810794216495</v>
      </c>
      <c r="T231">
        <v>0.96609399792385497</v>
      </c>
      <c r="U231">
        <v>0.97239441831044104</v>
      </c>
      <c r="V231">
        <v>0.96598652811479802</v>
      </c>
      <c r="W231">
        <v>0.93961723752706805</v>
      </c>
      <c r="X231">
        <v>0.97188793816269303</v>
      </c>
      <c r="Y231">
        <v>0.97784468007572201</v>
      </c>
      <c r="Z231">
        <v>0.96926452782644401</v>
      </c>
      <c r="AA231">
        <v>0.962425600975367</v>
      </c>
      <c r="AB231">
        <v>0.95392046957362198</v>
      </c>
      <c r="AC231">
        <v>0.93413108674229295</v>
      </c>
      <c r="AD231">
        <v>0.95977297996699096</v>
      </c>
      <c r="AE231">
        <v>0.95415389041503196</v>
      </c>
      <c r="AF231">
        <v>0.986818129159034</v>
      </c>
      <c r="AG231" s="4">
        <v>0.98032974012569796</v>
      </c>
    </row>
    <row r="232" spans="1:33" x14ac:dyDescent="0.25">
      <c r="A232">
        <v>231</v>
      </c>
      <c r="B232" s="9">
        <v>1.03693626990718</v>
      </c>
      <c r="C232" s="7">
        <v>1.05920171412203</v>
      </c>
      <c r="D232">
        <v>1.03263141991579</v>
      </c>
      <c r="E232">
        <v>1.07161646430875</v>
      </c>
      <c r="F232">
        <v>1.08167007835608</v>
      </c>
      <c r="G232">
        <v>1.0185707649481099</v>
      </c>
      <c r="H232">
        <v>1.0643909979740001</v>
      </c>
      <c r="I232">
        <v>1.0325343524521</v>
      </c>
      <c r="J232">
        <v>1.03991666727254</v>
      </c>
      <c r="K232">
        <v>1.0502599189178801</v>
      </c>
      <c r="L232">
        <v>1.01549328113824</v>
      </c>
      <c r="M232">
        <v>1.00760070112675</v>
      </c>
      <c r="N232">
        <v>0.95602388188135101</v>
      </c>
      <c r="O232">
        <v>1.0309113170748501</v>
      </c>
      <c r="P232">
        <v>1.0523961542151701</v>
      </c>
      <c r="Q232" s="4">
        <v>1.0408263349041</v>
      </c>
      <c r="R232">
        <v>0.96412718728614399</v>
      </c>
      <c r="S232" s="7">
        <v>0.96839668843680704</v>
      </c>
      <c r="T232">
        <v>0.96637857557712603</v>
      </c>
      <c r="U232">
        <v>0.97209677899906799</v>
      </c>
      <c r="V232">
        <v>0.96582681948884297</v>
      </c>
      <c r="W232">
        <v>0.93932200441232205</v>
      </c>
      <c r="X232">
        <v>0.97177837433763303</v>
      </c>
      <c r="Y232">
        <v>0.97828317602016901</v>
      </c>
      <c r="Z232">
        <v>0.96884860061572997</v>
      </c>
      <c r="AA232">
        <v>0.96280413702729895</v>
      </c>
      <c r="AB232">
        <v>0.95389136087585702</v>
      </c>
      <c r="AC232">
        <v>0.93405562127529296</v>
      </c>
      <c r="AD232">
        <v>0.95963826334846603</v>
      </c>
      <c r="AE232">
        <v>0.953689950532014</v>
      </c>
      <c r="AF232">
        <v>0.98687687715918704</v>
      </c>
      <c r="AG232" s="4">
        <v>0.98002058118634205</v>
      </c>
    </row>
    <row r="233" spans="1:33" x14ac:dyDescent="0.25">
      <c r="A233">
        <v>232</v>
      </c>
      <c r="B233" s="9">
        <v>1.0361715940217999</v>
      </c>
      <c r="C233" s="7">
        <v>1.0584113619278499</v>
      </c>
      <c r="D233">
        <v>1.03182863071249</v>
      </c>
      <c r="E233">
        <v>1.0709778888186801</v>
      </c>
      <c r="F233">
        <v>1.0810223837466399</v>
      </c>
      <c r="G233">
        <v>1.0170331121766001</v>
      </c>
      <c r="H233">
        <v>1.06348961591702</v>
      </c>
      <c r="I233">
        <v>1.03252260907408</v>
      </c>
      <c r="J233">
        <v>1.0388413066907201</v>
      </c>
      <c r="K233">
        <v>1.0494844353270001</v>
      </c>
      <c r="L233">
        <v>1.0143592435104101</v>
      </c>
      <c r="M233">
        <v>1.0070979907081701</v>
      </c>
      <c r="N233">
        <v>0.95545934167221802</v>
      </c>
      <c r="O233">
        <v>1.02989458072155</v>
      </c>
      <c r="P233">
        <v>1.0519729389130701</v>
      </c>
      <c r="Q233" s="4">
        <v>1.0401784704104899</v>
      </c>
      <c r="R233">
        <v>0.96389756782124802</v>
      </c>
      <c r="S233" s="7">
        <v>0.968440752440894</v>
      </c>
      <c r="T233">
        <v>0.96627010627688104</v>
      </c>
      <c r="U233">
        <v>0.97204146684951398</v>
      </c>
      <c r="V233">
        <v>0.96640481427497704</v>
      </c>
      <c r="W233">
        <v>0.93786662279587896</v>
      </c>
      <c r="X233">
        <v>0.97201735361136499</v>
      </c>
      <c r="Y233">
        <v>0.97780755006432796</v>
      </c>
      <c r="Z233">
        <v>0.968798701155132</v>
      </c>
      <c r="AA233">
        <v>0.96167458495939495</v>
      </c>
      <c r="AB233">
        <v>0.95364043520589703</v>
      </c>
      <c r="AC233">
        <v>0.93361823743900096</v>
      </c>
      <c r="AD233">
        <v>0.95957215194468104</v>
      </c>
      <c r="AE233">
        <v>0.95362062761543898</v>
      </c>
      <c r="AF233">
        <v>0.98674587400047598</v>
      </c>
      <c r="AG233" s="4">
        <v>0.97994423868485703</v>
      </c>
    </row>
    <row r="234" spans="1:33" x14ac:dyDescent="0.25">
      <c r="A234">
        <v>233</v>
      </c>
      <c r="B234" s="9">
        <v>1.0364868430438201</v>
      </c>
      <c r="C234" s="7">
        <v>1.0594235138125601</v>
      </c>
      <c r="D234">
        <v>1.03178386432708</v>
      </c>
      <c r="E234">
        <v>1.0714193586090499</v>
      </c>
      <c r="F234">
        <v>1.0813052630414099</v>
      </c>
      <c r="G234">
        <v>1.0171936733832301</v>
      </c>
      <c r="H234">
        <v>1.06412906438792</v>
      </c>
      <c r="I234">
        <v>1.0325027629935</v>
      </c>
      <c r="J234">
        <v>1.0393334330925399</v>
      </c>
      <c r="K234">
        <v>1.0493527085933001</v>
      </c>
      <c r="L234">
        <v>1.0148480882301401</v>
      </c>
      <c r="M234">
        <v>1.0068847556845499</v>
      </c>
      <c r="N234">
        <v>0.95563028551908602</v>
      </c>
      <c r="O234">
        <v>1.0304872627134301</v>
      </c>
      <c r="P234">
        <v>1.0522237461402599</v>
      </c>
      <c r="Q234" s="4">
        <v>1.0407848651292799</v>
      </c>
      <c r="R234">
        <v>0.96364769692039498</v>
      </c>
      <c r="S234" s="7">
        <v>0.96809302091961602</v>
      </c>
      <c r="T234">
        <v>0.966020864413491</v>
      </c>
      <c r="U234">
        <v>0.97195145458569199</v>
      </c>
      <c r="V234">
        <v>0.96563078753922005</v>
      </c>
      <c r="W234">
        <v>0.93728154662584295</v>
      </c>
      <c r="X234">
        <v>0.97185127104275004</v>
      </c>
      <c r="Y234">
        <v>0.977671494429034</v>
      </c>
      <c r="Z234">
        <v>0.96898433314794397</v>
      </c>
      <c r="AA234">
        <v>0.961041531416991</v>
      </c>
      <c r="AB234">
        <v>0.95344774143645294</v>
      </c>
      <c r="AC234">
        <v>0.93335927710169797</v>
      </c>
      <c r="AD234">
        <v>0.95906818114159798</v>
      </c>
      <c r="AE234">
        <v>0.95325520124594798</v>
      </c>
      <c r="AF234">
        <v>0.98718570306807896</v>
      </c>
      <c r="AG234" s="4">
        <v>0.97987304569156997</v>
      </c>
    </row>
    <row r="235" spans="1:33" x14ac:dyDescent="0.25">
      <c r="A235">
        <v>234</v>
      </c>
      <c r="B235" s="9">
        <v>1.03652583036221</v>
      </c>
      <c r="C235" s="7">
        <v>1.05875987731606</v>
      </c>
      <c r="D235">
        <v>1.0319563537891701</v>
      </c>
      <c r="E235">
        <v>1.0711994199559001</v>
      </c>
      <c r="F235">
        <v>1.08122621852436</v>
      </c>
      <c r="G235">
        <v>1.01734177274315</v>
      </c>
      <c r="H235">
        <v>1.0636754833686499</v>
      </c>
      <c r="I235">
        <v>1.0323550285884899</v>
      </c>
      <c r="J235">
        <v>1.0392453325587201</v>
      </c>
      <c r="K235">
        <v>1.0499641574460701</v>
      </c>
      <c r="L235">
        <v>1.0150327617342501</v>
      </c>
      <c r="M235">
        <v>1.00696309082278</v>
      </c>
      <c r="N235">
        <v>0.95559809267767903</v>
      </c>
      <c r="O235">
        <v>1.03071029779997</v>
      </c>
      <c r="P235">
        <v>1.05289704379111</v>
      </c>
      <c r="Q235" s="4">
        <v>1.0409625243168401</v>
      </c>
      <c r="R235">
        <v>0.96355009509787304</v>
      </c>
      <c r="S235" s="7">
        <v>0.96807743330806795</v>
      </c>
      <c r="T235">
        <v>0.96577839059374504</v>
      </c>
      <c r="U235">
        <v>0.97166099450218202</v>
      </c>
      <c r="V235">
        <v>0.96609611152671504</v>
      </c>
      <c r="W235">
        <v>0.93784429855823004</v>
      </c>
      <c r="X235">
        <v>0.97126702561998002</v>
      </c>
      <c r="Y235">
        <v>0.97755282528573795</v>
      </c>
      <c r="Z235">
        <v>0.96868408027045805</v>
      </c>
      <c r="AA235">
        <v>0.96156414223686004</v>
      </c>
      <c r="AB235">
        <v>0.95332103139444302</v>
      </c>
      <c r="AC235">
        <v>0.93277998958350505</v>
      </c>
      <c r="AD235">
        <v>0.95891069725978295</v>
      </c>
      <c r="AE235">
        <v>0.95289166908484901</v>
      </c>
      <c r="AF235">
        <v>0.98711209680277801</v>
      </c>
      <c r="AG235" s="4">
        <v>0.97971064044076395</v>
      </c>
    </row>
    <row r="236" spans="1:33" x14ac:dyDescent="0.25">
      <c r="A236">
        <v>235</v>
      </c>
      <c r="B236" s="9">
        <v>1.0356230977855501</v>
      </c>
      <c r="C236" s="7">
        <v>1.0580233383809099</v>
      </c>
      <c r="D236">
        <v>1.0312569921272801</v>
      </c>
      <c r="E236">
        <v>1.07031576300723</v>
      </c>
      <c r="F236">
        <v>1.0803753735420201</v>
      </c>
      <c r="G236">
        <v>1.01521957029298</v>
      </c>
      <c r="H236">
        <v>1.0626757269140401</v>
      </c>
      <c r="I236">
        <v>1.0318416593470401</v>
      </c>
      <c r="J236">
        <v>1.0384802913840401</v>
      </c>
      <c r="K236">
        <v>1.0493153741902801</v>
      </c>
      <c r="L236">
        <v>1.0138256093133899</v>
      </c>
      <c r="M236">
        <v>1.00622391913886</v>
      </c>
      <c r="N236">
        <v>0.95475062117682596</v>
      </c>
      <c r="O236">
        <v>1.0293197116195001</v>
      </c>
      <c r="P236">
        <v>1.0522231697720099</v>
      </c>
      <c r="Q236" s="4">
        <v>1.0404993465768999</v>
      </c>
      <c r="R236">
        <v>0.96353978465746604</v>
      </c>
      <c r="S236" s="7">
        <v>0.96749115466013103</v>
      </c>
      <c r="T236">
        <v>0.96594625588812999</v>
      </c>
      <c r="U236">
        <v>0.97159359188615002</v>
      </c>
      <c r="V236">
        <v>0.96576002117325799</v>
      </c>
      <c r="W236">
        <v>0.93865157814350197</v>
      </c>
      <c r="X236">
        <v>0.97138201753779296</v>
      </c>
      <c r="Y236">
        <v>0.97784823271037602</v>
      </c>
      <c r="Z236">
        <v>0.96854432444277005</v>
      </c>
      <c r="AA236">
        <v>0.96240553934224105</v>
      </c>
      <c r="AB236">
        <v>0.952705168873759</v>
      </c>
      <c r="AC236">
        <v>0.93266873134417205</v>
      </c>
      <c r="AD236">
        <v>0.95860195936401105</v>
      </c>
      <c r="AE236">
        <v>0.95315279981811996</v>
      </c>
      <c r="AF236">
        <v>0.98649925597315002</v>
      </c>
      <c r="AG236" s="4">
        <v>0.97984613870442805</v>
      </c>
    </row>
    <row r="237" spans="1:33" x14ac:dyDescent="0.25">
      <c r="A237">
        <v>236</v>
      </c>
      <c r="B237" s="9">
        <v>1.0350102856680501</v>
      </c>
      <c r="C237" s="7">
        <v>1.0573786827434</v>
      </c>
      <c r="D237">
        <v>1.03040373467154</v>
      </c>
      <c r="E237">
        <v>1.0697077969418201</v>
      </c>
      <c r="F237">
        <v>1.0783602327536499</v>
      </c>
      <c r="G237">
        <v>1.0156214373061601</v>
      </c>
      <c r="H237">
        <v>1.06235094889477</v>
      </c>
      <c r="I237">
        <v>1.0315591787385701</v>
      </c>
      <c r="J237">
        <v>1.03747923040611</v>
      </c>
      <c r="K237">
        <v>1.0485626594336099</v>
      </c>
      <c r="L237">
        <v>1.0134710461663401</v>
      </c>
      <c r="M237">
        <v>1.0051134933883901</v>
      </c>
      <c r="N237">
        <v>0.95427920950376099</v>
      </c>
      <c r="O237">
        <v>1.0292039497530301</v>
      </c>
      <c r="P237">
        <v>1.0517895047480901</v>
      </c>
      <c r="Q237" s="4">
        <v>1.03987317957147</v>
      </c>
      <c r="R237">
        <v>0.96333294602967201</v>
      </c>
      <c r="S237" s="7">
        <v>0.96752880797334995</v>
      </c>
      <c r="T237">
        <v>0.96567396246621295</v>
      </c>
      <c r="U237">
        <v>0.971354903130765</v>
      </c>
      <c r="V237">
        <v>0.96555665778515098</v>
      </c>
      <c r="W237">
        <v>0.93792577965281199</v>
      </c>
      <c r="X237">
        <v>0.97138832627487603</v>
      </c>
      <c r="Y237">
        <v>0.97724513781461597</v>
      </c>
      <c r="Z237">
        <v>0.96874709235730805</v>
      </c>
      <c r="AA237">
        <v>0.96162395039733195</v>
      </c>
      <c r="AB237">
        <v>0.95238579151811797</v>
      </c>
      <c r="AC237">
        <v>0.93278514823839498</v>
      </c>
      <c r="AD237">
        <v>0.95880936016683505</v>
      </c>
      <c r="AE237">
        <v>0.952840422835177</v>
      </c>
      <c r="AF237">
        <v>0.98642696688735398</v>
      </c>
      <c r="AG237" s="4">
        <v>0.97970188294677396</v>
      </c>
    </row>
    <row r="238" spans="1:33" x14ac:dyDescent="0.25">
      <c r="A238">
        <v>237</v>
      </c>
      <c r="B238" s="9">
        <v>1.03624042168821</v>
      </c>
      <c r="C238" s="7">
        <v>1.0586648772904199</v>
      </c>
      <c r="D238">
        <v>1.03214663609198</v>
      </c>
      <c r="E238">
        <v>1.07092055881413</v>
      </c>
      <c r="F238">
        <v>1.0812220248439399</v>
      </c>
      <c r="G238">
        <v>1.0163694923637401</v>
      </c>
      <c r="H238">
        <v>1.06361485253082</v>
      </c>
      <c r="I238">
        <v>1.0327545419772901</v>
      </c>
      <c r="J238">
        <v>1.03871496336261</v>
      </c>
      <c r="K238">
        <v>1.0493592041333899</v>
      </c>
      <c r="L238">
        <v>1.01412135706479</v>
      </c>
      <c r="M238">
        <v>1.0059662860820699</v>
      </c>
      <c r="N238">
        <v>0.95543286685288997</v>
      </c>
      <c r="O238">
        <v>1.03007913231139</v>
      </c>
      <c r="P238">
        <v>1.05286598966381</v>
      </c>
      <c r="Q238" s="4">
        <v>1.0413735419399199</v>
      </c>
      <c r="R238">
        <v>0.96311286408501395</v>
      </c>
      <c r="S238" s="7">
        <v>0.96746134185473898</v>
      </c>
      <c r="T238">
        <v>0.96577477025816505</v>
      </c>
      <c r="U238">
        <v>0.97142711283123095</v>
      </c>
      <c r="V238">
        <v>0.96449101208727805</v>
      </c>
      <c r="W238">
        <v>0.93689031695467495</v>
      </c>
      <c r="X238">
        <v>0.97128089770257797</v>
      </c>
      <c r="Y238">
        <v>0.97747205870630904</v>
      </c>
      <c r="Z238">
        <v>0.96836806583368995</v>
      </c>
      <c r="AA238">
        <v>0.96149480308609303</v>
      </c>
      <c r="AB238">
        <v>0.95261690955831202</v>
      </c>
      <c r="AC238">
        <v>0.93207934477227905</v>
      </c>
      <c r="AD238">
        <v>0.95844967592206598</v>
      </c>
      <c r="AE238">
        <v>0.95211066601262795</v>
      </c>
      <c r="AF238">
        <v>0.98726703051335596</v>
      </c>
      <c r="AG238" s="4">
        <v>0.97950895518180403</v>
      </c>
    </row>
    <row r="239" spans="1:33" x14ac:dyDescent="0.25">
      <c r="A239">
        <v>238</v>
      </c>
      <c r="B239" s="9">
        <v>1.0338915741035799</v>
      </c>
      <c r="C239" s="7">
        <v>1.0560819766189899</v>
      </c>
      <c r="D239">
        <v>1.0291183093435601</v>
      </c>
      <c r="E239">
        <v>1.0685321000141801</v>
      </c>
      <c r="F239">
        <v>1.07827643272069</v>
      </c>
      <c r="G239">
        <v>1.01377407157018</v>
      </c>
      <c r="H239">
        <v>1.0609615785708699</v>
      </c>
      <c r="I239">
        <v>1.0307173649716499</v>
      </c>
      <c r="J239">
        <v>1.0365768186498301</v>
      </c>
      <c r="K239">
        <v>1.04730700765632</v>
      </c>
      <c r="L239">
        <v>1.0118927980465799</v>
      </c>
      <c r="M239">
        <v>1.0033479905131999</v>
      </c>
      <c r="N239">
        <v>0.95327400069208901</v>
      </c>
      <c r="O239">
        <v>1.02856343681532</v>
      </c>
      <c r="P239">
        <v>1.0511330191216399</v>
      </c>
      <c r="Q239" s="4">
        <v>1.03881670624864</v>
      </c>
      <c r="R239">
        <v>0.96295375685472695</v>
      </c>
      <c r="S239" s="7">
        <v>0.96699403494957203</v>
      </c>
      <c r="T239">
        <v>0.965503042035323</v>
      </c>
      <c r="U239">
        <v>0.97113782209313804</v>
      </c>
      <c r="V239">
        <v>0.96464830391884804</v>
      </c>
      <c r="W239">
        <v>0.93724330434113301</v>
      </c>
      <c r="X239">
        <v>0.97107180652076097</v>
      </c>
      <c r="Y239">
        <v>0.97720292994878599</v>
      </c>
      <c r="Z239">
        <v>0.96862625666416102</v>
      </c>
      <c r="AA239">
        <v>0.96088529150284097</v>
      </c>
      <c r="AB239">
        <v>0.95220317888599504</v>
      </c>
      <c r="AC239">
        <v>0.93163159953028596</v>
      </c>
      <c r="AD239">
        <v>0.95821625464355098</v>
      </c>
      <c r="AE239">
        <v>0.95243754687026905</v>
      </c>
      <c r="AF239">
        <v>0.98665339473158598</v>
      </c>
      <c r="AG239" s="4">
        <v>0.97985158618465096</v>
      </c>
    </row>
    <row r="240" spans="1:33" x14ac:dyDescent="0.25">
      <c r="A240">
        <v>239</v>
      </c>
      <c r="B240" s="9">
        <v>1.0348358232421999</v>
      </c>
      <c r="C240" s="7">
        <v>1.05743895869607</v>
      </c>
      <c r="D240">
        <v>1.0301884047477801</v>
      </c>
      <c r="E240">
        <v>1.06937755425601</v>
      </c>
      <c r="F240">
        <v>1.0795404468497301</v>
      </c>
      <c r="G240">
        <v>1.0146468394171699</v>
      </c>
      <c r="H240">
        <v>1.06184134264001</v>
      </c>
      <c r="I240">
        <v>1.0311223716636799</v>
      </c>
      <c r="J240">
        <v>1.0373788935430901</v>
      </c>
      <c r="K240">
        <v>1.04780351785333</v>
      </c>
      <c r="L240">
        <v>1.0126634311723299</v>
      </c>
      <c r="M240">
        <v>1.00462551216597</v>
      </c>
      <c r="N240">
        <v>0.95409544320972295</v>
      </c>
      <c r="O240">
        <v>1.02927464222263</v>
      </c>
      <c r="P240">
        <v>1.05237030031417</v>
      </c>
      <c r="Q240" s="4">
        <v>1.0401696898813599</v>
      </c>
      <c r="R240">
        <v>0.96264363469617797</v>
      </c>
      <c r="S240" s="7">
        <v>0.96697697206572797</v>
      </c>
      <c r="T240">
        <v>0.96508725631103098</v>
      </c>
      <c r="U240">
        <v>0.97122710628086995</v>
      </c>
      <c r="V240">
        <v>0.96437232229199998</v>
      </c>
      <c r="W240">
        <v>0.93568503655665303</v>
      </c>
      <c r="X240">
        <v>0.97050311559399605</v>
      </c>
      <c r="Y240">
        <v>0.977410643426885</v>
      </c>
      <c r="Z240">
        <v>0.96784063224982098</v>
      </c>
      <c r="AA240">
        <v>0.96056983185771905</v>
      </c>
      <c r="AB240">
        <v>0.95221741060954301</v>
      </c>
      <c r="AC240">
        <v>0.93134433312389198</v>
      </c>
      <c r="AD240">
        <v>0.95821031505568899</v>
      </c>
      <c r="AE240">
        <v>0.95216204251671199</v>
      </c>
      <c r="AF240">
        <v>0.98691405226066797</v>
      </c>
      <c r="AG240" s="4">
        <v>0.97913345024146503</v>
      </c>
    </row>
    <row r="241" spans="1:33" x14ac:dyDescent="0.25">
      <c r="A241">
        <v>240</v>
      </c>
      <c r="B241" s="9">
        <v>1.0351256187007001</v>
      </c>
      <c r="C241" s="7">
        <v>1.05781106247819</v>
      </c>
      <c r="D241">
        <v>1.03041428213496</v>
      </c>
      <c r="E241">
        <v>1.0696155610426099</v>
      </c>
      <c r="F241">
        <v>1.0794500951130701</v>
      </c>
      <c r="G241">
        <v>1.0141105467026901</v>
      </c>
      <c r="H241">
        <v>1.0626942625725699</v>
      </c>
      <c r="I241">
        <v>1.03207050674173</v>
      </c>
      <c r="J241">
        <v>1.0376504660449899</v>
      </c>
      <c r="K241">
        <v>1.04845929955465</v>
      </c>
      <c r="L241">
        <v>1.0127084365961101</v>
      </c>
      <c r="M241">
        <v>1.00414671965139</v>
      </c>
      <c r="N241">
        <v>0.95467002850221205</v>
      </c>
      <c r="O241">
        <v>1.0296712553341301</v>
      </c>
      <c r="P241">
        <v>1.0525045634977599</v>
      </c>
      <c r="Q241" s="4">
        <v>1.0409071945434301</v>
      </c>
      <c r="R241">
        <v>0.96262767172535102</v>
      </c>
      <c r="S241" s="7">
        <v>0.96720899648095404</v>
      </c>
      <c r="T241">
        <v>0.96527716445538003</v>
      </c>
      <c r="U241">
        <v>0.970971218860052</v>
      </c>
      <c r="V241">
        <v>0.96466610658436502</v>
      </c>
      <c r="W241">
        <v>0.93621965657983897</v>
      </c>
      <c r="X241">
        <v>0.97060214631268704</v>
      </c>
      <c r="Y241">
        <v>0.97667852521055798</v>
      </c>
      <c r="Z241">
        <v>0.96811246483175395</v>
      </c>
      <c r="AA241">
        <v>0.96058100460275897</v>
      </c>
      <c r="AB241">
        <v>0.95185795649623495</v>
      </c>
      <c r="AC241">
        <v>0.93173359775339104</v>
      </c>
      <c r="AD241">
        <v>0.95804066905279195</v>
      </c>
      <c r="AE241">
        <v>0.95177731740817995</v>
      </c>
      <c r="AF241">
        <v>0.98657896024594405</v>
      </c>
      <c r="AG241" s="4">
        <v>0.97910929100536803</v>
      </c>
    </row>
    <row r="242" spans="1:33" x14ac:dyDescent="0.25">
      <c r="A242">
        <v>241</v>
      </c>
      <c r="B242" s="9">
        <v>1.03381100635569</v>
      </c>
      <c r="C242" s="7">
        <v>1.0563270715017901</v>
      </c>
      <c r="D242">
        <v>1.02918049910468</v>
      </c>
      <c r="E242">
        <v>1.06818615244315</v>
      </c>
      <c r="F242">
        <v>1.07730757662691</v>
      </c>
      <c r="G242">
        <v>1.0136480064317701</v>
      </c>
      <c r="H242">
        <v>1.06143849081876</v>
      </c>
      <c r="I242">
        <v>1.03038302845075</v>
      </c>
      <c r="J242">
        <v>1.036748123432</v>
      </c>
      <c r="K242">
        <v>1.04732883136999</v>
      </c>
      <c r="L242">
        <v>1.0110630576253901</v>
      </c>
      <c r="M242">
        <v>1.0023329080613901</v>
      </c>
      <c r="N242">
        <v>0.95323016856795095</v>
      </c>
      <c r="O242">
        <v>1.0285148921014799</v>
      </c>
      <c r="P242">
        <v>1.05168269866038</v>
      </c>
      <c r="Q242" s="4">
        <v>1.0397935901388999</v>
      </c>
      <c r="R242">
        <v>0.96236069281410497</v>
      </c>
      <c r="S242" s="7">
        <v>0.96723712981426102</v>
      </c>
      <c r="T242">
        <v>0.96463556565739705</v>
      </c>
      <c r="U242">
        <v>0.970869829935184</v>
      </c>
      <c r="V242">
        <v>0.964341377976905</v>
      </c>
      <c r="W242">
        <v>0.935793759125082</v>
      </c>
      <c r="X242">
        <v>0.970898711993466</v>
      </c>
      <c r="Y242">
        <v>0.97686959988024702</v>
      </c>
      <c r="Z242">
        <v>0.96784632622425704</v>
      </c>
      <c r="AA242">
        <v>0.95986272656517102</v>
      </c>
      <c r="AB242">
        <v>0.95218742725998795</v>
      </c>
      <c r="AC242">
        <v>0.93080966284284905</v>
      </c>
      <c r="AD242">
        <v>0.95768645470927205</v>
      </c>
      <c r="AE242">
        <v>0.95132065337398797</v>
      </c>
      <c r="AF242">
        <v>0.98593423408937297</v>
      </c>
      <c r="AG242" s="4">
        <v>0.97911693276413003</v>
      </c>
    </row>
    <row r="243" spans="1:33" x14ac:dyDescent="0.25">
      <c r="A243">
        <v>242</v>
      </c>
      <c r="B243" s="9">
        <v>1.0343044559263701</v>
      </c>
      <c r="C243" s="7">
        <v>1.05689979587574</v>
      </c>
      <c r="D243">
        <v>1.02987544366323</v>
      </c>
      <c r="E243">
        <v>1.06874964916247</v>
      </c>
      <c r="F243">
        <v>1.0784369896766699</v>
      </c>
      <c r="G243">
        <v>1.01361137043873</v>
      </c>
      <c r="H243">
        <v>1.06142387733948</v>
      </c>
      <c r="I243">
        <v>1.0306874861319999</v>
      </c>
      <c r="J243">
        <v>1.03661220381145</v>
      </c>
      <c r="K243">
        <v>1.0471970731331499</v>
      </c>
      <c r="L243">
        <v>1.0125941113174</v>
      </c>
      <c r="M243">
        <v>1.00320139870106</v>
      </c>
      <c r="N243">
        <v>0.95378113775358697</v>
      </c>
      <c r="O243">
        <v>1.02876791861234</v>
      </c>
      <c r="P243">
        <v>1.0523746817441699</v>
      </c>
      <c r="Q243" s="4">
        <v>1.04035370153414</v>
      </c>
      <c r="R243">
        <v>0.962232539023543</v>
      </c>
      <c r="S243" s="7">
        <v>0.96697737364856096</v>
      </c>
      <c r="T243">
        <v>0.96476305521724204</v>
      </c>
      <c r="U243">
        <v>0.97071232452488798</v>
      </c>
      <c r="V243">
        <v>0.96374469247812899</v>
      </c>
      <c r="W243">
        <v>0.93563468686568096</v>
      </c>
      <c r="X243">
        <v>0.97026768186199897</v>
      </c>
      <c r="Y243">
        <v>0.97684547653767395</v>
      </c>
      <c r="Z243">
        <v>0.96788880399843302</v>
      </c>
      <c r="AA243">
        <v>0.95986334146829799</v>
      </c>
      <c r="AB243">
        <v>0.95154286560340395</v>
      </c>
      <c r="AC243">
        <v>0.93084916152129604</v>
      </c>
      <c r="AD243">
        <v>0.95746775420265595</v>
      </c>
      <c r="AE243">
        <v>0.95176159001077998</v>
      </c>
      <c r="AF243">
        <v>0.98605774227203602</v>
      </c>
      <c r="AG243" s="4">
        <v>0.97911153514207006</v>
      </c>
    </row>
    <row r="244" spans="1:33" x14ac:dyDescent="0.25">
      <c r="A244">
        <v>243</v>
      </c>
      <c r="B244" s="9">
        <v>1.0338393847292799</v>
      </c>
      <c r="C244" s="7">
        <v>1.05653513622633</v>
      </c>
      <c r="D244">
        <v>1.02904070595694</v>
      </c>
      <c r="E244">
        <v>1.06831748405756</v>
      </c>
      <c r="F244">
        <v>1.0771576428171401</v>
      </c>
      <c r="G244">
        <v>1.01324166121382</v>
      </c>
      <c r="H244">
        <v>1.06110736714272</v>
      </c>
      <c r="I244">
        <v>1.0310106694643999</v>
      </c>
      <c r="J244">
        <v>1.0363289011126899</v>
      </c>
      <c r="K244">
        <v>1.04771876716797</v>
      </c>
      <c r="L244">
        <v>1.0110500467782999</v>
      </c>
      <c r="M244">
        <v>1.0021806428667199</v>
      </c>
      <c r="N244">
        <v>0.95306759772425798</v>
      </c>
      <c r="O244">
        <v>1.02890516838569</v>
      </c>
      <c r="P244">
        <v>1.05202220456647</v>
      </c>
      <c r="Q244" s="4">
        <v>1.0399067754581901</v>
      </c>
      <c r="R244">
        <v>0.96211630279698901</v>
      </c>
      <c r="S244" s="7">
        <v>0.96642043283956802</v>
      </c>
      <c r="T244">
        <v>0.964589989363551</v>
      </c>
      <c r="U244">
        <v>0.97046590795112597</v>
      </c>
      <c r="V244">
        <v>0.96424289285442899</v>
      </c>
      <c r="W244">
        <v>0.93539292971159105</v>
      </c>
      <c r="X244">
        <v>0.97101043714937696</v>
      </c>
      <c r="Y244">
        <v>0.97675701737075205</v>
      </c>
      <c r="Z244">
        <v>0.96720225608023502</v>
      </c>
      <c r="AA244">
        <v>0.96005624161015901</v>
      </c>
      <c r="AB244">
        <v>0.95083950780748705</v>
      </c>
      <c r="AC244">
        <v>0.931035400329839</v>
      </c>
      <c r="AD244">
        <v>0.95737965578867001</v>
      </c>
      <c r="AE244">
        <v>0.95098413266898996</v>
      </c>
      <c r="AF244">
        <v>0.98625810797437197</v>
      </c>
      <c r="AG244" s="4">
        <v>0.97910963245467897</v>
      </c>
    </row>
    <row r="245" spans="1:33" x14ac:dyDescent="0.25">
      <c r="A245">
        <v>244</v>
      </c>
      <c r="B245" s="9">
        <v>1.0325306044681699</v>
      </c>
      <c r="C245" s="7">
        <v>1.05540390473573</v>
      </c>
      <c r="D245">
        <v>1.0273571067032601</v>
      </c>
      <c r="E245">
        <v>1.0668393461096599</v>
      </c>
      <c r="F245">
        <v>1.0770031446500099</v>
      </c>
      <c r="G245">
        <v>1.0114856120746401</v>
      </c>
      <c r="H245">
        <v>1.05959220717738</v>
      </c>
      <c r="I245">
        <v>1.02963104940811</v>
      </c>
      <c r="J245">
        <v>1.0350297389774501</v>
      </c>
      <c r="K245">
        <v>1.04599241869786</v>
      </c>
      <c r="L245">
        <v>1.0098402798806301</v>
      </c>
      <c r="M245">
        <v>1.00116571196877</v>
      </c>
      <c r="N245">
        <v>0.95201868433400205</v>
      </c>
      <c r="O245">
        <v>1.0270267657880801</v>
      </c>
      <c r="P245">
        <v>1.0507911966893799</v>
      </c>
      <c r="Q245" s="4">
        <v>1.0387818998276299</v>
      </c>
      <c r="R245">
        <v>0.96203565065962104</v>
      </c>
      <c r="S245" s="7">
        <v>0.96655072504158202</v>
      </c>
      <c r="T245">
        <v>0.96416965268980404</v>
      </c>
      <c r="U245">
        <v>0.97024781670095195</v>
      </c>
      <c r="V245">
        <v>0.96402376864933403</v>
      </c>
      <c r="W245">
        <v>0.93506485904160297</v>
      </c>
      <c r="X245">
        <v>0.97053341012503602</v>
      </c>
      <c r="Y245">
        <v>0.97625677667362099</v>
      </c>
      <c r="Z245">
        <v>0.96767843667159603</v>
      </c>
      <c r="AA245">
        <v>0.96000083273401304</v>
      </c>
      <c r="AB245">
        <v>0.95161636329127797</v>
      </c>
      <c r="AC245">
        <v>0.93090266855540105</v>
      </c>
      <c r="AD245">
        <v>0.95708795543700997</v>
      </c>
      <c r="AE245">
        <v>0.951431273011621</v>
      </c>
      <c r="AF245">
        <v>0.98647749862485001</v>
      </c>
      <c r="AG245" s="4">
        <v>0.97849272264661802</v>
      </c>
    </row>
    <row r="246" spans="1:33" x14ac:dyDescent="0.25">
      <c r="A246">
        <v>245</v>
      </c>
      <c r="B246" s="9">
        <v>1.03372760560362</v>
      </c>
      <c r="C246" s="7">
        <v>1.0558848556823199</v>
      </c>
      <c r="D246">
        <v>1.0289304508574999</v>
      </c>
      <c r="E246">
        <v>1.06857806634276</v>
      </c>
      <c r="F246">
        <v>1.0779177689316899</v>
      </c>
      <c r="G246">
        <v>1.0118312693668201</v>
      </c>
      <c r="H246">
        <v>1.0612266317160699</v>
      </c>
      <c r="I246">
        <v>1.03091700349765</v>
      </c>
      <c r="J246">
        <v>1.0364285592403799</v>
      </c>
      <c r="K246">
        <v>1.0472271037332299</v>
      </c>
      <c r="L246">
        <v>1.0112174473640001</v>
      </c>
      <c r="M246">
        <v>1.0021593924101799</v>
      </c>
      <c r="N246">
        <v>0.95325829524536998</v>
      </c>
      <c r="O246">
        <v>1.0283429241686901</v>
      </c>
      <c r="P246">
        <v>1.05177020155622</v>
      </c>
      <c r="Q246" s="4">
        <v>1.0402241139414701</v>
      </c>
      <c r="R246">
        <v>0.96190861553892404</v>
      </c>
      <c r="S246" s="7">
        <v>0.96655105794954499</v>
      </c>
      <c r="T246">
        <v>0.96424431201762295</v>
      </c>
      <c r="U246">
        <v>0.97037177959225196</v>
      </c>
      <c r="V246">
        <v>0.96410529505168596</v>
      </c>
      <c r="W246">
        <v>0.936005868184973</v>
      </c>
      <c r="X246">
        <v>0.97044173402970402</v>
      </c>
      <c r="Y246">
        <v>0.97659043579598004</v>
      </c>
      <c r="Z246">
        <v>0.96706014145812602</v>
      </c>
      <c r="AA246">
        <v>0.96002855804669796</v>
      </c>
      <c r="AB246">
        <v>0.95090301901843899</v>
      </c>
      <c r="AC246">
        <v>0.92957195842458096</v>
      </c>
      <c r="AD246">
        <v>0.956894956446804</v>
      </c>
      <c r="AE246">
        <v>0.950761915662103</v>
      </c>
      <c r="AF246">
        <v>0.98617714790238198</v>
      </c>
      <c r="AG246" s="4">
        <v>0.97892105350296399</v>
      </c>
    </row>
    <row r="247" spans="1:33" x14ac:dyDescent="0.25">
      <c r="A247">
        <v>246</v>
      </c>
      <c r="B247" s="9">
        <v>1.03308590409079</v>
      </c>
      <c r="C247" s="7">
        <v>1.05542310048007</v>
      </c>
      <c r="D247">
        <v>1.02763379392721</v>
      </c>
      <c r="E247">
        <v>1.0676523592227201</v>
      </c>
      <c r="F247">
        <v>1.0773255186397299</v>
      </c>
      <c r="G247">
        <v>1.0119276288324</v>
      </c>
      <c r="H247">
        <v>1.06018558266556</v>
      </c>
      <c r="I247">
        <v>1.0301278176811599</v>
      </c>
      <c r="J247">
        <v>1.0353624028777499</v>
      </c>
      <c r="K247">
        <v>1.0471183674493001</v>
      </c>
      <c r="L247">
        <v>1.0100234305309099</v>
      </c>
      <c r="M247">
        <v>1.00097305406439</v>
      </c>
      <c r="N247">
        <v>0.95250968918124401</v>
      </c>
      <c r="O247">
        <v>1.02815199842065</v>
      </c>
      <c r="P247">
        <v>1.0520486385015499</v>
      </c>
      <c r="Q247" s="4">
        <v>1.03982517888714</v>
      </c>
      <c r="R247">
        <v>0.96159672616843095</v>
      </c>
      <c r="S247" s="7">
        <v>0.96614210940523904</v>
      </c>
      <c r="T247">
        <v>0.96411450514699804</v>
      </c>
      <c r="U247">
        <v>0.97019463605915801</v>
      </c>
      <c r="V247">
        <v>0.96288652360709004</v>
      </c>
      <c r="W247">
        <v>0.93452407043675201</v>
      </c>
      <c r="X247">
        <v>0.970455525846872</v>
      </c>
      <c r="Y247">
        <v>0.97642408485302701</v>
      </c>
      <c r="Z247">
        <v>0.96698426206804</v>
      </c>
      <c r="AA247">
        <v>0.95981256275871996</v>
      </c>
      <c r="AB247">
        <v>0.95081054296962997</v>
      </c>
      <c r="AC247">
        <v>0.92962810450107403</v>
      </c>
      <c r="AD247">
        <v>0.95699985981922497</v>
      </c>
      <c r="AE247">
        <v>0.95050454488177405</v>
      </c>
      <c r="AF247">
        <v>0.985752129982296</v>
      </c>
      <c r="AG247" s="4">
        <v>0.97871743019056201</v>
      </c>
    </row>
    <row r="248" spans="1:33" x14ac:dyDescent="0.25">
      <c r="A248">
        <v>247</v>
      </c>
      <c r="B248" s="9">
        <v>1.03300638261862</v>
      </c>
      <c r="C248" s="7">
        <v>1.0554330690695899</v>
      </c>
      <c r="D248">
        <v>1.0277342602750299</v>
      </c>
      <c r="E248">
        <v>1.0675264377348801</v>
      </c>
      <c r="F248">
        <v>1.0771751097629101</v>
      </c>
      <c r="G248">
        <v>1.0120890621526799</v>
      </c>
      <c r="H248">
        <v>1.06044031312945</v>
      </c>
      <c r="I248">
        <v>1.03039243407845</v>
      </c>
      <c r="J248">
        <v>1.0355747996883899</v>
      </c>
      <c r="K248">
        <v>1.0458680220832499</v>
      </c>
      <c r="L248">
        <v>1.0100376225430401</v>
      </c>
      <c r="M248">
        <v>1.00100975714651</v>
      </c>
      <c r="N248">
        <v>0.952302474821489</v>
      </c>
      <c r="O248">
        <v>1.0280250588281701</v>
      </c>
      <c r="P248">
        <v>1.0515395956812901</v>
      </c>
      <c r="Q248" s="4">
        <v>1.03994772228413</v>
      </c>
      <c r="R248">
        <v>0.96143677759748802</v>
      </c>
      <c r="S248" s="7">
        <v>0.96612495430791501</v>
      </c>
      <c r="T248">
        <v>0.96370128683689704</v>
      </c>
      <c r="U248">
        <v>0.97008352676551202</v>
      </c>
      <c r="V248">
        <v>0.96285532773670202</v>
      </c>
      <c r="W248">
        <v>0.93459526271505</v>
      </c>
      <c r="X248">
        <v>0.97015863150582704</v>
      </c>
      <c r="Y248">
        <v>0.97653745215552701</v>
      </c>
      <c r="Z248">
        <v>0.966662789858313</v>
      </c>
      <c r="AA248">
        <v>0.95946892624336499</v>
      </c>
      <c r="AB248">
        <v>0.94986675653110797</v>
      </c>
      <c r="AC248">
        <v>0.92938585120069195</v>
      </c>
      <c r="AD248">
        <v>0.95678519801825601</v>
      </c>
      <c r="AE248">
        <v>0.950103960480146</v>
      </c>
      <c r="AF248">
        <v>0.986440542332227</v>
      </c>
      <c r="AG248" s="4">
        <v>0.97878119727478197</v>
      </c>
    </row>
    <row r="249" spans="1:33" x14ac:dyDescent="0.25">
      <c r="A249">
        <v>248</v>
      </c>
      <c r="B249" s="9">
        <v>1.0332754276887199</v>
      </c>
      <c r="C249" s="7">
        <v>1.0557493923363299</v>
      </c>
      <c r="D249">
        <v>1.0284885328615201</v>
      </c>
      <c r="E249">
        <v>1.0679110609655</v>
      </c>
      <c r="F249">
        <v>1.07695379767737</v>
      </c>
      <c r="G249">
        <v>1.0117974726058201</v>
      </c>
      <c r="H249">
        <v>1.06080520138228</v>
      </c>
      <c r="I249">
        <v>1.0301930541512201</v>
      </c>
      <c r="J249">
        <v>1.0360434440408199</v>
      </c>
      <c r="K249">
        <v>1.0468311678970501</v>
      </c>
      <c r="L249">
        <v>1.0093361057583199</v>
      </c>
      <c r="M249">
        <v>1.0010116346873901</v>
      </c>
      <c r="N249">
        <v>0.95261633154370295</v>
      </c>
      <c r="O249">
        <v>1.0288429978740301</v>
      </c>
      <c r="P249">
        <v>1.0520566627757599</v>
      </c>
      <c r="Q249" s="4">
        <v>1.04049455877374</v>
      </c>
      <c r="R249">
        <v>0.96146504587524795</v>
      </c>
      <c r="S249" s="7">
        <v>0.96602102386155897</v>
      </c>
      <c r="T249">
        <v>0.96388059179612895</v>
      </c>
      <c r="U249">
        <v>0.970081164596863</v>
      </c>
      <c r="V249">
        <v>0.96324479824750897</v>
      </c>
      <c r="W249">
        <v>0.93421606053479</v>
      </c>
      <c r="X249">
        <v>0.96967874224208805</v>
      </c>
      <c r="Y249">
        <v>0.97637776072933402</v>
      </c>
      <c r="Z249">
        <v>0.96708974188820396</v>
      </c>
      <c r="AA249">
        <v>0.959700422888913</v>
      </c>
      <c r="AB249">
        <v>0.95027215845387503</v>
      </c>
      <c r="AC249">
        <v>0.92925778929145197</v>
      </c>
      <c r="AD249">
        <v>0.95656246077388596</v>
      </c>
      <c r="AE249">
        <v>0.95084983045711602</v>
      </c>
      <c r="AF249">
        <v>0.98621613576705802</v>
      </c>
      <c r="AG249" s="4">
        <v>0.97852700659993996</v>
      </c>
    </row>
    <row r="250" spans="1:33" x14ac:dyDescent="0.25">
      <c r="A250">
        <v>249</v>
      </c>
      <c r="B250" s="9">
        <v>1.0314141445162499</v>
      </c>
      <c r="C250" s="7">
        <v>1.0535400658388001</v>
      </c>
      <c r="D250">
        <v>1.0263498482723801</v>
      </c>
      <c r="E250">
        <v>1.0656552608376</v>
      </c>
      <c r="F250">
        <v>1.0756945862574701</v>
      </c>
      <c r="G250">
        <v>1.0099004809597001</v>
      </c>
      <c r="H250">
        <v>1.0586254450338899</v>
      </c>
      <c r="I250">
        <v>1.0287207303581101</v>
      </c>
      <c r="J250">
        <v>1.03432573260574</v>
      </c>
      <c r="K250">
        <v>1.04484124318595</v>
      </c>
      <c r="L250">
        <v>1.00789527029296</v>
      </c>
      <c r="M250">
        <v>0.99916718392876003</v>
      </c>
      <c r="N250">
        <v>0.95078201543117402</v>
      </c>
      <c r="O250">
        <v>1.02660525716684</v>
      </c>
      <c r="P250">
        <v>1.05076403739313</v>
      </c>
      <c r="Q250" s="4">
        <v>1.0383450101812901</v>
      </c>
      <c r="R250">
        <v>0.96122446920509796</v>
      </c>
      <c r="S250" s="7">
        <v>0.96588532902630897</v>
      </c>
      <c r="T250">
        <v>0.96361969740162001</v>
      </c>
      <c r="U250">
        <v>0.96988604217972896</v>
      </c>
      <c r="V250">
        <v>0.96395423533448699</v>
      </c>
      <c r="W250">
        <v>0.93325441929573005</v>
      </c>
      <c r="X250">
        <v>0.969533529296563</v>
      </c>
      <c r="Y250">
        <v>0.97645595986184497</v>
      </c>
      <c r="Z250">
        <v>0.96656065435744598</v>
      </c>
      <c r="AA250">
        <v>0.95945280266150001</v>
      </c>
      <c r="AB250">
        <v>0.94997066641936101</v>
      </c>
      <c r="AC250">
        <v>0.92884543122646002</v>
      </c>
      <c r="AD250">
        <v>0.95633726231365701</v>
      </c>
      <c r="AE250">
        <v>0.95011520712814501</v>
      </c>
      <c r="AF250">
        <v>0.98586584932570398</v>
      </c>
      <c r="AG250" s="4">
        <v>0.97862995224791605</v>
      </c>
    </row>
    <row r="251" spans="1:33" x14ac:dyDescent="0.25">
      <c r="A251">
        <v>250</v>
      </c>
      <c r="B251" s="9">
        <v>1.03192229144987</v>
      </c>
      <c r="C251" s="7">
        <v>1.0544878942484599</v>
      </c>
      <c r="D251">
        <v>1.0268206530760999</v>
      </c>
      <c r="E251">
        <v>1.06666116253888</v>
      </c>
      <c r="F251">
        <v>1.07629362547916</v>
      </c>
      <c r="G251">
        <v>1.0095780658489899</v>
      </c>
      <c r="H251">
        <v>1.0590734999345901</v>
      </c>
      <c r="I251">
        <v>1.02930711994604</v>
      </c>
      <c r="J251">
        <v>1.03479000248227</v>
      </c>
      <c r="K251">
        <v>1.0453602593161999</v>
      </c>
      <c r="L251">
        <v>1.0077456778984</v>
      </c>
      <c r="M251">
        <v>0.99924877134217005</v>
      </c>
      <c r="N251">
        <v>0.95140890448480497</v>
      </c>
      <c r="O251">
        <v>1.02740497411882</v>
      </c>
      <c r="P251">
        <v>1.0513852475624099</v>
      </c>
      <c r="Q251" s="4">
        <v>1.0392685134708299</v>
      </c>
      <c r="R251">
        <v>0.96110348505937604</v>
      </c>
      <c r="S251" s="7">
        <v>0.96590361645870004</v>
      </c>
      <c r="T251">
        <v>0.96369142100697103</v>
      </c>
      <c r="U251">
        <v>0.969763558056153</v>
      </c>
      <c r="V251">
        <v>0.96250805333653</v>
      </c>
      <c r="W251">
        <v>0.93375553969807801</v>
      </c>
      <c r="X251">
        <v>0.97007204852881301</v>
      </c>
      <c r="Y251">
        <v>0.97618401839785496</v>
      </c>
      <c r="Z251">
        <v>0.96666805086766205</v>
      </c>
      <c r="AA251">
        <v>0.95959656277378702</v>
      </c>
      <c r="AB251">
        <v>0.94967744034506796</v>
      </c>
      <c r="AC251">
        <v>0.92856708685692402</v>
      </c>
      <c r="AD251">
        <v>0.95593949742220297</v>
      </c>
      <c r="AE251">
        <v>0.95011060702823902</v>
      </c>
      <c r="AF251">
        <v>0.98582525116889697</v>
      </c>
      <c r="AG251" s="4">
        <v>0.97828952394475199</v>
      </c>
    </row>
    <row r="252" spans="1:33" x14ac:dyDescent="0.25">
      <c r="A252">
        <v>251</v>
      </c>
      <c r="B252" s="9">
        <v>1.0320811369696901</v>
      </c>
      <c r="C252" s="7">
        <v>1.05454552533199</v>
      </c>
      <c r="D252">
        <v>1.0272803327111899</v>
      </c>
      <c r="E252">
        <v>1.06644744040322</v>
      </c>
      <c r="F252">
        <v>1.0755422537819299</v>
      </c>
      <c r="G252">
        <v>1.0102899232198499</v>
      </c>
      <c r="H252">
        <v>1.0596677942564801</v>
      </c>
      <c r="I252">
        <v>1.0294129382852899</v>
      </c>
      <c r="J252">
        <v>1.0349339058992999</v>
      </c>
      <c r="K252">
        <v>1.0450027323841899</v>
      </c>
      <c r="L252">
        <v>1.00824202684013</v>
      </c>
      <c r="M252">
        <v>0.99944360314464897</v>
      </c>
      <c r="N252">
        <v>0.951485762082941</v>
      </c>
      <c r="O252">
        <v>1.0279241667373</v>
      </c>
      <c r="P252">
        <v>1.0512559697193899</v>
      </c>
      <c r="Q252" s="4">
        <v>1.0397426797474401</v>
      </c>
      <c r="R252">
        <v>0.96090862466092797</v>
      </c>
      <c r="S252" s="7">
        <v>0.96531435113527597</v>
      </c>
      <c r="T252">
        <v>0.96313036060011004</v>
      </c>
      <c r="U252">
        <v>0.96983795599771205</v>
      </c>
      <c r="V252">
        <v>0.96309504687219605</v>
      </c>
      <c r="W252">
        <v>0.93267843155337604</v>
      </c>
      <c r="X252">
        <v>0.96935926217451795</v>
      </c>
      <c r="Y252">
        <v>0.97641503473207103</v>
      </c>
      <c r="Z252">
        <v>0.96612298303255295</v>
      </c>
      <c r="AA252">
        <v>0.95938923354164696</v>
      </c>
      <c r="AB252">
        <v>0.94982193986572705</v>
      </c>
      <c r="AC252">
        <v>0.92829879021158601</v>
      </c>
      <c r="AD252">
        <v>0.95617547115326895</v>
      </c>
      <c r="AE252">
        <v>0.95011331512849095</v>
      </c>
      <c r="AF252">
        <v>0.98562286651229303</v>
      </c>
      <c r="AG252" s="4">
        <v>0.97825432740309903</v>
      </c>
    </row>
    <row r="253" spans="1:33" x14ac:dyDescent="0.25">
      <c r="A253">
        <v>252</v>
      </c>
      <c r="B253" s="9">
        <v>1.0300697056720001</v>
      </c>
      <c r="C253" s="7">
        <v>1.05230455189117</v>
      </c>
      <c r="D253">
        <v>1.0246160892265801</v>
      </c>
      <c r="E253">
        <v>1.06443849648057</v>
      </c>
      <c r="F253">
        <v>1.07472745923968</v>
      </c>
      <c r="G253">
        <v>1.00743513027391</v>
      </c>
      <c r="H253">
        <v>1.0572778000054801</v>
      </c>
      <c r="I253">
        <v>1.0272003746503</v>
      </c>
      <c r="J253">
        <v>1.0326482674737401</v>
      </c>
      <c r="K253">
        <v>1.04312144637336</v>
      </c>
      <c r="L253">
        <v>1.0061273327610101</v>
      </c>
      <c r="M253">
        <v>0.99776941337666902</v>
      </c>
      <c r="N253">
        <v>0.949647476942582</v>
      </c>
      <c r="O253">
        <v>1.0259837952042601</v>
      </c>
      <c r="P253">
        <v>1.0504162828786801</v>
      </c>
      <c r="Q253" s="4">
        <v>1.0373316683020599</v>
      </c>
      <c r="R253">
        <v>0.96076827041610602</v>
      </c>
      <c r="S253" s="7">
        <v>0.96556670879078199</v>
      </c>
      <c r="T253">
        <v>0.96307047113707001</v>
      </c>
      <c r="U253">
        <v>0.969457529410233</v>
      </c>
      <c r="V253">
        <v>0.962986669468753</v>
      </c>
      <c r="W253">
        <v>0.93388684958016999</v>
      </c>
      <c r="X253">
        <v>0.96950546457683195</v>
      </c>
      <c r="Y253">
        <v>0.97605353979206999</v>
      </c>
      <c r="Z253">
        <v>0.96617187701548601</v>
      </c>
      <c r="AA253">
        <v>0.959112342601805</v>
      </c>
      <c r="AB253">
        <v>0.94903964741378</v>
      </c>
      <c r="AC253">
        <v>0.92788373831466997</v>
      </c>
      <c r="AD253">
        <v>0.95581311825732795</v>
      </c>
      <c r="AE253">
        <v>0.94956234022026198</v>
      </c>
      <c r="AF253">
        <v>0.98548052966256605</v>
      </c>
      <c r="AG253" s="4">
        <v>0.97793322999978305</v>
      </c>
    </row>
    <row r="254" spans="1:33" x14ac:dyDescent="0.25">
      <c r="A254">
        <v>253</v>
      </c>
      <c r="B254" s="9">
        <v>1.0330174899437601</v>
      </c>
      <c r="C254" s="7">
        <v>1.05502636958723</v>
      </c>
      <c r="D254">
        <v>1.0273295684788599</v>
      </c>
      <c r="E254">
        <v>1.06754389089299</v>
      </c>
      <c r="F254">
        <v>1.07719721607654</v>
      </c>
      <c r="G254">
        <v>1.0113408804998401</v>
      </c>
      <c r="H254">
        <v>1.0604373364880799</v>
      </c>
      <c r="I254">
        <v>1.03023485779754</v>
      </c>
      <c r="J254">
        <v>1.0360863052959299</v>
      </c>
      <c r="K254">
        <v>1.04635113361975</v>
      </c>
      <c r="L254">
        <v>1.0082916272805</v>
      </c>
      <c r="M254">
        <v>0.99966655026137996</v>
      </c>
      <c r="N254">
        <v>0.95241250744615802</v>
      </c>
      <c r="O254">
        <v>1.0286385877392701</v>
      </c>
      <c r="P254">
        <v>1.05361777932262</v>
      </c>
      <c r="Q254" s="4">
        <v>1.0410877383697601</v>
      </c>
      <c r="R254">
        <v>0.96057340461765095</v>
      </c>
      <c r="S254" s="7">
        <v>0.96540311681069801</v>
      </c>
      <c r="T254">
        <v>0.96310312033981205</v>
      </c>
      <c r="U254">
        <v>0.96941887382507697</v>
      </c>
      <c r="V254">
        <v>0.96271403200609296</v>
      </c>
      <c r="W254">
        <v>0.932350591254137</v>
      </c>
      <c r="X254">
        <v>0.96922548465009195</v>
      </c>
      <c r="Y254">
        <v>0.97582084288653304</v>
      </c>
      <c r="Z254">
        <v>0.966055901989472</v>
      </c>
      <c r="AA254">
        <v>0.95897072461620403</v>
      </c>
      <c r="AB254">
        <v>0.94915092718851701</v>
      </c>
      <c r="AC254">
        <v>0.92754510900063503</v>
      </c>
      <c r="AD254">
        <v>0.95583355869697395</v>
      </c>
      <c r="AE254">
        <v>0.949114938134345</v>
      </c>
      <c r="AF254">
        <v>0.98572229005115497</v>
      </c>
      <c r="AG254" s="4">
        <v>0.97817155781501297</v>
      </c>
    </row>
    <row r="255" spans="1:33" x14ac:dyDescent="0.25">
      <c r="A255">
        <v>254</v>
      </c>
      <c r="B255" s="9">
        <v>1.0312783277002899</v>
      </c>
      <c r="C255" s="7">
        <v>1.05340281528938</v>
      </c>
      <c r="D255">
        <v>1.0262033531933501</v>
      </c>
      <c r="E255">
        <v>1.0657320287654599</v>
      </c>
      <c r="F255">
        <v>1.07439268396661</v>
      </c>
      <c r="G255">
        <v>1.0080106764632799</v>
      </c>
      <c r="H255">
        <v>1.0590718376063</v>
      </c>
      <c r="I255">
        <v>1.02915013603352</v>
      </c>
      <c r="J255">
        <v>1.03364346664031</v>
      </c>
      <c r="K255">
        <v>1.0448565656228199</v>
      </c>
      <c r="L255">
        <v>1.0073389734084</v>
      </c>
      <c r="M255">
        <v>0.99823198020026604</v>
      </c>
      <c r="N255">
        <v>0.950908169954091</v>
      </c>
      <c r="O255">
        <v>1.0271235974750701</v>
      </c>
      <c r="P255">
        <v>1.05176814627742</v>
      </c>
      <c r="Q255" s="4">
        <v>1.03934048460814</v>
      </c>
      <c r="R255">
        <v>0.96050581540269997</v>
      </c>
      <c r="S255" s="7">
        <v>0.96490936572261499</v>
      </c>
      <c r="T255">
        <v>0.96314333004060304</v>
      </c>
      <c r="U255">
        <v>0.96930808230265197</v>
      </c>
      <c r="V255">
        <v>0.96270988527312795</v>
      </c>
      <c r="W255">
        <v>0.93336880752843099</v>
      </c>
      <c r="X255">
        <v>0.969375348006975</v>
      </c>
      <c r="Y255">
        <v>0.97565640719991598</v>
      </c>
      <c r="Z255">
        <v>0.965958783187995</v>
      </c>
      <c r="AA255">
        <v>0.95868514614157996</v>
      </c>
      <c r="AB255">
        <v>0.94921189647369497</v>
      </c>
      <c r="AC255">
        <v>0.92739684759523</v>
      </c>
      <c r="AD255">
        <v>0.95542822432777796</v>
      </c>
      <c r="AE255">
        <v>0.94872392492678903</v>
      </c>
      <c r="AF255">
        <v>0.98549165302436703</v>
      </c>
      <c r="AG255" s="4">
        <v>0.97821952928874001</v>
      </c>
    </row>
    <row r="256" spans="1:33" x14ac:dyDescent="0.25">
      <c r="A256">
        <v>255</v>
      </c>
      <c r="B256" s="9">
        <v>1.02981796718949</v>
      </c>
      <c r="C256" s="7">
        <v>1.0515324974831399</v>
      </c>
      <c r="D256">
        <v>1.0243692273721501</v>
      </c>
      <c r="E256">
        <v>1.0642279850243801</v>
      </c>
      <c r="F256">
        <v>1.0733354195220599</v>
      </c>
      <c r="G256">
        <v>1.00796818285302</v>
      </c>
      <c r="H256">
        <v>1.05696749168693</v>
      </c>
      <c r="I256">
        <v>1.02725161260413</v>
      </c>
      <c r="J256">
        <v>1.0322914377371399</v>
      </c>
      <c r="K256">
        <v>1.04271348491824</v>
      </c>
      <c r="L256">
        <v>1.00564232831333</v>
      </c>
      <c r="M256">
        <v>0.99676006384027604</v>
      </c>
      <c r="N256">
        <v>0.94936083741324695</v>
      </c>
      <c r="O256">
        <v>1.02557159449789</v>
      </c>
      <c r="P256">
        <v>1.05103265768809</v>
      </c>
      <c r="Q256" s="4">
        <v>1.03824468688831</v>
      </c>
      <c r="R256">
        <v>0.96030102576241405</v>
      </c>
      <c r="S256" s="7">
        <v>0.96521217969643003</v>
      </c>
      <c r="T256">
        <v>0.96288991153883996</v>
      </c>
      <c r="U256">
        <v>0.96913080713726896</v>
      </c>
      <c r="V256">
        <v>0.96229442634871498</v>
      </c>
      <c r="W256">
        <v>0.93300972427991302</v>
      </c>
      <c r="X256">
        <v>0.96909936053683698</v>
      </c>
      <c r="Y256">
        <v>0.97547878488085704</v>
      </c>
      <c r="Z256">
        <v>0.96566840833774004</v>
      </c>
      <c r="AA256">
        <v>0.95836544960884495</v>
      </c>
      <c r="AB256">
        <v>0.948777709832344</v>
      </c>
      <c r="AC256">
        <v>0.92707793480158096</v>
      </c>
      <c r="AD256">
        <v>0.95534096873533703</v>
      </c>
      <c r="AE256">
        <v>0.94863757842845797</v>
      </c>
      <c r="AF256">
        <v>0.98566905286857098</v>
      </c>
      <c r="AG256" s="4">
        <v>0.97786308940447297</v>
      </c>
    </row>
    <row r="257" spans="1:33" x14ac:dyDescent="0.25">
      <c r="A257">
        <v>256</v>
      </c>
      <c r="B257" s="9">
        <v>1.0319315387741299</v>
      </c>
      <c r="C257" s="7">
        <v>1.05397411510719</v>
      </c>
      <c r="D257">
        <v>1.02659578832367</v>
      </c>
      <c r="E257">
        <v>1.06652946154373</v>
      </c>
      <c r="F257">
        <v>1.0756205281323199</v>
      </c>
      <c r="G257">
        <v>1.00913848116608</v>
      </c>
      <c r="H257">
        <v>1.0593584556054301</v>
      </c>
      <c r="I257">
        <v>1.0298034428179199</v>
      </c>
      <c r="J257">
        <v>1.03472362207226</v>
      </c>
      <c r="K257">
        <v>1.0456997148231999</v>
      </c>
      <c r="L257">
        <v>1.0072200313401001</v>
      </c>
      <c r="M257">
        <v>0.99839219803844304</v>
      </c>
      <c r="N257">
        <v>0.95128726425520005</v>
      </c>
      <c r="O257">
        <v>1.0275487612032801</v>
      </c>
      <c r="P257">
        <v>1.05268627471098</v>
      </c>
      <c r="Q257" s="4">
        <v>1.0403949424721599</v>
      </c>
      <c r="R257">
        <v>0.96014283654681798</v>
      </c>
      <c r="S257" s="7">
        <v>0.96484784570499704</v>
      </c>
      <c r="T257">
        <v>0.96258332456469897</v>
      </c>
      <c r="U257">
        <v>0.96887089848471697</v>
      </c>
      <c r="V257">
        <v>0.96304093533230395</v>
      </c>
      <c r="W257">
        <v>0.93171702274199197</v>
      </c>
      <c r="X257">
        <v>0.96899048468775095</v>
      </c>
      <c r="Y257">
        <v>0.97579963007693404</v>
      </c>
      <c r="Z257">
        <v>0.96540982373239204</v>
      </c>
      <c r="AA257">
        <v>0.95822091584584701</v>
      </c>
      <c r="AB257">
        <v>0.94854196192638196</v>
      </c>
      <c r="AC257">
        <v>0.92697878325841598</v>
      </c>
      <c r="AD257">
        <v>0.95501362321945205</v>
      </c>
      <c r="AE257">
        <v>0.94861628215522098</v>
      </c>
      <c r="AF257">
        <v>0.98564073744181202</v>
      </c>
      <c r="AG257" s="4">
        <v>0.97787027902935297</v>
      </c>
    </row>
    <row r="258" spans="1:33" x14ac:dyDescent="0.25">
      <c r="A258">
        <v>257</v>
      </c>
      <c r="B258" s="9">
        <v>1.03024444277684</v>
      </c>
      <c r="C258" s="7">
        <v>1.05226247225421</v>
      </c>
      <c r="D258">
        <v>1.02446247195581</v>
      </c>
      <c r="E258">
        <v>1.06486157226461</v>
      </c>
      <c r="F258">
        <v>1.07406494520019</v>
      </c>
      <c r="G258">
        <v>1.0075759487518701</v>
      </c>
      <c r="H258">
        <v>1.05786886773736</v>
      </c>
      <c r="I258">
        <v>1.0280012038550299</v>
      </c>
      <c r="J258">
        <v>1.0329031654972001</v>
      </c>
      <c r="K258">
        <v>1.04347190729124</v>
      </c>
      <c r="L258">
        <v>1.0051773896518199</v>
      </c>
      <c r="M258">
        <v>0.99663448757234496</v>
      </c>
      <c r="N258">
        <v>0.94972340442693903</v>
      </c>
      <c r="O258">
        <v>1.02647723625153</v>
      </c>
      <c r="P258">
        <v>1.0515029071600499</v>
      </c>
      <c r="Q258" s="4">
        <v>1.03867866178233</v>
      </c>
      <c r="R258">
        <v>0.96007677485940601</v>
      </c>
      <c r="S258" s="7">
        <v>0.96496607357500097</v>
      </c>
      <c r="T258">
        <v>0.96255934309473601</v>
      </c>
      <c r="U258">
        <v>0.96876640343056397</v>
      </c>
      <c r="V258">
        <v>0.96242065002266997</v>
      </c>
      <c r="W258">
        <v>0.93226235213889197</v>
      </c>
      <c r="X258">
        <v>0.96873820268917099</v>
      </c>
      <c r="Y258">
        <v>0.97550441532554399</v>
      </c>
      <c r="Z258">
        <v>0.96542700682891303</v>
      </c>
      <c r="AA258">
        <v>0.95808031128577997</v>
      </c>
      <c r="AB258">
        <v>0.94873848664562299</v>
      </c>
      <c r="AC258">
        <v>0.92671209914514296</v>
      </c>
      <c r="AD258">
        <v>0.95499553719629604</v>
      </c>
      <c r="AE258">
        <v>0.94830617499140502</v>
      </c>
      <c r="AF258">
        <v>0.98584278164905903</v>
      </c>
      <c r="AG258" s="4">
        <v>0.97783178487229006</v>
      </c>
    </row>
    <row r="259" spans="1:33" x14ac:dyDescent="0.25">
      <c r="A259">
        <v>258</v>
      </c>
      <c r="B259" s="9">
        <v>1.0298111541753201</v>
      </c>
      <c r="C259" s="7">
        <v>1.05199134123379</v>
      </c>
      <c r="D259">
        <v>1.02423560764648</v>
      </c>
      <c r="E259">
        <v>1.0641241724193899</v>
      </c>
      <c r="F259">
        <v>1.0743184843937399</v>
      </c>
      <c r="G259">
        <v>1.0079545250122399</v>
      </c>
      <c r="H259">
        <v>1.0568198928839001</v>
      </c>
      <c r="I259">
        <v>1.0272203479262001</v>
      </c>
      <c r="J259">
        <v>1.0322773667627401</v>
      </c>
      <c r="K259">
        <v>1.04273153336508</v>
      </c>
      <c r="L259">
        <v>1.0049773542254199</v>
      </c>
      <c r="M259">
        <v>0.99541919044976002</v>
      </c>
      <c r="N259">
        <v>0.94951356600759995</v>
      </c>
      <c r="O259">
        <v>1.0257753856476499</v>
      </c>
      <c r="P259">
        <v>1.0509085492180099</v>
      </c>
      <c r="Q259" s="4">
        <v>1.0388999954378899</v>
      </c>
      <c r="R259">
        <v>0.95979737961914702</v>
      </c>
      <c r="S259" s="7">
        <v>0.96461791333406299</v>
      </c>
      <c r="T259">
        <v>0.96222461071702403</v>
      </c>
      <c r="U259">
        <v>0.968728315324342</v>
      </c>
      <c r="V259">
        <v>0.96240445828118704</v>
      </c>
      <c r="W259">
        <v>0.93128582469483101</v>
      </c>
      <c r="X259">
        <v>0.96851615492393195</v>
      </c>
      <c r="Y259">
        <v>0.97547346657620404</v>
      </c>
      <c r="Z259">
        <v>0.96544809478091498</v>
      </c>
      <c r="AA259">
        <v>0.95797406240613003</v>
      </c>
      <c r="AB259">
        <v>0.94791167826413403</v>
      </c>
      <c r="AC259">
        <v>0.92560939904404305</v>
      </c>
      <c r="AD259">
        <v>0.95472468944441502</v>
      </c>
      <c r="AE259">
        <v>0.94824935125552801</v>
      </c>
      <c r="AF259">
        <v>0.98613301557944699</v>
      </c>
      <c r="AG259" s="4">
        <v>0.97765965966100699</v>
      </c>
    </row>
    <row r="260" spans="1:33" x14ac:dyDescent="0.25">
      <c r="A260">
        <v>259</v>
      </c>
      <c r="B260" s="9">
        <v>1.0301843005344</v>
      </c>
      <c r="C260" s="7">
        <v>1.05225066146635</v>
      </c>
      <c r="D260">
        <v>1.0245563483554601</v>
      </c>
      <c r="E260">
        <v>1.0644375514087201</v>
      </c>
      <c r="F260">
        <v>1.0737194179687699</v>
      </c>
      <c r="G260">
        <v>1.00792897090795</v>
      </c>
      <c r="H260">
        <v>1.05745489035264</v>
      </c>
      <c r="I260">
        <v>1.0279084804794301</v>
      </c>
      <c r="J260">
        <v>1.03298897126692</v>
      </c>
      <c r="K260">
        <v>1.0435721384738901</v>
      </c>
      <c r="L260">
        <v>1.0051779878310401</v>
      </c>
      <c r="M260">
        <v>0.99590062872003104</v>
      </c>
      <c r="N260">
        <v>0.949766927381821</v>
      </c>
      <c r="O260">
        <v>1.02643948922628</v>
      </c>
      <c r="P260">
        <v>1.0515676729899699</v>
      </c>
      <c r="Q260" s="4">
        <v>1.0390943711867699</v>
      </c>
      <c r="R260">
        <v>0.95967547802273201</v>
      </c>
      <c r="S260" s="7">
        <v>0.96447422227934998</v>
      </c>
      <c r="T260">
        <v>0.96242278310000695</v>
      </c>
      <c r="U260">
        <v>0.96848635892072099</v>
      </c>
      <c r="V260">
        <v>0.96191558303025204</v>
      </c>
      <c r="W260">
        <v>0.93073168757104896</v>
      </c>
      <c r="X260">
        <v>0.96862617282445296</v>
      </c>
      <c r="Y260">
        <v>0.97567781972071499</v>
      </c>
      <c r="Z260">
        <v>0.96492705294532499</v>
      </c>
      <c r="AA260">
        <v>0.95739049625684802</v>
      </c>
      <c r="AB260">
        <v>0.94770467397759495</v>
      </c>
      <c r="AC260">
        <v>0.92612296240413705</v>
      </c>
      <c r="AD260">
        <v>0.95481871972150201</v>
      </c>
      <c r="AE260">
        <v>0.94841322063975497</v>
      </c>
      <c r="AF260">
        <v>0.98577642925168896</v>
      </c>
      <c r="AG260" s="4">
        <v>0.97764398769758198</v>
      </c>
    </row>
    <row r="261" spans="1:33" x14ac:dyDescent="0.25">
      <c r="A261">
        <v>260</v>
      </c>
      <c r="B261" s="9">
        <v>1.02889670620428</v>
      </c>
      <c r="C261" s="7">
        <v>1.05083344600825</v>
      </c>
      <c r="D261">
        <v>1.0229833620970901</v>
      </c>
      <c r="E261">
        <v>1.0633979935245901</v>
      </c>
      <c r="F261">
        <v>1.0728591372873699</v>
      </c>
      <c r="G261">
        <v>1.0065820287476199</v>
      </c>
      <c r="H261">
        <v>1.0560525962418199</v>
      </c>
      <c r="I261">
        <v>1.02659907839345</v>
      </c>
      <c r="J261">
        <v>1.03163625891429</v>
      </c>
      <c r="K261">
        <v>1.0419532322360201</v>
      </c>
      <c r="L261">
        <v>1.0040533715057101</v>
      </c>
      <c r="M261">
        <v>0.99450036140967002</v>
      </c>
      <c r="N261">
        <v>0.94850845423988595</v>
      </c>
      <c r="O261">
        <v>1.0251653284928199</v>
      </c>
      <c r="P261">
        <v>1.0501830603728399</v>
      </c>
      <c r="Q261" s="4">
        <v>1.0381428835928399</v>
      </c>
      <c r="R261">
        <v>0.95950448515173203</v>
      </c>
      <c r="S261" s="7">
        <v>0.96423357505722795</v>
      </c>
      <c r="T261">
        <v>0.96203906185730104</v>
      </c>
      <c r="U261">
        <v>0.96860683681286297</v>
      </c>
      <c r="V261">
        <v>0.96147908767721102</v>
      </c>
      <c r="W261">
        <v>0.93098981260484104</v>
      </c>
      <c r="X261">
        <v>0.96830977910142202</v>
      </c>
      <c r="Y261">
        <v>0.97509191042964605</v>
      </c>
      <c r="Z261">
        <v>0.965207093880037</v>
      </c>
      <c r="AA261">
        <v>0.95723244314251998</v>
      </c>
      <c r="AB261">
        <v>0.94821948489335495</v>
      </c>
      <c r="AC261">
        <v>0.92578145367363596</v>
      </c>
      <c r="AD261">
        <v>0.954518147867216</v>
      </c>
      <c r="AE261">
        <v>0.94820908689933803</v>
      </c>
      <c r="AF261">
        <v>0.98521381080284398</v>
      </c>
      <c r="AG261" s="4">
        <v>0.97743569257651597</v>
      </c>
    </row>
    <row r="262" spans="1:33" x14ac:dyDescent="0.25">
      <c r="A262">
        <v>261</v>
      </c>
      <c r="B262" s="9">
        <v>1.03072647700499</v>
      </c>
      <c r="C262" s="7">
        <v>1.05242393152015</v>
      </c>
      <c r="D262">
        <v>1.0252655340811001</v>
      </c>
      <c r="E262">
        <v>1.06534939700711</v>
      </c>
      <c r="F262">
        <v>1.07424321207753</v>
      </c>
      <c r="G262">
        <v>1.0081279239382099</v>
      </c>
      <c r="H262">
        <v>1.05799778288005</v>
      </c>
      <c r="I262">
        <v>1.0286480519829</v>
      </c>
      <c r="J262">
        <v>1.0333724159551001</v>
      </c>
      <c r="K262">
        <v>1.04365751639126</v>
      </c>
      <c r="L262">
        <v>1.0055082510495199</v>
      </c>
      <c r="M262">
        <v>0.99599527907376495</v>
      </c>
      <c r="N262">
        <v>0.95044291200931996</v>
      </c>
      <c r="O262">
        <v>1.0272273851873399</v>
      </c>
      <c r="P262">
        <v>1.0526401385622499</v>
      </c>
      <c r="Q262" s="4">
        <v>1.03999742335921</v>
      </c>
      <c r="R262">
        <v>0.95930800332505595</v>
      </c>
      <c r="S262" s="7">
        <v>0.96396557092501201</v>
      </c>
      <c r="T262">
        <v>0.96216547518475803</v>
      </c>
      <c r="U262">
        <v>0.96858109493171796</v>
      </c>
      <c r="V262">
        <v>0.96152227953273095</v>
      </c>
      <c r="W262">
        <v>0.93058586774726804</v>
      </c>
      <c r="X262">
        <v>0.96811122637839098</v>
      </c>
      <c r="Y262">
        <v>0.97485489138091597</v>
      </c>
      <c r="Z262">
        <v>0.964635535709082</v>
      </c>
      <c r="AA262">
        <v>0.957161253824651</v>
      </c>
      <c r="AB262">
        <v>0.94759653281436895</v>
      </c>
      <c r="AC262">
        <v>0.92529753934666303</v>
      </c>
      <c r="AD262">
        <v>0.95427360347468704</v>
      </c>
      <c r="AE262">
        <v>0.94801261273825799</v>
      </c>
      <c r="AF262">
        <v>0.98533061253052501</v>
      </c>
      <c r="AG262" s="4">
        <v>0.97752595335681003</v>
      </c>
    </row>
    <row r="263" spans="1:33" x14ac:dyDescent="0.25">
      <c r="A263">
        <v>262</v>
      </c>
      <c r="B263" s="9">
        <v>1.02895018068738</v>
      </c>
      <c r="C263" s="7">
        <v>1.0509927655851801</v>
      </c>
      <c r="D263">
        <v>1.0232479633724301</v>
      </c>
      <c r="E263">
        <v>1.0634741700819501</v>
      </c>
      <c r="F263">
        <v>1.0731455037324</v>
      </c>
      <c r="G263">
        <v>1.0054421284650601</v>
      </c>
      <c r="H263">
        <v>1.0561683334637999</v>
      </c>
      <c r="I263">
        <v>1.0266784408193299</v>
      </c>
      <c r="J263">
        <v>1.0316198857574099</v>
      </c>
      <c r="K263">
        <v>1.0418664656668499</v>
      </c>
      <c r="L263">
        <v>1.0036050121672</v>
      </c>
      <c r="M263">
        <v>0.99410809012238899</v>
      </c>
      <c r="N263">
        <v>0.94844583169622099</v>
      </c>
      <c r="O263">
        <v>1.02584155532635</v>
      </c>
      <c r="P263">
        <v>1.0512605523132399</v>
      </c>
      <c r="Q263" s="4">
        <v>1.0383560117408701</v>
      </c>
      <c r="R263">
        <v>0.95906668869925005</v>
      </c>
      <c r="S263" s="7">
        <v>0.96412583539434404</v>
      </c>
      <c r="T263">
        <v>0.96181042581496201</v>
      </c>
      <c r="U263">
        <v>0.96825976724304696</v>
      </c>
      <c r="V263">
        <v>0.961525092515362</v>
      </c>
      <c r="W263">
        <v>0.92962430053892497</v>
      </c>
      <c r="X263">
        <v>0.96824888805207898</v>
      </c>
      <c r="Y263">
        <v>0.97490409313295001</v>
      </c>
      <c r="Z263">
        <v>0.96480919127335296</v>
      </c>
      <c r="AA263">
        <v>0.95677004719982295</v>
      </c>
      <c r="AB263">
        <v>0.94735553125592298</v>
      </c>
      <c r="AC263">
        <v>0.92472174905388804</v>
      </c>
      <c r="AD263">
        <v>0.95405129929007504</v>
      </c>
      <c r="AE263">
        <v>0.94741784349560898</v>
      </c>
      <c r="AF263">
        <v>0.98497648905292401</v>
      </c>
      <c r="AG263" s="4">
        <v>0.97739977717548499</v>
      </c>
    </row>
    <row r="264" spans="1:33" x14ac:dyDescent="0.25">
      <c r="A264">
        <v>263</v>
      </c>
      <c r="B264" s="9">
        <v>1.02846605956385</v>
      </c>
      <c r="C264" s="7">
        <v>1.0501589599157899</v>
      </c>
      <c r="D264">
        <v>1.02254286418089</v>
      </c>
      <c r="E264">
        <v>1.0628383764051701</v>
      </c>
      <c r="F264">
        <v>1.07245901809197</v>
      </c>
      <c r="G264">
        <v>1.0055290562735699</v>
      </c>
      <c r="H264">
        <v>1.0556168151454499</v>
      </c>
      <c r="I264">
        <v>1.0260501885620199</v>
      </c>
      <c r="J264">
        <v>1.03107240954267</v>
      </c>
      <c r="K264">
        <v>1.0417138894590601</v>
      </c>
      <c r="L264">
        <v>1.0026725665737499</v>
      </c>
      <c r="M264">
        <v>0.99420329891737702</v>
      </c>
      <c r="N264">
        <v>0.94818572004406398</v>
      </c>
      <c r="O264">
        <v>1.0250134186851101</v>
      </c>
      <c r="P264">
        <v>1.05070067144888</v>
      </c>
      <c r="Q264" s="4">
        <v>1.03823364021202</v>
      </c>
      <c r="R264">
        <v>0.95911677445743304</v>
      </c>
      <c r="S264" s="7">
        <v>0.964248651327131</v>
      </c>
      <c r="T264">
        <v>0.96152696701044305</v>
      </c>
      <c r="U264">
        <v>0.96818901473388996</v>
      </c>
      <c r="V264">
        <v>0.96177859395430898</v>
      </c>
      <c r="W264">
        <v>0.93043898540769199</v>
      </c>
      <c r="X264">
        <v>0.96798480945631205</v>
      </c>
      <c r="Y264">
        <v>0.974901187832658</v>
      </c>
      <c r="Z264">
        <v>0.96465868997286697</v>
      </c>
      <c r="AA264">
        <v>0.957225980186583</v>
      </c>
      <c r="AB264">
        <v>0.94696729673833002</v>
      </c>
      <c r="AC264">
        <v>0.92539676952503902</v>
      </c>
      <c r="AD264">
        <v>0.95382052697719499</v>
      </c>
      <c r="AE264">
        <v>0.94735545551240596</v>
      </c>
      <c r="AF264">
        <v>0.98480745150168603</v>
      </c>
      <c r="AG264" s="4">
        <v>0.97745123672495904</v>
      </c>
    </row>
    <row r="265" spans="1:33" x14ac:dyDescent="0.25">
      <c r="A265">
        <v>264</v>
      </c>
      <c r="B265" s="9">
        <v>1.0289681989760899</v>
      </c>
      <c r="C265" s="7">
        <v>1.0506189792054701</v>
      </c>
      <c r="D265">
        <v>1.0228275142988501</v>
      </c>
      <c r="E265">
        <v>1.0636531939148699</v>
      </c>
      <c r="F265">
        <v>1.07240662399903</v>
      </c>
      <c r="G265">
        <v>1.0068722283146001</v>
      </c>
      <c r="H265">
        <v>1.0558864625928599</v>
      </c>
      <c r="I265">
        <v>1.02688845197066</v>
      </c>
      <c r="J265">
        <v>1.0311128025338201</v>
      </c>
      <c r="K265">
        <v>1.04152604717292</v>
      </c>
      <c r="L265">
        <v>1.0036483170108801</v>
      </c>
      <c r="M265">
        <v>0.99368790549568997</v>
      </c>
      <c r="N265">
        <v>0.94886633201977999</v>
      </c>
      <c r="O265">
        <v>1.02542958913367</v>
      </c>
      <c r="P265">
        <v>1.05200320974456</v>
      </c>
      <c r="Q265" s="4">
        <v>1.0390953272336401</v>
      </c>
      <c r="R265">
        <v>0.95887407553717996</v>
      </c>
      <c r="S265" s="7">
        <v>0.96374142718686195</v>
      </c>
      <c r="T265">
        <v>0.96156773363394898</v>
      </c>
      <c r="U265">
        <v>0.96785281729746997</v>
      </c>
      <c r="V265">
        <v>0.96088224601988803</v>
      </c>
      <c r="W265">
        <v>0.92994684002150996</v>
      </c>
      <c r="X265">
        <v>0.96810193889012097</v>
      </c>
      <c r="Y265">
        <v>0.97456613510710099</v>
      </c>
      <c r="Z265">
        <v>0.96441015372970496</v>
      </c>
      <c r="AA265">
        <v>0.95674316111267199</v>
      </c>
      <c r="AB265">
        <v>0.94772240605496705</v>
      </c>
      <c r="AC265">
        <v>0.92464473804518998</v>
      </c>
      <c r="AD265">
        <v>0.95392891333960905</v>
      </c>
      <c r="AE265">
        <v>0.94671533581808598</v>
      </c>
      <c r="AF265">
        <v>0.98529687293344004</v>
      </c>
      <c r="AG265" s="4">
        <v>0.97699041386712404</v>
      </c>
    </row>
    <row r="266" spans="1:33" x14ac:dyDescent="0.25">
      <c r="A266">
        <v>265</v>
      </c>
      <c r="B266" s="9">
        <v>1.02821016327557</v>
      </c>
      <c r="C266" s="7">
        <v>1.05000102898598</v>
      </c>
      <c r="D266">
        <v>1.0219437927964301</v>
      </c>
      <c r="E266">
        <v>1.06257075977056</v>
      </c>
      <c r="F266">
        <v>1.0716808393963499</v>
      </c>
      <c r="G266">
        <v>1.0059615246356699</v>
      </c>
      <c r="H266">
        <v>1.05532772619724</v>
      </c>
      <c r="I266">
        <v>1.0263330510028299</v>
      </c>
      <c r="J266">
        <v>1.03036594747114</v>
      </c>
      <c r="K266">
        <v>1.0406713216661201</v>
      </c>
      <c r="L266">
        <v>1.0027926233670901</v>
      </c>
      <c r="M266">
        <v>0.99353442420895999</v>
      </c>
      <c r="N266">
        <v>0.94786845556308896</v>
      </c>
      <c r="O266">
        <v>1.0252670082127799</v>
      </c>
      <c r="P266">
        <v>1.05089869364466</v>
      </c>
      <c r="Q266" s="4">
        <v>1.0379352522146901</v>
      </c>
      <c r="R266">
        <v>0.95868792463097996</v>
      </c>
      <c r="S266" s="7">
        <v>0.96336628786048495</v>
      </c>
      <c r="T266">
        <v>0.96152271053171001</v>
      </c>
      <c r="U266">
        <v>0.96796451086761304</v>
      </c>
      <c r="V266">
        <v>0.96075996524572005</v>
      </c>
      <c r="W266">
        <v>0.92927628042643995</v>
      </c>
      <c r="X266">
        <v>0.96771712559749701</v>
      </c>
      <c r="Y266">
        <v>0.97492957797195701</v>
      </c>
      <c r="Z266">
        <v>0.96423978264185595</v>
      </c>
      <c r="AA266">
        <v>0.95612970412198195</v>
      </c>
      <c r="AB266">
        <v>0.94692146782801201</v>
      </c>
      <c r="AC266">
        <v>0.92420941134790202</v>
      </c>
      <c r="AD266">
        <v>0.95356184337888805</v>
      </c>
      <c r="AE266">
        <v>0.947283846500519</v>
      </c>
      <c r="AF266">
        <v>0.98514441988503798</v>
      </c>
      <c r="AG266" s="4">
        <v>0.97729193525908198</v>
      </c>
    </row>
    <row r="267" spans="1:33" x14ac:dyDescent="0.25">
      <c r="A267">
        <v>266</v>
      </c>
      <c r="B267" s="9">
        <v>1.0280620420236699</v>
      </c>
      <c r="C267" s="7">
        <v>1.04996231267683</v>
      </c>
      <c r="D267">
        <v>1.0217486232088999</v>
      </c>
      <c r="E267">
        <v>1.06252366157328</v>
      </c>
      <c r="F267">
        <v>1.0704756070163299</v>
      </c>
      <c r="G267">
        <v>1.0052683295053899</v>
      </c>
      <c r="H267">
        <v>1.05533540464424</v>
      </c>
      <c r="I267">
        <v>1.0262492391484199</v>
      </c>
      <c r="J267">
        <v>1.0306065750447799</v>
      </c>
      <c r="K267">
        <v>1.04090381155273</v>
      </c>
      <c r="L267">
        <v>1.0021315205508401</v>
      </c>
      <c r="M267">
        <v>0.99293272436582602</v>
      </c>
      <c r="N267">
        <v>0.948050178748443</v>
      </c>
      <c r="O267">
        <v>1.0249757827024</v>
      </c>
      <c r="P267">
        <v>1.0515709474168899</v>
      </c>
      <c r="Q267" s="4">
        <v>1.0381959121997799</v>
      </c>
      <c r="R267">
        <v>0.95859290851384005</v>
      </c>
      <c r="S267" s="7">
        <v>0.96360057024002399</v>
      </c>
      <c r="T267">
        <v>0.96136163850224599</v>
      </c>
      <c r="U267">
        <v>0.96782674612632602</v>
      </c>
      <c r="V267">
        <v>0.96039042977184597</v>
      </c>
      <c r="W267">
        <v>0.929706978936785</v>
      </c>
      <c r="X267">
        <v>0.96772274560751104</v>
      </c>
      <c r="Y267">
        <v>0.97498356309725198</v>
      </c>
      <c r="Z267">
        <v>0.96408920995177205</v>
      </c>
      <c r="AA267">
        <v>0.95591973541798003</v>
      </c>
      <c r="AB267">
        <v>0.94670100449685601</v>
      </c>
      <c r="AC267">
        <v>0.92380865907200505</v>
      </c>
      <c r="AD267">
        <v>0.95339707981602695</v>
      </c>
      <c r="AE267">
        <v>0.94671008891916997</v>
      </c>
      <c r="AF267">
        <v>0.98564632655401596</v>
      </c>
      <c r="AG267" s="4">
        <v>0.97702885119778204</v>
      </c>
    </row>
    <row r="268" spans="1:33" x14ac:dyDescent="0.25">
      <c r="A268">
        <v>267</v>
      </c>
      <c r="B268" s="9">
        <v>1.0284725675876301</v>
      </c>
      <c r="C268" s="7">
        <v>1.04981354196842</v>
      </c>
      <c r="D268">
        <v>1.02243133257761</v>
      </c>
      <c r="E268">
        <v>1.0627421796933301</v>
      </c>
      <c r="F268">
        <v>1.0724199116329201</v>
      </c>
      <c r="G268">
        <v>1.0053151425582501</v>
      </c>
      <c r="H268">
        <v>1.05552836593536</v>
      </c>
      <c r="I268">
        <v>1.02631112503149</v>
      </c>
      <c r="J268">
        <v>1.0306907375738601</v>
      </c>
      <c r="K268">
        <v>1.04183363457842</v>
      </c>
      <c r="L268">
        <v>1.0025505253609699</v>
      </c>
      <c r="M268">
        <v>0.99304861829394397</v>
      </c>
      <c r="N268">
        <v>0.94821774526291103</v>
      </c>
      <c r="O268">
        <v>1.0256790775627</v>
      </c>
      <c r="P268">
        <v>1.0515723504671799</v>
      </c>
      <c r="Q268" s="4">
        <v>1.0389342253171101</v>
      </c>
      <c r="R268">
        <v>0.958391381097216</v>
      </c>
      <c r="S268" s="7">
        <v>0.96350408145240896</v>
      </c>
      <c r="T268">
        <v>0.96120368561740999</v>
      </c>
      <c r="U268">
        <v>0.96768007724420102</v>
      </c>
      <c r="V268">
        <v>0.96060196089341998</v>
      </c>
      <c r="W268">
        <v>0.92917580510177999</v>
      </c>
      <c r="X268">
        <v>0.96767697971463296</v>
      </c>
      <c r="Y268">
        <v>0.97440644906206597</v>
      </c>
      <c r="Z268">
        <v>0.964181923899747</v>
      </c>
      <c r="AA268">
        <v>0.95659924516816797</v>
      </c>
      <c r="AB268">
        <v>0.94611880358191003</v>
      </c>
      <c r="AC268">
        <v>0.92336586129606901</v>
      </c>
      <c r="AD268">
        <v>0.95335262684293798</v>
      </c>
      <c r="AE268">
        <v>0.94620810658562005</v>
      </c>
      <c r="AF268">
        <v>0.98493299792448297</v>
      </c>
      <c r="AG268" s="4">
        <v>0.97686211207338403</v>
      </c>
    </row>
    <row r="269" spans="1:33" x14ac:dyDescent="0.25">
      <c r="A269">
        <v>268</v>
      </c>
      <c r="B269" s="9">
        <v>1.0273538886813101</v>
      </c>
      <c r="C269" s="7">
        <v>1.04945738479271</v>
      </c>
      <c r="D269">
        <v>1.0207696958280399</v>
      </c>
      <c r="E269">
        <v>1.06180871876226</v>
      </c>
      <c r="F269">
        <v>1.0709896776602701</v>
      </c>
      <c r="G269">
        <v>1.0042565613921901</v>
      </c>
      <c r="H269">
        <v>1.05475983875962</v>
      </c>
      <c r="I269">
        <v>1.02507894057197</v>
      </c>
      <c r="J269">
        <v>1.0294910842318901</v>
      </c>
      <c r="K269">
        <v>1.0403163648892899</v>
      </c>
      <c r="L269">
        <v>1.0007081591706699</v>
      </c>
      <c r="M269">
        <v>0.99218417667598502</v>
      </c>
      <c r="N269">
        <v>0.94730740906368005</v>
      </c>
      <c r="O269">
        <v>1.0239916521068699</v>
      </c>
      <c r="P269">
        <v>1.0511489104030201</v>
      </c>
      <c r="Q269" s="4">
        <v>1.0380397559111401</v>
      </c>
      <c r="R269">
        <v>0.95818788723951498</v>
      </c>
      <c r="S269" s="7">
        <v>0.96325274765466495</v>
      </c>
      <c r="T269">
        <v>0.96083096761863196</v>
      </c>
      <c r="U269">
        <v>0.96767430953880196</v>
      </c>
      <c r="V269">
        <v>0.96013716186819098</v>
      </c>
      <c r="W269">
        <v>0.92826202742200303</v>
      </c>
      <c r="X269">
        <v>0.96787597419938398</v>
      </c>
      <c r="Y269">
        <v>0.97470297007822604</v>
      </c>
      <c r="Z269">
        <v>0.96381904602385504</v>
      </c>
      <c r="AA269">
        <v>0.956082101054466</v>
      </c>
      <c r="AB269">
        <v>0.94598191353576899</v>
      </c>
      <c r="AC269">
        <v>0.92337755181818404</v>
      </c>
      <c r="AD269">
        <v>0.95307416580662996</v>
      </c>
      <c r="AE269">
        <v>0.94600409570079103</v>
      </c>
      <c r="AF269">
        <v>0.98480807583767105</v>
      </c>
      <c r="AG269" s="4">
        <v>0.97693520043545201</v>
      </c>
    </row>
    <row r="270" spans="1:33" x14ac:dyDescent="0.25">
      <c r="A270">
        <v>269</v>
      </c>
      <c r="B270" s="9">
        <v>1.0283042976021299</v>
      </c>
      <c r="C270" s="7">
        <v>1.0500432183394901</v>
      </c>
      <c r="D270">
        <v>1.0219983896586</v>
      </c>
      <c r="E270">
        <v>1.06297705776695</v>
      </c>
      <c r="F270">
        <v>1.0722644489720199</v>
      </c>
      <c r="G270">
        <v>1.00523518148173</v>
      </c>
      <c r="H270">
        <v>1.05560505068651</v>
      </c>
      <c r="I270">
        <v>1.0264681584645401</v>
      </c>
      <c r="J270">
        <v>1.0301065333306101</v>
      </c>
      <c r="K270">
        <v>1.0407714083548101</v>
      </c>
      <c r="L270">
        <v>1.00181903524028</v>
      </c>
      <c r="M270">
        <v>0.99239018630910902</v>
      </c>
      <c r="N270">
        <v>0.94805701712185297</v>
      </c>
      <c r="O270">
        <v>1.02508622185901</v>
      </c>
      <c r="P270">
        <v>1.0527477393803899</v>
      </c>
      <c r="Q270" s="4">
        <v>1.0389948170660199</v>
      </c>
      <c r="R270">
        <v>0.95814350006777205</v>
      </c>
      <c r="S270" s="7">
        <v>0.96332796521355002</v>
      </c>
      <c r="T270">
        <v>0.96083743942254296</v>
      </c>
      <c r="U270">
        <v>0.96747465515755404</v>
      </c>
      <c r="V270">
        <v>0.96020282817550295</v>
      </c>
      <c r="W270">
        <v>0.92886127919329597</v>
      </c>
      <c r="X270">
        <v>0.96718380570892604</v>
      </c>
      <c r="Y270">
        <v>0.97444745121614895</v>
      </c>
      <c r="Z270">
        <v>0.96403428623014398</v>
      </c>
      <c r="AA270">
        <v>0.95642042791952797</v>
      </c>
      <c r="AB270">
        <v>0.94608055742171904</v>
      </c>
      <c r="AC270">
        <v>0.92291070363393601</v>
      </c>
      <c r="AD270">
        <v>0.95298509442309798</v>
      </c>
      <c r="AE270">
        <v>0.94588845308081104</v>
      </c>
      <c r="AF270">
        <v>0.98473657312357898</v>
      </c>
      <c r="AG270" s="4">
        <v>0.97676098109624698</v>
      </c>
    </row>
    <row r="271" spans="1:33" x14ac:dyDescent="0.25">
      <c r="A271">
        <v>270</v>
      </c>
      <c r="B271" s="9">
        <v>1.02725642963162</v>
      </c>
      <c r="C271" s="7">
        <v>1.04882202814473</v>
      </c>
      <c r="D271">
        <v>1.02097072483747</v>
      </c>
      <c r="E271">
        <v>1.0618545719549799</v>
      </c>
      <c r="F271">
        <v>1.07056417938809</v>
      </c>
      <c r="G271">
        <v>1.00449213324653</v>
      </c>
      <c r="H271">
        <v>1.05430997472693</v>
      </c>
      <c r="I271">
        <v>1.02560091094078</v>
      </c>
      <c r="J271">
        <v>1.02954683640781</v>
      </c>
      <c r="K271">
        <v>1.03917936393112</v>
      </c>
      <c r="L271">
        <v>1.00074709656229</v>
      </c>
      <c r="M271">
        <v>0.99118372566441104</v>
      </c>
      <c r="N271">
        <v>0.94701590382318301</v>
      </c>
      <c r="O271">
        <v>1.02480675159215</v>
      </c>
      <c r="P271">
        <v>1.0518384509271901</v>
      </c>
      <c r="Q271" s="4">
        <v>1.0379137923266499</v>
      </c>
      <c r="R271">
        <v>0.95797438344472197</v>
      </c>
      <c r="S271" s="7">
        <v>0.96260894630748095</v>
      </c>
      <c r="T271">
        <v>0.96087317772499203</v>
      </c>
      <c r="U271">
        <v>0.96737687081304002</v>
      </c>
      <c r="V271">
        <v>0.96037178024953596</v>
      </c>
      <c r="W271">
        <v>0.92838354544445201</v>
      </c>
      <c r="X271">
        <v>0.96704128959818203</v>
      </c>
      <c r="Y271">
        <v>0.97432636394198902</v>
      </c>
      <c r="Z271">
        <v>0.96383031439613298</v>
      </c>
      <c r="AA271">
        <v>0.95574853933801396</v>
      </c>
      <c r="AB271">
        <v>0.945753202366719</v>
      </c>
      <c r="AC271">
        <v>0.92371674856706398</v>
      </c>
      <c r="AD271">
        <v>0.95281814413324695</v>
      </c>
      <c r="AE271">
        <v>0.94548390903937396</v>
      </c>
      <c r="AF271">
        <v>0.984334280625491</v>
      </c>
      <c r="AG271" s="4">
        <v>0.97694863912510999</v>
      </c>
    </row>
    <row r="272" spans="1:33" x14ac:dyDescent="0.25">
      <c r="A272">
        <v>271</v>
      </c>
      <c r="B272" s="9">
        <v>1.02668651734098</v>
      </c>
      <c r="C272" s="7">
        <v>1.0486677663664301</v>
      </c>
      <c r="D272">
        <v>1.02051665017002</v>
      </c>
      <c r="E272">
        <v>1.06126970191766</v>
      </c>
      <c r="F272">
        <v>1.0702888273928299</v>
      </c>
      <c r="G272">
        <v>1.00314189152489</v>
      </c>
      <c r="H272">
        <v>1.0536762864122799</v>
      </c>
      <c r="I272">
        <v>1.0253455073976401</v>
      </c>
      <c r="J272">
        <v>1.0289763347196801</v>
      </c>
      <c r="K272">
        <v>1.03868310226473</v>
      </c>
      <c r="L272">
        <v>1.0000805350555699</v>
      </c>
      <c r="M272">
        <v>0.99058883879612403</v>
      </c>
      <c r="N272">
        <v>0.94658398781557096</v>
      </c>
      <c r="O272">
        <v>1.0232091688135101</v>
      </c>
      <c r="P272">
        <v>1.0512462706113901</v>
      </c>
      <c r="Q272" s="4">
        <v>1.03802289085638</v>
      </c>
      <c r="R272">
        <v>0.95777408556355204</v>
      </c>
      <c r="S272" s="7">
        <v>0.962902575748531</v>
      </c>
      <c r="T272">
        <v>0.96043069927742597</v>
      </c>
      <c r="U272">
        <v>0.96742621171184395</v>
      </c>
      <c r="V272">
        <v>0.95989274912159495</v>
      </c>
      <c r="W272">
        <v>0.92791452343589198</v>
      </c>
      <c r="X272">
        <v>0.96721354475292198</v>
      </c>
      <c r="Y272">
        <v>0.97408829173696698</v>
      </c>
      <c r="Z272">
        <v>0.96316696920676703</v>
      </c>
      <c r="AA272">
        <v>0.95560043711838905</v>
      </c>
      <c r="AB272">
        <v>0.94521203230244699</v>
      </c>
      <c r="AC272">
        <v>0.92304572835021603</v>
      </c>
      <c r="AD272">
        <v>0.95237641760780301</v>
      </c>
      <c r="AE272">
        <v>0.94573853886562398</v>
      </c>
      <c r="AF272">
        <v>0.98481524223205597</v>
      </c>
      <c r="AG272" s="4">
        <v>0.97678732198479501</v>
      </c>
    </row>
    <row r="273" spans="1:33" x14ac:dyDescent="0.25">
      <c r="A273">
        <v>272</v>
      </c>
      <c r="B273" s="9">
        <v>1.02702987286416</v>
      </c>
      <c r="C273" s="7">
        <v>1.04917235250316</v>
      </c>
      <c r="D273">
        <v>1.0206377959339199</v>
      </c>
      <c r="E273">
        <v>1.06178942787831</v>
      </c>
      <c r="F273">
        <v>1.0704456791314201</v>
      </c>
      <c r="G273">
        <v>1.0030051757690801</v>
      </c>
      <c r="H273">
        <v>1.05425129222782</v>
      </c>
      <c r="I273">
        <v>1.02518061196279</v>
      </c>
      <c r="J273">
        <v>1.0286087475463701</v>
      </c>
      <c r="K273">
        <v>1.03891227097732</v>
      </c>
      <c r="L273">
        <v>0.99958424281815605</v>
      </c>
      <c r="M273">
        <v>0.99135469983188595</v>
      </c>
      <c r="N273">
        <v>0.94693525023043701</v>
      </c>
      <c r="O273">
        <v>1.02507938273166</v>
      </c>
      <c r="P273">
        <v>1.0522016971252901</v>
      </c>
      <c r="Q273" s="4">
        <v>1.0382894662947599</v>
      </c>
      <c r="R273">
        <v>0.957657774530978</v>
      </c>
      <c r="S273" s="7">
        <v>0.96307978463758404</v>
      </c>
      <c r="T273">
        <v>0.96057475789630098</v>
      </c>
      <c r="U273">
        <v>0.96728142233144798</v>
      </c>
      <c r="V273">
        <v>0.95946034967571103</v>
      </c>
      <c r="W273">
        <v>0.927610319319503</v>
      </c>
      <c r="X273">
        <v>0.96683271939721704</v>
      </c>
      <c r="Y273">
        <v>0.97384126688022099</v>
      </c>
      <c r="Z273">
        <v>0.963524061814102</v>
      </c>
      <c r="AA273">
        <v>0.95504087046990405</v>
      </c>
      <c r="AB273">
        <v>0.94579619191657505</v>
      </c>
      <c r="AC273">
        <v>0.92237907686327403</v>
      </c>
      <c r="AD273">
        <v>0.95252078451178901</v>
      </c>
      <c r="AE273">
        <v>0.94568799128710102</v>
      </c>
      <c r="AF273">
        <v>0.98476445104367405</v>
      </c>
      <c r="AG273" s="4">
        <v>0.97647256992026599</v>
      </c>
    </row>
    <row r="274" spans="1:33" x14ac:dyDescent="0.25">
      <c r="A274">
        <v>273</v>
      </c>
      <c r="B274" s="9">
        <v>1.0262566109223701</v>
      </c>
      <c r="C274" s="7">
        <v>1.04763263424415</v>
      </c>
      <c r="D274">
        <v>1.02025512380876</v>
      </c>
      <c r="E274">
        <v>1.0606619901608201</v>
      </c>
      <c r="F274">
        <v>1.0689800901590401</v>
      </c>
      <c r="G274">
        <v>1.00307212765541</v>
      </c>
      <c r="H274">
        <v>1.0534568856756601</v>
      </c>
      <c r="I274">
        <v>1.02461407833883</v>
      </c>
      <c r="J274">
        <v>1.02832102232768</v>
      </c>
      <c r="K274">
        <v>1.0378504001992801</v>
      </c>
      <c r="L274">
        <v>0.99894004673576398</v>
      </c>
      <c r="M274">
        <v>0.99082847907305305</v>
      </c>
      <c r="N274">
        <v>0.946367737905213</v>
      </c>
      <c r="O274">
        <v>1.0237826706041799</v>
      </c>
      <c r="P274">
        <v>1.0512923114208499</v>
      </c>
      <c r="Q274" s="4">
        <v>1.0377935655268899</v>
      </c>
      <c r="R274">
        <v>0.95745715009608601</v>
      </c>
      <c r="S274" s="7">
        <v>0.96254788144262204</v>
      </c>
      <c r="T274">
        <v>0.96027827824272605</v>
      </c>
      <c r="U274">
        <v>0.96725499681351601</v>
      </c>
      <c r="V274">
        <v>0.95945562155952702</v>
      </c>
      <c r="W274">
        <v>0.92767458076291498</v>
      </c>
      <c r="X274">
        <v>0.96670219940133195</v>
      </c>
      <c r="Y274">
        <v>0.97403082087464599</v>
      </c>
      <c r="Z274">
        <v>0.96334494550840699</v>
      </c>
      <c r="AA274">
        <v>0.95568688271171498</v>
      </c>
      <c r="AB274">
        <v>0.94505861179148198</v>
      </c>
      <c r="AC274">
        <v>0.92185129972661894</v>
      </c>
      <c r="AD274">
        <v>0.952340298449738</v>
      </c>
      <c r="AE274">
        <v>0.94497479984127097</v>
      </c>
      <c r="AF274">
        <v>0.98413367857517298</v>
      </c>
      <c r="AG274" s="4">
        <v>0.97652235573960899</v>
      </c>
    </row>
    <row r="275" spans="1:33" x14ac:dyDescent="0.25">
      <c r="A275">
        <v>274</v>
      </c>
      <c r="B275" s="9">
        <v>1.02605181006336</v>
      </c>
      <c r="C275" s="7">
        <v>1.04769637908812</v>
      </c>
      <c r="D275">
        <v>1.0198893750554101</v>
      </c>
      <c r="E275">
        <v>1.0606595746155301</v>
      </c>
      <c r="F275">
        <v>1.0690064368791901</v>
      </c>
      <c r="G275">
        <v>1.0023399678337499</v>
      </c>
      <c r="H275">
        <v>1.05340076764065</v>
      </c>
      <c r="I275">
        <v>1.02431948580081</v>
      </c>
      <c r="J275">
        <v>1.0279939737171999</v>
      </c>
      <c r="K275">
        <v>1.03821507584072</v>
      </c>
      <c r="L275">
        <v>0.99935252866003799</v>
      </c>
      <c r="M275">
        <v>0.98960924451704402</v>
      </c>
      <c r="N275">
        <v>0.94581709760336896</v>
      </c>
      <c r="O275">
        <v>1.02309478730556</v>
      </c>
      <c r="P275">
        <v>1.05171477208389</v>
      </c>
      <c r="Q275" s="4">
        <v>1.03766768430908</v>
      </c>
      <c r="R275">
        <v>0.95732661549986797</v>
      </c>
      <c r="S275" s="7">
        <v>0.96289735900476703</v>
      </c>
      <c r="T275">
        <v>0.96023958431110901</v>
      </c>
      <c r="U275">
        <v>0.96673408506919101</v>
      </c>
      <c r="V275">
        <v>0.95901579873672504</v>
      </c>
      <c r="W275">
        <v>0.92675895159309496</v>
      </c>
      <c r="X275">
        <v>0.96647565384863299</v>
      </c>
      <c r="Y275">
        <v>0.97398291576334095</v>
      </c>
      <c r="Z275">
        <v>0.96314789822658498</v>
      </c>
      <c r="AA275">
        <v>0.95503013077575305</v>
      </c>
      <c r="AB275">
        <v>0.94517960268981605</v>
      </c>
      <c r="AC275">
        <v>0.92183235336324099</v>
      </c>
      <c r="AD275">
        <v>0.95202048123255301</v>
      </c>
      <c r="AE275">
        <v>0.94520878194055902</v>
      </c>
      <c r="AF275">
        <v>0.98483380869201498</v>
      </c>
      <c r="AG275" s="4">
        <v>0.97654182725063798</v>
      </c>
    </row>
    <row r="276" spans="1:33" x14ac:dyDescent="0.25">
      <c r="A276">
        <v>275</v>
      </c>
      <c r="B276" s="9">
        <v>1.0273157186516</v>
      </c>
      <c r="C276" s="7">
        <v>1.0488831356729</v>
      </c>
      <c r="D276">
        <v>1.0212886346032499</v>
      </c>
      <c r="E276">
        <v>1.06193118444707</v>
      </c>
      <c r="F276">
        <v>1.0701802612229701</v>
      </c>
      <c r="G276">
        <v>1.00332245136841</v>
      </c>
      <c r="H276">
        <v>1.0546994467006201</v>
      </c>
      <c r="I276">
        <v>1.0258758769477101</v>
      </c>
      <c r="J276">
        <v>1.02925425674537</v>
      </c>
      <c r="K276">
        <v>1.0395921551338001</v>
      </c>
      <c r="L276">
        <v>1.00028426571745</v>
      </c>
      <c r="M276">
        <v>0.990572342130697</v>
      </c>
      <c r="N276">
        <v>0.94718382006715596</v>
      </c>
      <c r="O276">
        <v>1.0246868541091501</v>
      </c>
      <c r="P276">
        <v>1.05257909183777</v>
      </c>
      <c r="Q276" s="4">
        <v>1.0394020030697499</v>
      </c>
      <c r="R276">
        <v>0.95719249883194202</v>
      </c>
      <c r="S276" s="7">
        <v>0.96222514982137797</v>
      </c>
      <c r="T276">
        <v>0.95998689122937797</v>
      </c>
      <c r="U276">
        <v>0.96687240638420002</v>
      </c>
      <c r="V276">
        <v>0.95940753873337503</v>
      </c>
      <c r="W276">
        <v>0.92679129594444198</v>
      </c>
      <c r="X276">
        <v>0.96654119983206799</v>
      </c>
      <c r="Y276">
        <v>0.97373640738870304</v>
      </c>
      <c r="Z276">
        <v>0.96293116442812698</v>
      </c>
      <c r="AA276">
        <v>0.95499165218981397</v>
      </c>
      <c r="AB276">
        <v>0.94501652102968103</v>
      </c>
      <c r="AC276">
        <v>0.92174797561601896</v>
      </c>
      <c r="AD276">
        <v>0.95186855509342505</v>
      </c>
      <c r="AE276">
        <v>0.94515040176803</v>
      </c>
      <c r="AF276">
        <v>0.98433536651366904</v>
      </c>
      <c r="AG276" s="4">
        <v>0.97628495650682501</v>
      </c>
    </row>
    <row r="277" spans="1:33" x14ac:dyDescent="0.25">
      <c r="A277">
        <v>276</v>
      </c>
      <c r="B277" s="9">
        <v>1.0253064399494201</v>
      </c>
      <c r="C277" s="7">
        <v>1.0471564773789099</v>
      </c>
      <c r="D277">
        <v>1.01892353428946</v>
      </c>
      <c r="E277">
        <v>1.0598930932475801</v>
      </c>
      <c r="F277">
        <v>1.06864956715809</v>
      </c>
      <c r="G277">
        <v>1.0022192320454599</v>
      </c>
      <c r="H277">
        <v>1.05255598936808</v>
      </c>
      <c r="I277">
        <v>1.0238349206722801</v>
      </c>
      <c r="J277">
        <v>1.0268066509386999</v>
      </c>
      <c r="K277">
        <v>1.03671328055732</v>
      </c>
      <c r="L277">
        <v>0.99839919836596103</v>
      </c>
      <c r="M277">
        <v>0.98854943018617303</v>
      </c>
      <c r="N277">
        <v>0.94522411170130005</v>
      </c>
      <c r="O277">
        <v>1.0221279366634499</v>
      </c>
      <c r="P277">
        <v>1.0510939360663401</v>
      </c>
      <c r="Q277" s="4">
        <v>1.03744924060215</v>
      </c>
      <c r="R277">
        <v>0.95707652057884096</v>
      </c>
      <c r="S277" s="7">
        <v>0.962178314569204</v>
      </c>
      <c r="T277">
        <v>0.959765830642759</v>
      </c>
      <c r="U277">
        <v>0.96658871264872803</v>
      </c>
      <c r="V277">
        <v>0.95960190419064395</v>
      </c>
      <c r="W277">
        <v>0.92713010091678805</v>
      </c>
      <c r="X277">
        <v>0.96623628626117197</v>
      </c>
      <c r="Y277">
        <v>0.97387706500996796</v>
      </c>
      <c r="Z277">
        <v>0.96282878060220001</v>
      </c>
      <c r="AA277">
        <v>0.95459667540271298</v>
      </c>
      <c r="AB277">
        <v>0.94484459393855103</v>
      </c>
      <c r="AC277">
        <v>0.92109547124858904</v>
      </c>
      <c r="AD277">
        <v>0.95179346715914603</v>
      </c>
      <c r="AE277">
        <v>0.94483151515712505</v>
      </c>
      <c r="AF277">
        <v>0.98477397901916996</v>
      </c>
      <c r="AG277" s="4">
        <v>0.97600511191585604</v>
      </c>
    </row>
    <row r="278" spans="1:33" x14ac:dyDescent="0.25">
      <c r="A278">
        <v>277</v>
      </c>
      <c r="B278" s="9">
        <v>1.0252446264207999</v>
      </c>
      <c r="C278" s="7">
        <v>1.04693522209874</v>
      </c>
      <c r="D278">
        <v>1.0185138714750901</v>
      </c>
      <c r="E278">
        <v>1.0597881900955699</v>
      </c>
      <c r="F278">
        <v>1.0681583822520899</v>
      </c>
      <c r="G278">
        <v>1.0026331033173901</v>
      </c>
      <c r="H278">
        <v>1.0529369455186199</v>
      </c>
      <c r="I278">
        <v>1.0235273456577401</v>
      </c>
      <c r="J278">
        <v>1.02676930002781</v>
      </c>
      <c r="K278">
        <v>1.03680852924915</v>
      </c>
      <c r="L278">
        <v>0.99755284262210797</v>
      </c>
      <c r="M278">
        <v>0.98839495477556005</v>
      </c>
      <c r="N278">
        <v>0.94512418579581903</v>
      </c>
      <c r="O278">
        <v>1.0228062419916399</v>
      </c>
      <c r="P278">
        <v>1.05116484711406</v>
      </c>
      <c r="Q278" s="4">
        <v>1.0375554343205999</v>
      </c>
      <c r="R278">
        <v>0.95695146345070803</v>
      </c>
      <c r="S278" s="7">
        <v>0.96197243403773902</v>
      </c>
      <c r="T278">
        <v>0.95990061403731297</v>
      </c>
      <c r="U278">
        <v>0.96673051248603503</v>
      </c>
      <c r="V278">
        <v>0.95956086517539796</v>
      </c>
      <c r="W278">
        <v>0.92662901645326501</v>
      </c>
      <c r="X278">
        <v>0.96648900297799101</v>
      </c>
      <c r="Y278">
        <v>0.97336963703289703</v>
      </c>
      <c r="Z278">
        <v>0.962535639478029</v>
      </c>
      <c r="AA278">
        <v>0.95423109256945104</v>
      </c>
      <c r="AB278">
        <v>0.94410479895381805</v>
      </c>
      <c r="AC278">
        <v>0.92128941196370895</v>
      </c>
      <c r="AD278">
        <v>0.95167797339149296</v>
      </c>
      <c r="AE278">
        <v>0.94505375826621396</v>
      </c>
      <c r="AF278">
        <v>0.98474129413738498</v>
      </c>
      <c r="AG278" s="4">
        <v>0.97598590079988201</v>
      </c>
    </row>
    <row r="279" spans="1:33" x14ac:dyDescent="0.25">
      <c r="A279">
        <v>278</v>
      </c>
      <c r="B279" s="9">
        <v>1.02662841005084</v>
      </c>
      <c r="C279" s="7">
        <v>1.04831586523914</v>
      </c>
      <c r="D279">
        <v>1.0201942625748199</v>
      </c>
      <c r="E279">
        <v>1.0612124918838699</v>
      </c>
      <c r="F279">
        <v>1.0701984075890001</v>
      </c>
      <c r="G279">
        <v>1.0030342743204099</v>
      </c>
      <c r="H279">
        <v>1.05395890730998</v>
      </c>
      <c r="I279">
        <v>1.02523879797968</v>
      </c>
      <c r="J279">
        <v>1.02792282426481</v>
      </c>
      <c r="K279">
        <v>1.03784888779819</v>
      </c>
      <c r="L279">
        <v>0.999215748268383</v>
      </c>
      <c r="M279">
        <v>0.98918536457792405</v>
      </c>
      <c r="N279">
        <v>0.94655723808674896</v>
      </c>
      <c r="O279">
        <v>1.0244052842064999</v>
      </c>
      <c r="P279">
        <v>1.05296109027498</v>
      </c>
      <c r="Q279" s="4">
        <v>1.03917670638824</v>
      </c>
      <c r="R279">
        <v>0.95670682862622902</v>
      </c>
      <c r="S279" s="7">
        <v>0.96143350021873297</v>
      </c>
      <c r="T279">
        <v>0.95923685627301103</v>
      </c>
      <c r="U279">
        <v>0.966568798447348</v>
      </c>
      <c r="V279">
        <v>0.95862095145044701</v>
      </c>
      <c r="W279">
        <v>0.92563772620525897</v>
      </c>
      <c r="X279">
        <v>0.96617090913289705</v>
      </c>
      <c r="Y279">
        <v>0.97349827605726502</v>
      </c>
      <c r="Z279">
        <v>0.96296953683500697</v>
      </c>
      <c r="AA279">
        <v>0.95482812746307699</v>
      </c>
      <c r="AB279">
        <v>0.94482525621023605</v>
      </c>
      <c r="AC279">
        <v>0.92066919098465105</v>
      </c>
      <c r="AD279">
        <v>0.95137446788987301</v>
      </c>
      <c r="AE279">
        <v>0.94417535571657396</v>
      </c>
      <c r="AF279">
        <v>0.98443691932053301</v>
      </c>
      <c r="AG279" s="4">
        <v>0.97615655718853001</v>
      </c>
    </row>
    <row r="280" spans="1:33" x14ac:dyDescent="0.25">
      <c r="A280">
        <v>279</v>
      </c>
      <c r="B280" s="9">
        <v>1.0245004127474799</v>
      </c>
      <c r="C280" s="7">
        <v>1.0461530472510201</v>
      </c>
      <c r="D280">
        <v>1.0180559674752501</v>
      </c>
      <c r="E280">
        <v>1.05934741983734</v>
      </c>
      <c r="F280">
        <v>1.067311223933</v>
      </c>
      <c r="G280">
        <v>1.0009338930318601</v>
      </c>
      <c r="H280">
        <v>1.0519882355461201</v>
      </c>
      <c r="I280">
        <v>1.0232100501452299</v>
      </c>
      <c r="J280">
        <v>1.0258248027435799</v>
      </c>
      <c r="K280">
        <v>1.0358327699002801</v>
      </c>
      <c r="L280">
        <v>0.99695663582370997</v>
      </c>
      <c r="M280">
        <v>0.98723301438087196</v>
      </c>
      <c r="N280">
        <v>0.94423585477250505</v>
      </c>
      <c r="O280">
        <v>1.0227888869164601</v>
      </c>
      <c r="P280">
        <v>1.05072496502488</v>
      </c>
      <c r="Q280" s="4">
        <v>1.03690942443013</v>
      </c>
      <c r="R280">
        <v>0.95659683859734701</v>
      </c>
      <c r="S280" s="7">
        <v>0.96159311697651295</v>
      </c>
      <c r="T280">
        <v>0.95949899937813699</v>
      </c>
      <c r="U280">
        <v>0.96603203545566896</v>
      </c>
      <c r="V280">
        <v>0.95877901341223004</v>
      </c>
      <c r="W280">
        <v>0.92617980076333895</v>
      </c>
      <c r="X280">
        <v>0.96581721867432002</v>
      </c>
      <c r="Y280">
        <v>0.97343680195688098</v>
      </c>
      <c r="Z280">
        <v>0.96267056553765096</v>
      </c>
      <c r="AA280">
        <v>0.95433239182027296</v>
      </c>
      <c r="AB280">
        <v>0.94410488688926097</v>
      </c>
      <c r="AC280">
        <v>0.92068594339353704</v>
      </c>
      <c r="AD280">
        <v>0.95134276606781498</v>
      </c>
      <c r="AE280">
        <v>0.943711356890237</v>
      </c>
      <c r="AF280">
        <v>0.98482619996268905</v>
      </c>
      <c r="AG280" s="4">
        <v>0.97594148178166296</v>
      </c>
    </row>
    <row r="281" spans="1:33" x14ac:dyDescent="0.25">
      <c r="A281">
        <v>280</v>
      </c>
      <c r="B281" s="9">
        <v>1.0241778716052701</v>
      </c>
      <c r="C281" s="7">
        <v>1.04585232269058</v>
      </c>
      <c r="D281">
        <v>1.01798185439154</v>
      </c>
      <c r="E281">
        <v>1.05870471146543</v>
      </c>
      <c r="F281">
        <v>1.0670475976295599</v>
      </c>
      <c r="G281">
        <v>1.0003319991242701</v>
      </c>
      <c r="H281">
        <v>1.0514531958004401</v>
      </c>
      <c r="I281">
        <v>1.0225526285836</v>
      </c>
      <c r="J281">
        <v>1.02593152551874</v>
      </c>
      <c r="K281">
        <v>1.0352718209915199</v>
      </c>
      <c r="L281">
        <v>0.99626281157788199</v>
      </c>
      <c r="M281">
        <v>0.98700082367500996</v>
      </c>
      <c r="N281">
        <v>0.94420446531492597</v>
      </c>
      <c r="O281">
        <v>1.0222466279859901</v>
      </c>
      <c r="P281">
        <v>1.0509310780240999</v>
      </c>
      <c r="Q281" s="4">
        <v>1.03689461130551</v>
      </c>
      <c r="R281">
        <v>0.95636463897130797</v>
      </c>
      <c r="S281" s="7">
        <v>0.96163560844895102</v>
      </c>
      <c r="T281">
        <v>0.95904624878640798</v>
      </c>
      <c r="U281">
        <v>0.96605177366889505</v>
      </c>
      <c r="V281">
        <v>0.95853343237049604</v>
      </c>
      <c r="W281">
        <v>0.92559514474221305</v>
      </c>
      <c r="X281">
        <v>0.96631920275862504</v>
      </c>
      <c r="Y281">
        <v>0.97334966278784496</v>
      </c>
      <c r="Z281">
        <v>0.96242379056711802</v>
      </c>
      <c r="AA281">
        <v>0.95400478836024705</v>
      </c>
      <c r="AB281">
        <v>0.94386446887683795</v>
      </c>
      <c r="AC281">
        <v>0.91954296164861304</v>
      </c>
      <c r="AD281">
        <v>0.95119152083737701</v>
      </c>
      <c r="AE281">
        <v>0.94421442126295896</v>
      </c>
      <c r="AF281">
        <v>0.98390248672968394</v>
      </c>
      <c r="AG281" s="4">
        <v>0.97579407272335095</v>
      </c>
    </row>
    <row r="282" spans="1:33" x14ac:dyDescent="0.25">
      <c r="A282">
        <v>281</v>
      </c>
      <c r="B282" s="9">
        <v>1.0241749347951701</v>
      </c>
      <c r="C282" s="7">
        <v>1.0457299996448699</v>
      </c>
      <c r="D282">
        <v>1.01787084083596</v>
      </c>
      <c r="E282">
        <v>1.05883648888155</v>
      </c>
      <c r="F282">
        <v>1.0674609931762999</v>
      </c>
      <c r="G282">
        <v>0.99954193485876297</v>
      </c>
      <c r="H282">
        <v>1.05170685857663</v>
      </c>
      <c r="I282">
        <v>1.02293096488337</v>
      </c>
      <c r="J282">
        <v>1.0256046190342101</v>
      </c>
      <c r="K282">
        <v>1.0360549696724899</v>
      </c>
      <c r="L282">
        <v>0.99656143900631899</v>
      </c>
      <c r="M282">
        <v>0.98609581560941495</v>
      </c>
      <c r="N282">
        <v>0.94415472964351799</v>
      </c>
      <c r="O282">
        <v>1.02213618738073</v>
      </c>
      <c r="P282">
        <v>1.05083833882967</v>
      </c>
      <c r="Q282" s="4">
        <v>1.03709984189381</v>
      </c>
      <c r="R282">
        <v>0.95613859578582205</v>
      </c>
      <c r="S282" s="7">
        <v>0.96133117386447797</v>
      </c>
      <c r="T282">
        <v>0.95888032038245696</v>
      </c>
      <c r="U282">
        <v>0.96598382495781898</v>
      </c>
      <c r="V282">
        <v>0.95829214797485596</v>
      </c>
      <c r="W282">
        <v>0.92500236235129996</v>
      </c>
      <c r="X282">
        <v>0.96563159051458003</v>
      </c>
      <c r="Y282">
        <v>0.97294990316900398</v>
      </c>
      <c r="Z282">
        <v>0.962272503352266</v>
      </c>
      <c r="AA282">
        <v>0.95389530213966001</v>
      </c>
      <c r="AB282">
        <v>0.94369874239644802</v>
      </c>
      <c r="AC282">
        <v>0.91965914526655201</v>
      </c>
      <c r="AD282">
        <v>0.95080181365221805</v>
      </c>
      <c r="AE282">
        <v>0.94387440147130197</v>
      </c>
      <c r="AF282">
        <v>0.98403422533704699</v>
      </c>
      <c r="AG282" s="4">
        <v>0.97577147995734903</v>
      </c>
    </row>
    <row r="283" spans="1:33" x14ac:dyDescent="0.25">
      <c r="A283">
        <v>282</v>
      </c>
      <c r="B283" s="9">
        <v>1.02553132540394</v>
      </c>
      <c r="C283" s="7">
        <v>1.04703938050227</v>
      </c>
      <c r="D283">
        <v>1.0189748815647801</v>
      </c>
      <c r="E283">
        <v>1.0601643216713099</v>
      </c>
      <c r="F283">
        <v>1.06913033311158</v>
      </c>
      <c r="G283">
        <v>1.0016556150713201</v>
      </c>
      <c r="H283">
        <v>1.05291123568705</v>
      </c>
      <c r="I283">
        <v>1.0245785721330301</v>
      </c>
      <c r="J283">
        <v>1.02709017285351</v>
      </c>
      <c r="K283">
        <v>1.03630933820662</v>
      </c>
      <c r="L283">
        <v>0.99774741134782696</v>
      </c>
      <c r="M283">
        <v>0.98764283527748398</v>
      </c>
      <c r="N283">
        <v>0.94510900911596896</v>
      </c>
      <c r="O283">
        <v>1.02333178546215</v>
      </c>
      <c r="P283">
        <v>1.0529129782598301</v>
      </c>
      <c r="Q283" s="4">
        <v>1.03837201079432</v>
      </c>
      <c r="R283">
        <v>0.95606972430664094</v>
      </c>
      <c r="S283" s="7">
        <v>0.96140799072536798</v>
      </c>
      <c r="T283">
        <v>0.95904815104978602</v>
      </c>
      <c r="U283">
        <v>0.96598762908883296</v>
      </c>
      <c r="V283">
        <v>0.95823929829667798</v>
      </c>
      <c r="W283">
        <v>0.92555948545355404</v>
      </c>
      <c r="X283">
        <v>0.96572723222208201</v>
      </c>
      <c r="Y283">
        <v>0.97324858554000104</v>
      </c>
      <c r="Z283">
        <v>0.96187456781908598</v>
      </c>
      <c r="AA283">
        <v>0.95378691296727203</v>
      </c>
      <c r="AB283">
        <v>0.943154842791607</v>
      </c>
      <c r="AC283">
        <v>0.91947229704075395</v>
      </c>
      <c r="AD283">
        <v>0.95057535105220503</v>
      </c>
      <c r="AE283">
        <v>0.94319698924912698</v>
      </c>
      <c r="AF283">
        <v>0.98430120438104196</v>
      </c>
      <c r="AG283" s="4">
        <v>0.97546532692221299</v>
      </c>
    </row>
    <row r="284" spans="1:33" x14ac:dyDescent="0.25">
      <c r="A284">
        <v>283</v>
      </c>
      <c r="B284" s="9">
        <v>1.02448408304465</v>
      </c>
      <c r="C284" s="7">
        <v>1.04543920074963</v>
      </c>
      <c r="D284">
        <v>1.01795462864921</v>
      </c>
      <c r="E284">
        <v>1.0588071572497499</v>
      </c>
      <c r="F284">
        <v>1.06750959347283</v>
      </c>
      <c r="G284">
        <v>1.0005144236041299</v>
      </c>
      <c r="H284">
        <v>1.05213268306077</v>
      </c>
      <c r="I284">
        <v>1.0235164177837499</v>
      </c>
      <c r="J284">
        <v>1.0255095438430299</v>
      </c>
      <c r="K284">
        <v>1.0357341374483999</v>
      </c>
      <c r="L284">
        <v>0.99704521096091203</v>
      </c>
      <c r="M284">
        <v>0.98670769299900196</v>
      </c>
      <c r="N284">
        <v>0.94418025620666701</v>
      </c>
      <c r="O284">
        <v>1.0224793819746301</v>
      </c>
      <c r="P284">
        <v>1.0520295610682899</v>
      </c>
      <c r="Q284" s="4">
        <v>1.0377013565986799</v>
      </c>
      <c r="R284">
        <v>0.95599370237973202</v>
      </c>
      <c r="S284" s="7">
        <v>0.96088413030116604</v>
      </c>
      <c r="T284">
        <v>0.95871971659326105</v>
      </c>
      <c r="U284">
        <v>0.96581539683556805</v>
      </c>
      <c r="V284">
        <v>0.95838720532895905</v>
      </c>
      <c r="W284">
        <v>0.924489954651739</v>
      </c>
      <c r="X284">
        <v>0.96586162500594797</v>
      </c>
      <c r="Y284">
        <v>0.97306445608073899</v>
      </c>
      <c r="Z284">
        <v>0.96204177868100405</v>
      </c>
      <c r="AA284">
        <v>0.95386608732819</v>
      </c>
      <c r="AB284">
        <v>0.94320536202345195</v>
      </c>
      <c r="AC284">
        <v>0.91946923566986505</v>
      </c>
      <c r="AD284">
        <v>0.95058436045012895</v>
      </c>
      <c r="AE284">
        <v>0.94365101446717303</v>
      </c>
      <c r="AF284">
        <v>0.98411595048366096</v>
      </c>
      <c r="AG284" s="4">
        <v>0.975749261795127</v>
      </c>
    </row>
    <row r="285" spans="1:33" x14ac:dyDescent="0.25">
      <c r="A285">
        <v>284</v>
      </c>
      <c r="B285" s="9">
        <v>1.0233555836155801</v>
      </c>
      <c r="C285" s="7">
        <v>1.0446677570703899</v>
      </c>
      <c r="D285">
        <v>1.0166867040210801</v>
      </c>
      <c r="E285">
        <v>1.0580139748581201</v>
      </c>
      <c r="F285">
        <v>1.06618786870356</v>
      </c>
      <c r="G285">
        <v>0.99865724820437196</v>
      </c>
      <c r="H285">
        <v>1.0510401223528401</v>
      </c>
      <c r="I285">
        <v>1.02241699004744</v>
      </c>
      <c r="J285">
        <v>1.0245816291724399</v>
      </c>
      <c r="K285">
        <v>1.03453737095317</v>
      </c>
      <c r="L285">
        <v>0.99503525277231297</v>
      </c>
      <c r="M285">
        <v>0.98589776261130702</v>
      </c>
      <c r="N285">
        <v>0.94331199661250598</v>
      </c>
      <c r="O285">
        <v>1.0217297307561499</v>
      </c>
      <c r="P285">
        <v>1.05061955752296</v>
      </c>
      <c r="Q285" s="4">
        <v>1.03694978857515</v>
      </c>
      <c r="R285">
        <v>0.95572911235117297</v>
      </c>
      <c r="S285" s="7">
        <v>0.96068594507103799</v>
      </c>
      <c r="T285">
        <v>0.95878636523362504</v>
      </c>
      <c r="U285">
        <v>0.96563968961649405</v>
      </c>
      <c r="V285">
        <v>0.95775999311918503</v>
      </c>
      <c r="W285">
        <v>0.92441522945932597</v>
      </c>
      <c r="X285">
        <v>0.96544320144752704</v>
      </c>
      <c r="Y285">
        <v>0.972956298073402</v>
      </c>
      <c r="Z285">
        <v>0.96181870983322704</v>
      </c>
      <c r="AA285">
        <v>0.95327811616049296</v>
      </c>
      <c r="AB285">
        <v>0.94273368533023305</v>
      </c>
      <c r="AC285">
        <v>0.91972376173354597</v>
      </c>
      <c r="AD285">
        <v>0.95026774411628101</v>
      </c>
      <c r="AE285">
        <v>0.94349985328266806</v>
      </c>
      <c r="AF285">
        <v>0.98347934326208097</v>
      </c>
      <c r="AG285" s="4">
        <v>0.97544874952846305</v>
      </c>
    </row>
    <row r="286" spans="1:33" x14ac:dyDescent="0.25">
      <c r="A286">
        <v>285</v>
      </c>
      <c r="B286" s="9">
        <v>1.02376956435135</v>
      </c>
      <c r="C286" s="7">
        <v>1.0450224728397599</v>
      </c>
      <c r="D286">
        <v>1.01733289273312</v>
      </c>
      <c r="E286">
        <v>1.05843756190906</v>
      </c>
      <c r="F286">
        <v>1.06669974727493</v>
      </c>
      <c r="G286">
        <v>0.99881305406778398</v>
      </c>
      <c r="H286">
        <v>1.05144629475757</v>
      </c>
      <c r="I286">
        <v>1.02240854663161</v>
      </c>
      <c r="J286">
        <v>1.02491997233328</v>
      </c>
      <c r="K286">
        <v>1.0352198167417701</v>
      </c>
      <c r="L286">
        <v>0.99590476773857395</v>
      </c>
      <c r="M286">
        <v>0.98572925980244397</v>
      </c>
      <c r="N286">
        <v>0.94356816559019296</v>
      </c>
      <c r="O286">
        <v>1.0225617871297299</v>
      </c>
      <c r="P286">
        <v>1.0511654183758501</v>
      </c>
      <c r="Q286" s="4">
        <v>1.03731370734456</v>
      </c>
      <c r="R286">
        <v>0.95568811770929696</v>
      </c>
      <c r="S286" s="7">
        <v>0.96104030211995894</v>
      </c>
      <c r="T286">
        <v>0.95847621062427502</v>
      </c>
      <c r="U286">
        <v>0.96542911431675404</v>
      </c>
      <c r="V286">
        <v>0.95805495196724699</v>
      </c>
      <c r="W286">
        <v>0.92438459364196601</v>
      </c>
      <c r="X286">
        <v>0.965345861103169</v>
      </c>
      <c r="Y286">
        <v>0.97345016630564296</v>
      </c>
      <c r="Z286">
        <v>0.96180200362657797</v>
      </c>
      <c r="AA286">
        <v>0.95346558034619999</v>
      </c>
      <c r="AB286">
        <v>0.94286377854046199</v>
      </c>
      <c r="AC286">
        <v>0.91854944102203195</v>
      </c>
      <c r="AD286">
        <v>0.95026874366525604</v>
      </c>
      <c r="AE286">
        <v>0.94263489630052799</v>
      </c>
      <c r="AF286">
        <v>0.98401408914781197</v>
      </c>
      <c r="AG286" s="4">
        <v>0.97554203291157504</v>
      </c>
    </row>
    <row r="287" spans="1:33" x14ac:dyDescent="0.25">
      <c r="A287">
        <v>286</v>
      </c>
      <c r="B287" s="9">
        <v>1.02366170297079</v>
      </c>
      <c r="C287" s="7">
        <v>1.04527195478674</v>
      </c>
      <c r="D287">
        <v>1.0171660491265699</v>
      </c>
      <c r="E287">
        <v>1.0581463619509299</v>
      </c>
      <c r="F287">
        <v>1.06694077194131</v>
      </c>
      <c r="G287">
        <v>0.998586752285754</v>
      </c>
      <c r="H287">
        <v>1.05137862561574</v>
      </c>
      <c r="I287">
        <v>1.02245216973248</v>
      </c>
      <c r="J287">
        <v>1.02494010658426</v>
      </c>
      <c r="K287">
        <v>1.03423096006853</v>
      </c>
      <c r="L287">
        <v>0.9957471541831</v>
      </c>
      <c r="M287">
        <v>0.98502072415892905</v>
      </c>
      <c r="N287">
        <v>0.94377390650125503</v>
      </c>
      <c r="O287">
        <v>1.0219941799393</v>
      </c>
      <c r="P287">
        <v>1.0518883990966501</v>
      </c>
      <c r="Q287" s="4">
        <v>1.03738742859031</v>
      </c>
      <c r="R287">
        <v>0.95536712266863499</v>
      </c>
      <c r="S287" s="7">
        <v>0.96038316789343903</v>
      </c>
      <c r="T287">
        <v>0.95811177085486499</v>
      </c>
      <c r="U287">
        <v>0.96562867623013304</v>
      </c>
      <c r="V287">
        <v>0.95776718624586099</v>
      </c>
      <c r="W287">
        <v>0.92375037540833504</v>
      </c>
      <c r="X287">
        <v>0.96535238326138195</v>
      </c>
      <c r="Y287">
        <v>0.97261426770000903</v>
      </c>
      <c r="Z287">
        <v>0.96171628500940398</v>
      </c>
      <c r="AA287">
        <v>0.95241821523848502</v>
      </c>
      <c r="AB287">
        <v>0.942228940734256</v>
      </c>
      <c r="AC287">
        <v>0.91841669194106701</v>
      </c>
      <c r="AD287">
        <v>0.949912061186172</v>
      </c>
      <c r="AE287">
        <v>0.94289787645301504</v>
      </c>
      <c r="AF287">
        <v>0.98392021858105005</v>
      </c>
      <c r="AG287" s="4">
        <v>0.97538872329205395</v>
      </c>
    </row>
    <row r="288" spans="1:33" x14ac:dyDescent="0.25">
      <c r="A288">
        <v>287</v>
      </c>
      <c r="B288" s="9">
        <v>1.0232942229134701</v>
      </c>
      <c r="C288" s="7">
        <v>1.04499817988318</v>
      </c>
      <c r="D288">
        <v>1.0172046307159599</v>
      </c>
      <c r="E288">
        <v>1.0579640290126799</v>
      </c>
      <c r="F288">
        <v>1.06648844377659</v>
      </c>
      <c r="G288">
        <v>0.99845916369958498</v>
      </c>
      <c r="H288">
        <v>1.0508894888076099</v>
      </c>
      <c r="I288">
        <v>1.02229141125404</v>
      </c>
      <c r="J288">
        <v>1.0241960121507001</v>
      </c>
      <c r="K288">
        <v>1.03411948587753</v>
      </c>
      <c r="L288">
        <v>0.99478771537771105</v>
      </c>
      <c r="M288">
        <v>0.98476386567355101</v>
      </c>
      <c r="N288">
        <v>0.94312649324869902</v>
      </c>
      <c r="O288">
        <v>1.0216480595431501</v>
      </c>
      <c r="P288">
        <v>1.05110637699936</v>
      </c>
      <c r="Q288" s="4">
        <v>1.03736998768165</v>
      </c>
      <c r="R288">
        <v>0.95530717850196301</v>
      </c>
      <c r="S288" s="7">
        <v>0.96067182344070301</v>
      </c>
      <c r="T288">
        <v>0.95809724521870299</v>
      </c>
      <c r="U288">
        <v>0.96530542574896905</v>
      </c>
      <c r="V288">
        <v>0.95729215217283603</v>
      </c>
      <c r="W288">
        <v>0.92329832651198496</v>
      </c>
      <c r="X288">
        <v>0.96538111184443998</v>
      </c>
      <c r="Y288">
        <v>0.97282579488822696</v>
      </c>
      <c r="Z288">
        <v>0.96142479361728495</v>
      </c>
      <c r="AA288">
        <v>0.95272685407693702</v>
      </c>
      <c r="AB288">
        <v>0.94253721962380299</v>
      </c>
      <c r="AC288">
        <v>0.91853841659601299</v>
      </c>
      <c r="AD288">
        <v>0.94987471790113998</v>
      </c>
      <c r="AE288">
        <v>0.942588457259247</v>
      </c>
      <c r="AF288">
        <v>0.98377914736860395</v>
      </c>
      <c r="AG288" s="4">
        <v>0.97526619126055902</v>
      </c>
    </row>
    <row r="289" spans="1:33" x14ac:dyDescent="0.25">
      <c r="A289">
        <v>288</v>
      </c>
      <c r="B289" s="9">
        <v>1.0223382110869701</v>
      </c>
      <c r="C289" s="7">
        <v>1.0439736559488599</v>
      </c>
      <c r="D289">
        <v>1.0158755733981999</v>
      </c>
      <c r="E289">
        <v>1.0568337237299401</v>
      </c>
      <c r="F289">
        <v>1.06486791184831</v>
      </c>
      <c r="G289">
        <v>0.99687846562942894</v>
      </c>
      <c r="H289">
        <v>1.0503135725131501</v>
      </c>
      <c r="I289">
        <v>1.0215509624752701</v>
      </c>
      <c r="J289">
        <v>1.02362012500545</v>
      </c>
      <c r="K289">
        <v>1.03353070593031</v>
      </c>
      <c r="L289">
        <v>0.993519390378374</v>
      </c>
      <c r="M289">
        <v>0.98353398686226101</v>
      </c>
      <c r="N289">
        <v>0.94224081556870898</v>
      </c>
      <c r="O289">
        <v>1.0208906429574101</v>
      </c>
      <c r="P289">
        <v>1.0510473451790801</v>
      </c>
      <c r="Q289" s="4">
        <v>1.0363962888798399</v>
      </c>
      <c r="R289">
        <v>0.95512377739208898</v>
      </c>
      <c r="S289" s="7">
        <v>0.960417762442899</v>
      </c>
      <c r="T289">
        <v>0.95797726768323199</v>
      </c>
      <c r="U289">
        <v>0.96515029189643198</v>
      </c>
      <c r="V289">
        <v>0.95740228487512402</v>
      </c>
      <c r="W289">
        <v>0.92338660396803696</v>
      </c>
      <c r="X289">
        <v>0.96511696162723304</v>
      </c>
      <c r="Y289">
        <v>0.97256106222290495</v>
      </c>
      <c r="Z289">
        <v>0.96104172830813395</v>
      </c>
      <c r="AA289">
        <v>0.95270656455983105</v>
      </c>
      <c r="AB289">
        <v>0.94253560815295201</v>
      </c>
      <c r="AC289">
        <v>0.91787751242767401</v>
      </c>
      <c r="AD289">
        <v>0.94952343837559805</v>
      </c>
      <c r="AE289">
        <v>0.942226866916687</v>
      </c>
      <c r="AF289">
        <v>0.98378828848514199</v>
      </c>
      <c r="AG289" s="4">
        <v>0.97514441893945603</v>
      </c>
    </row>
    <row r="290" spans="1:33" x14ac:dyDescent="0.25">
      <c r="A290">
        <v>289</v>
      </c>
      <c r="B290" s="9">
        <v>1.02324003640894</v>
      </c>
      <c r="C290" s="7">
        <v>1.0448954952932701</v>
      </c>
      <c r="D290">
        <v>1.0163204576889699</v>
      </c>
      <c r="E290">
        <v>1.0580050887977299</v>
      </c>
      <c r="F290">
        <v>1.0656174760119199</v>
      </c>
      <c r="G290">
        <v>0.99756525539825303</v>
      </c>
      <c r="H290">
        <v>1.0510924529075001</v>
      </c>
      <c r="I290">
        <v>1.0228159263271801</v>
      </c>
      <c r="J290">
        <v>1.0236937743108401</v>
      </c>
      <c r="K290">
        <v>1.03396736059857</v>
      </c>
      <c r="L290">
        <v>0.99468834496052105</v>
      </c>
      <c r="M290">
        <v>0.98491789473633096</v>
      </c>
      <c r="N290">
        <v>0.94315976162321602</v>
      </c>
      <c r="O290">
        <v>1.0222302220044599</v>
      </c>
      <c r="P290">
        <v>1.05201880107663</v>
      </c>
      <c r="Q290" s="4">
        <v>1.0376122343987699</v>
      </c>
      <c r="R290">
        <v>0.954981441056447</v>
      </c>
      <c r="S290" s="7">
        <v>0.96036219521690602</v>
      </c>
      <c r="T290">
        <v>0.95804876952302098</v>
      </c>
      <c r="U290">
        <v>0.965026283379528</v>
      </c>
      <c r="V290">
        <v>0.95738157733437301</v>
      </c>
      <c r="W290">
        <v>0.92312181018778405</v>
      </c>
      <c r="X290">
        <v>0.96493819951692295</v>
      </c>
      <c r="Y290">
        <v>0.97256445383005796</v>
      </c>
      <c r="Z290">
        <v>0.96079748440358104</v>
      </c>
      <c r="AA290">
        <v>0.95237301653967699</v>
      </c>
      <c r="AB290">
        <v>0.94217681134533904</v>
      </c>
      <c r="AC290">
        <v>0.91747768921733697</v>
      </c>
      <c r="AD290">
        <v>0.94908521058760997</v>
      </c>
      <c r="AE290">
        <v>0.94213977268348903</v>
      </c>
      <c r="AF290">
        <v>0.98438621944245996</v>
      </c>
      <c r="AG290" s="4">
        <v>0.97484212263861902</v>
      </c>
    </row>
    <row r="291" spans="1:33" x14ac:dyDescent="0.25">
      <c r="A291">
        <v>290</v>
      </c>
      <c r="B291" s="9">
        <v>1.02260356871261</v>
      </c>
      <c r="C291" s="7">
        <v>1.0441618851413801</v>
      </c>
      <c r="D291">
        <v>1.01603733900715</v>
      </c>
      <c r="E291">
        <v>1.0570882364455101</v>
      </c>
      <c r="F291">
        <v>1.06565083754639</v>
      </c>
      <c r="G291">
        <v>0.997599189344754</v>
      </c>
      <c r="H291">
        <v>1.0503605145861099</v>
      </c>
      <c r="I291">
        <v>1.02194123391472</v>
      </c>
      <c r="J291">
        <v>1.02300781478264</v>
      </c>
      <c r="K291">
        <v>1.03365449040165</v>
      </c>
      <c r="L291">
        <v>0.99382763735396595</v>
      </c>
      <c r="M291">
        <v>0.98414423202901702</v>
      </c>
      <c r="N291">
        <v>0.94237702311034</v>
      </c>
      <c r="O291">
        <v>1.0210231118277899</v>
      </c>
      <c r="P291">
        <v>1.05127905060868</v>
      </c>
      <c r="Q291" s="4">
        <v>1.0369009345889999</v>
      </c>
      <c r="R291">
        <v>0.95481701673131503</v>
      </c>
      <c r="S291" s="7">
        <v>0.96026256211651495</v>
      </c>
      <c r="T291">
        <v>0.95782857591863102</v>
      </c>
      <c r="U291">
        <v>0.96488422802728302</v>
      </c>
      <c r="V291">
        <v>0.95731538289479701</v>
      </c>
      <c r="W291">
        <v>0.92255488290891896</v>
      </c>
      <c r="X291">
        <v>0.96505755415474004</v>
      </c>
      <c r="Y291">
        <v>0.97238470558569201</v>
      </c>
      <c r="Z291">
        <v>0.96080712553812397</v>
      </c>
      <c r="AA291">
        <v>0.95278806364471602</v>
      </c>
      <c r="AB291">
        <v>0.94167531212327205</v>
      </c>
      <c r="AC291">
        <v>0.91701283909485898</v>
      </c>
      <c r="AD291">
        <v>0.94912878870759798</v>
      </c>
      <c r="AE291">
        <v>0.94186564458084798</v>
      </c>
      <c r="AF291">
        <v>0.98372814334462699</v>
      </c>
      <c r="AG291" s="4">
        <v>0.97496144232910498</v>
      </c>
    </row>
    <row r="292" spans="1:33" x14ac:dyDescent="0.25">
      <c r="A292">
        <v>291</v>
      </c>
      <c r="B292" s="9">
        <v>1.0220797247319999</v>
      </c>
      <c r="C292" s="7">
        <v>1.04364914503089</v>
      </c>
      <c r="D292">
        <v>1.0156804466034099</v>
      </c>
      <c r="E292">
        <v>1.05692175049874</v>
      </c>
      <c r="F292">
        <v>1.06434855911801</v>
      </c>
      <c r="G292">
        <v>0.99612800193335305</v>
      </c>
      <c r="H292">
        <v>1.0499120843524601</v>
      </c>
      <c r="I292">
        <v>1.0218145494641899</v>
      </c>
      <c r="J292">
        <v>1.0227414453169601</v>
      </c>
      <c r="K292">
        <v>1.03264059381422</v>
      </c>
      <c r="L292">
        <v>0.99299414874634995</v>
      </c>
      <c r="M292">
        <v>0.98317219174167203</v>
      </c>
      <c r="N292">
        <v>0.94204341060503105</v>
      </c>
      <c r="O292">
        <v>1.0210263344878401</v>
      </c>
      <c r="P292">
        <v>1.0513727165275</v>
      </c>
      <c r="Q292" s="4">
        <v>1.03675049273938</v>
      </c>
      <c r="R292">
        <v>0.95470431034754299</v>
      </c>
      <c r="S292" s="7">
        <v>0.96027354879423998</v>
      </c>
      <c r="T292">
        <v>0.95761903643367696</v>
      </c>
      <c r="U292">
        <v>0.96477081004717402</v>
      </c>
      <c r="V292">
        <v>0.95696834046685697</v>
      </c>
      <c r="W292">
        <v>0.92300337345743599</v>
      </c>
      <c r="X292">
        <v>0.96463087708019402</v>
      </c>
      <c r="Y292">
        <v>0.97212826809297803</v>
      </c>
      <c r="Z292">
        <v>0.96085274914557695</v>
      </c>
      <c r="AA292">
        <v>0.95205054633915398</v>
      </c>
      <c r="AB292">
        <v>0.94200201644534098</v>
      </c>
      <c r="AC292">
        <v>0.91708442711161597</v>
      </c>
      <c r="AD292">
        <v>0.94910535924986195</v>
      </c>
      <c r="AE292">
        <v>0.94161860887524995</v>
      </c>
      <c r="AF292">
        <v>0.983510806212052</v>
      </c>
      <c r="AG292" s="4">
        <v>0.97494588746173905</v>
      </c>
    </row>
    <row r="293" spans="1:33" x14ac:dyDescent="0.25">
      <c r="A293">
        <v>292</v>
      </c>
      <c r="B293" s="9">
        <v>1.0226727904908199</v>
      </c>
      <c r="C293" s="7">
        <v>1.0442784769312601</v>
      </c>
      <c r="D293">
        <v>1.0161851599973</v>
      </c>
      <c r="E293">
        <v>1.0573044978544099</v>
      </c>
      <c r="F293">
        <v>1.06556548906217</v>
      </c>
      <c r="G293">
        <v>0.99697551571697596</v>
      </c>
      <c r="H293">
        <v>1.0504823145998701</v>
      </c>
      <c r="I293">
        <v>1.0224127729141701</v>
      </c>
      <c r="J293">
        <v>1.02327358018377</v>
      </c>
      <c r="K293">
        <v>1.03342373051231</v>
      </c>
      <c r="L293">
        <v>0.99362123401838798</v>
      </c>
      <c r="M293">
        <v>0.98314771423147795</v>
      </c>
      <c r="N293">
        <v>0.94262442507533495</v>
      </c>
      <c r="O293">
        <v>1.02122940145959</v>
      </c>
      <c r="P293">
        <v>1.0521875272658301</v>
      </c>
      <c r="Q293" s="4">
        <v>1.03738001753951</v>
      </c>
      <c r="R293">
        <v>0.95451924091237905</v>
      </c>
      <c r="S293" s="7">
        <v>0.95984838063486899</v>
      </c>
      <c r="T293">
        <v>0.95757688435406496</v>
      </c>
      <c r="U293">
        <v>0.96448216082616101</v>
      </c>
      <c r="V293">
        <v>0.95655740487422702</v>
      </c>
      <c r="W293">
        <v>0.92261469599857504</v>
      </c>
      <c r="X293">
        <v>0.96488951730915096</v>
      </c>
      <c r="Y293">
        <v>0.97197215002105697</v>
      </c>
      <c r="Z293">
        <v>0.960804048893249</v>
      </c>
      <c r="AA293">
        <v>0.95227224086076401</v>
      </c>
      <c r="AB293">
        <v>0.94124141996117905</v>
      </c>
      <c r="AC293">
        <v>0.91692802854295397</v>
      </c>
      <c r="AD293">
        <v>0.94904415532136499</v>
      </c>
      <c r="AE293">
        <v>0.94167462997360196</v>
      </c>
      <c r="AF293">
        <v>0.98314038680520999</v>
      </c>
      <c r="AG293" s="4">
        <v>0.97474250930925899</v>
      </c>
    </row>
    <row r="294" spans="1:33" x14ac:dyDescent="0.25">
      <c r="A294">
        <v>293</v>
      </c>
      <c r="B294" s="9">
        <v>1.02205019301462</v>
      </c>
      <c r="C294" s="7">
        <v>1.04373692060469</v>
      </c>
      <c r="D294">
        <v>1.01551676489009</v>
      </c>
      <c r="E294">
        <v>1.0565759883469299</v>
      </c>
      <c r="F294">
        <v>1.06413317598261</v>
      </c>
      <c r="G294">
        <v>0.99637186654044396</v>
      </c>
      <c r="H294">
        <v>1.05002787118973</v>
      </c>
      <c r="I294">
        <v>1.0218739737159299</v>
      </c>
      <c r="J294">
        <v>1.0229538495219901</v>
      </c>
      <c r="K294">
        <v>1.0328550603884701</v>
      </c>
      <c r="L294">
        <v>0.99282507366284101</v>
      </c>
      <c r="M294">
        <v>0.98241854868215495</v>
      </c>
      <c r="N294">
        <v>0.94195177583023304</v>
      </c>
      <c r="O294">
        <v>1.02081015170398</v>
      </c>
      <c r="P294">
        <v>1.05166346212925</v>
      </c>
      <c r="Q294" s="4">
        <v>1.03703841203003</v>
      </c>
      <c r="R294">
        <v>0.95441040108633701</v>
      </c>
      <c r="S294" s="7">
        <v>0.959738562463471</v>
      </c>
      <c r="T294">
        <v>0.95679976661908805</v>
      </c>
      <c r="U294">
        <v>0.96449589357250498</v>
      </c>
      <c r="V294">
        <v>0.95690604701828796</v>
      </c>
      <c r="W294">
        <v>0.92247425284264295</v>
      </c>
      <c r="X294">
        <v>0.96441224588246</v>
      </c>
      <c r="Y294">
        <v>0.97206388666726096</v>
      </c>
      <c r="Z294">
        <v>0.96068544149509905</v>
      </c>
      <c r="AA294">
        <v>0.95239822134776997</v>
      </c>
      <c r="AB294">
        <v>0.94142940276290299</v>
      </c>
      <c r="AC294">
        <v>0.91651422448693798</v>
      </c>
      <c r="AD294">
        <v>0.94888095049715504</v>
      </c>
      <c r="AE294">
        <v>0.94138800963603997</v>
      </c>
      <c r="AF294">
        <v>0.98323807670334296</v>
      </c>
      <c r="AG294" s="4">
        <v>0.97473103430009</v>
      </c>
    </row>
    <row r="295" spans="1:33" x14ac:dyDescent="0.25">
      <c r="A295">
        <v>294</v>
      </c>
      <c r="B295" s="9">
        <v>1.02101216518773</v>
      </c>
      <c r="C295" s="7">
        <v>1.04232351409283</v>
      </c>
      <c r="D295">
        <v>1.01423456499861</v>
      </c>
      <c r="E295">
        <v>1.0554601277751501</v>
      </c>
      <c r="F295">
        <v>1.0633617944318099</v>
      </c>
      <c r="G295">
        <v>0.99526186369464098</v>
      </c>
      <c r="H295">
        <v>1.0488304719658099</v>
      </c>
      <c r="I295">
        <v>1.0207516145645199</v>
      </c>
      <c r="J295">
        <v>1.0218203599470499</v>
      </c>
      <c r="K295">
        <v>1.0318912308063499</v>
      </c>
      <c r="L295">
        <v>0.99168612639672205</v>
      </c>
      <c r="M295">
        <v>0.98123537594468602</v>
      </c>
      <c r="N295">
        <v>0.94104123603161605</v>
      </c>
      <c r="O295">
        <v>1.0205310951694599</v>
      </c>
      <c r="P295">
        <v>1.0508294108071601</v>
      </c>
      <c r="Q295" s="4">
        <v>1.03592369118952</v>
      </c>
      <c r="R295">
        <v>0.95406938574617906</v>
      </c>
      <c r="S295" s="7">
        <v>0.95948869155338101</v>
      </c>
      <c r="T295">
        <v>0.95712626217691599</v>
      </c>
      <c r="U295">
        <v>0.96447177689997199</v>
      </c>
      <c r="V295">
        <v>0.95634066320164701</v>
      </c>
      <c r="W295">
        <v>0.92145605293981503</v>
      </c>
      <c r="X295">
        <v>0.96413871627914705</v>
      </c>
      <c r="Y295">
        <v>0.97187048667371001</v>
      </c>
      <c r="Z295">
        <v>0.96012473325097303</v>
      </c>
      <c r="AA295">
        <v>0.95127998031135497</v>
      </c>
      <c r="AB295">
        <v>0.94085984937788902</v>
      </c>
      <c r="AC295">
        <v>0.91593232031056204</v>
      </c>
      <c r="AD295">
        <v>0.94877541508724295</v>
      </c>
      <c r="AE295">
        <v>0.94103568927899695</v>
      </c>
      <c r="AF295">
        <v>0.98335032945026901</v>
      </c>
      <c r="AG295" s="4">
        <v>0.974789819400804</v>
      </c>
    </row>
    <row r="296" spans="1:33" x14ac:dyDescent="0.25">
      <c r="A296">
        <v>295</v>
      </c>
      <c r="B296" s="9">
        <v>1.02150166798302</v>
      </c>
      <c r="C296" s="7">
        <v>1.04309914600957</v>
      </c>
      <c r="D296">
        <v>1.0150724244313001</v>
      </c>
      <c r="E296">
        <v>1.0560986172737099</v>
      </c>
      <c r="F296">
        <v>1.0629519143516799</v>
      </c>
      <c r="G296">
        <v>0.99475750005788199</v>
      </c>
      <c r="H296">
        <v>1.04979017669077</v>
      </c>
      <c r="I296">
        <v>1.02146398235526</v>
      </c>
      <c r="J296">
        <v>1.0220138622402499</v>
      </c>
      <c r="K296">
        <v>1.0321413007937399</v>
      </c>
      <c r="L296">
        <v>0.99228028747778596</v>
      </c>
      <c r="M296">
        <v>0.98173824174150204</v>
      </c>
      <c r="N296">
        <v>0.94163607659377901</v>
      </c>
      <c r="O296">
        <v>1.02040618170343</v>
      </c>
      <c r="P296">
        <v>1.05227211313661</v>
      </c>
      <c r="Q296" s="4">
        <v>1.0368031948880301</v>
      </c>
      <c r="R296">
        <v>0.95404278759565397</v>
      </c>
      <c r="S296" s="7">
        <v>0.95920499741314702</v>
      </c>
      <c r="T296">
        <v>0.95716230728915896</v>
      </c>
      <c r="U296">
        <v>0.96442953347178795</v>
      </c>
      <c r="V296">
        <v>0.95594816808370997</v>
      </c>
      <c r="W296">
        <v>0.92217518544596899</v>
      </c>
      <c r="X296">
        <v>0.96403327482587198</v>
      </c>
      <c r="Y296">
        <v>0.97181483888563702</v>
      </c>
      <c r="Z296">
        <v>0.95998184635360695</v>
      </c>
      <c r="AA296">
        <v>0.95141264400209002</v>
      </c>
      <c r="AB296">
        <v>0.94032878583841795</v>
      </c>
      <c r="AC296">
        <v>0.91649084731147601</v>
      </c>
      <c r="AD296">
        <v>0.94832578693256897</v>
      </c>
      <c r="AE296">
        <v>0.941021531432782</v>
      </c>
      <c r="AF296">
        <v>0.98367778203359202</v>
      </c>
      <c r="AG296" s="4">
        <v>0.97463428461500001</v>
      </c>
    </row>
    <row r="297" spans="1:33" x14ac:dyDescent="0.25">
      <c r="A297">
        <v>296</v>
      </c>
      <c r="B297" s="9">
        <v>1.0211264121750201</v>
      </c>
      <c r="C297" s="7">
        <v>1.0426267800532201</v>
      </c>
      <c r="D297">
        <v>1.0145173839485599</v>
      </c>
      <c r="E297">
        <v>1.0558765710228599</v>
      </c>
      <c r="F297">
        <v>1.0637314577250701</v>
      </c>
      <c r="G297">
        <v>0.994013994545065</v>
      </c>
      <c r="H297">
        <v>1.0490986996046701</v>
      </c>
      <c r="I297">
        <v>1.02147725078924</v>
      </c>
      <c r="J297">
        <v>1.0216294193961599</v>
      </c>
      <c r="K297">
        <v>1.0323496097920399</v>
      </c>
      <c r="L297">
        <v>0.99158890575722003</v>
      </c>
      <c r="M297">
        <v>0.98090993608135102</v>
      </c>
      <c r="N297">
        <v>0.94122764757655697</v>
      </c>
      <c r="O297">
        <v>1.01991245978219</v>
      </c>
      <c r="P297">
        <v>1.0513872327859199</v>
      </c>
      <c r="Q297" s="4">
        <v>1.03654883376518</v>
      </c>
      <c r="R297">
        <v>0.95395906630213501</v>
      </c>
      <c r="S297" s="7">
        <v>0.95954877172477804</v>
      </c>
      <c r="T297">
        <v>0.95675280816573705</v>
      </c>
      <c r="U297">
        <v>0.96409452298838305</v>
      </c>
      <c r="V297">
        <v>0.95637829560579601</v>
      </c>
      <c r="W297">
        <v>0.922006472197617</v>
      </c>
      <c r="X297">
        <v>0.96398373904965995</v>
      </c>
      <c r="Y297">
        <v>0.97197960516316695</v>
      </c>
      <c r="Z297">
        <v>0.96012080725714399</v>
      </c>
      <c r="AA297">
        <v>0.95137252048007204</v>
      </c>
      <c r="AB297">
        <v>0.94076191825862499</v>
      </c>
      <c r="AC297">
        <v>0.915720130316104</v>
      </c>
      <c r="AD297">
        <v>0.94842318625959898</v>
      </c>
      <c r="AE297">
        <v>0.94082108040531098</v>
      </c>
      <c r="AF297">
        <v>0.98317731767226402</v>
      </c>
      <c r="AG297" s="4">
        <v>0.97424481898776005</v>
      </c>
    </row>
    <row r="298" spans="1:33" x14ac:dyDescent="0.25">
      <c r="A298">
        <v>297</v>
      </c>
      <c r="B298" s="9">
        <v>1.02075840119074</v>
      </c>
      <c r="C298" s="7">
        <v>1.0422643599405299</v>
      </c>
      <c r="D298">
        <v>1.0140414123022901</v>
      </c>
      <c r="E298">
        <v>1.05512588655083</v>
      </c>
      <c r="F298">
        <v>1.0629821836310001</v>
      </c>
      <c r="G298">
        <v>0.99476976541178996</v>
      </c>
      <c r="H298">
        <v>1.04864192911133</v>
      </c>
      <c r="I298">
        <v>1.02060377340361</v>
      </c>
      <c r="J298">
        <v>1.0213622465408601</v>
      </c>
      <c r="K298">
        <v>1.03230259416405</v>
      </c>
      <c r="L298">
        <v>0.99055612098300705</v>
      </c>
      <c r="M298">
        <v>0.98014884106625599</v>
      </c>
      <c r="N298">
        <v>0.94086018590175702</v>
      </c>
      <c r="O298">
        <v>1.0197540241084</v>
      </c>
      <c r="P298">
        <v>1.0516774393944699</v>
      </c>
      <c r="Q298" s="4">
        <v>1.0362852553509401</v>
      </c>
      <c r="R298">
        <v>0.95388333720801199</v>
      </c>
      <c r="S298" s="7">
        <v>0.95947087985645096</v>
      </c>
      <c r="T298">
        <v>0.95682365894952803</v>
      </c>
      <c r="U298">
        <v>0.96405974753739698</v>
      </c>
      <c r="V298">
        <v>0.95591647485940601</v>
      </c>
      <c r="W298">
        <v>0.92182544798525901</v>
      </c>
      <c r="X298">
        <v>0.96419011166840096</v>
      </c>
      <c r="Y298">
        <v>0.97189494980365099</v>
      </c>
      <c r="Z298">
        <v>0.96000451016135502</v>
      </c>
      <c r="AA298">
        <v>0.95177356758716902</v>
      </c>
      <c r="AB298">
        <v>0.94089963098889495</v>
      </c>
      <c r="AC298">
        <v>0.91512583110397705</v>
      </c>
      <c r="AD298">
        <v>0.94800603608977696</v>
      </c>
      <c r="AE298">
        <v>0.94089758078950803</v>
      </c>
      <c r="AF298">
        <v>0.98324986697705696</v>
      </c>
      <c r="AG298" s="4">
        <v>0.97411176376234798</v>
      </c>
    </row>
    <row r="299" spans="1:33" x14ac:dyDescent="0.25">
      <c r="A299">
        <v>298</v>
      </c>
      <c r="B299" s="9">
        <v>1.0210833275524001</v>
      </c>
      <c r="C299" s="7">
        <v>1.0425666540231</v>
      </c>
      <c r="D299">
        <v>1.0143625305070301</v>
      </c>
      <c r="E299">
        <v>1.0558373410238999</v>
      </c>
      <c r="F299">
        <v>1.06344947764257</v>
      </c>
      <c r="G299">
        <v>0.994651748150301</v>
      </c>
      <c r="H299">
        <v>1.0490134094245001</v>
      </c>
      <c r="I299">
        <v>1.0213339162169901</v>
      </c>
      <c r="J299">
        <v>1.02174319475548</v>
      </c>
      <c r="K299">
        <v>1.03177649635529</v>
      </c>
      <c r="L299">
        <v>0.99101058518315299</v>
      </c>
      <c r="M299">
        <v>0.98027722724493505</v>
      </c>
      <c r="N299">
        <v>0.94098129490594495</v>
      </c>
      <c r="O299">
        <v>1.0206523700560499</v>
      </c>
      <c r="P299">
        <v>1.0521013912753101</v>
      </c>
      <c r="Q299" s="4">
        <v>1.0364922765214399</v>
      </c>
      <c r="R299">
        <v>0.95353150416482702</v>
      </c>
      <c r="S299" s="7">
        <v>0.95869371174835905</v>
      </c>
      <c r="T299">
        <v>0.956494172803103</v>
      </c>
      <c r="U299">
        <v>0.96396422580012597</v>
      </c>
      <c r="V299">
        <v>0.95589672110980795</v>
      </c>
      <c r="W299">
        <v>0.92051283941219497</v>
      </c>
      <c r="X299">
        <v>0.96361941489807701</v>
      </c>
      <c r="Y299">
        <v>0.97178998974378605</v>
      </c>
      <c r="Z299">
        <v>0.95994573253760596</v>
      </c>
      <c r="AA299">
        <v>0.95129439134032001</v>
      </c>
      <c r="AB299">
        <v>0.94044351186627095</v>
      </c>
      <c r="AC299">
        <v>0.91502926267140905</v>
      </c>
      <c r="AD299">
        <v>0.94793627055100405</v>
      </c>
      <c r="AE299">
        <v>0.94028400511513299</v>
      </c>
      <c r="AF299">
        <v>0.98294613091641203</v>
      </c>
      <c r="AG299" s="4">
        <v>0.97412218195879297</v>
      </c>
    </row>
    <row r="300" spans="1:33" x14ac:dyDescent="0.25">
      <c r="A300">
        <v>299</v>
      </c>
      <c r="B300" s="9">
        <v>1.0204482814314599</v>
      </c>
      <c r="C300" s="7">
        <v>1.0418322463724301</v>
      </c>
      <c r="D300">
        <v>1.01389988950742</v>
      </c>
      <c r="E300">
        <v>1.0549060753583901</v>
      </c>
      <c r="F300">
        <v>1.0622645202816801</v>
      </c>
      <c r="G300">
        <v>0.99435438813463195</v>
      </c>
      <c r="H300">
        <v>1.0479772575080299</v>
      </c>
      <c r="I300">
        <v>1.02032098496547</v>
      </c>
      <c r="J300">
        <v>1.0205004915407201</v>
      </c>
      <c r="K300">
        <v>1.03173121488748</v>
      </c>
      <c r="L300">
        <v>0.99085401035837295</v>
      </c>
      <c r="M300">
        <v>0.97997068775860197</v>
      </c>
      <c r="N300">
        <v>0.94053418362748398</v>
      </c>
      <c r="O300">
        <v>1.0197085353428501</v>
      </c>
      <c r="P300">
        <v>1.0517093672593201</v>
      </c>
      <c r="Q300" s="4">
        <v>1.0361603685690799</v>
      </c>
      <c r="R300">
        <v>0.95341804600273805</v>
      </c>
      <c r="S300" s="7">
        <v>0.95916495160500004</v>
      </c>
      <c r="T300">
        <v>0.956363855344187</v>
      </c>
      <c r="U300">
        <v>0.96373798337989303</v>
      </c>
      <c r="V300">
        <v>0.95564984852656298</v>
      </c>
      <c r="W300">
        <v>0.92079909396279802</v>
      </c>
      <c r="X300">
        <v>0.96376455647565296</v>
      </c>
      <c r="Y300">
        <v>0.971661191237435</v>
      </c>
      <c r="Z300">
        <v>0.95936378230626296</v>
      </c>
      <c r="AA300">
        <v>0.95058224590748697</v>
      </c>
      <c r="AB300">
        <v>0.94020582652515206</v>
      </c>
      <c r="AC300">
        <v>0.91503923503921303</v>
      </c>
      <c r="AD300">
        <v>0.94771277248657004</v>
      </c>
      <c r="AE300">
        <v>0.94012966726186997</v>
      </c>
      <c r="AF300">
        <v>0.98270230031322203</v>
      </c>
      <c r="AG300" s="4">
        <v>0.97439337966976902</v>
      </c>
    </row>
    <row r="301" spans="1:33" x14ac:dyDescent="0.25">
      <c r="A301">
        <v>300</v>
      </c>
      <c r="B301" s="9">
        <v>1.0199907934124699</v>
      </c>
      <c r="C301" s="7">
        <v>1.0416190358942199</v>
      </c>
      <c r="D301">
        <v>1.0135234367102299</v>
      </c>
      <c r="E301">
        <v>1.0546177649673101</v>
      </c>
      <c r="F301">
        <v>1.06153861739148</v>
      </c>
      <c r="G301">
        <v>0.993610633903665</v>
      </c>
      <c r="H301">
        <v>1.04841153723446</v>
      </c>
      <c r="I301">
        <v>1.0200726201150001</v>
      </c>
      <c r="J301">
        <v>1.02066132516821</v>
      </c>
      <c r="K301">
        <v>1.0311438504936701</v>
      </c>
      <c r="L301">
        <v>0.989833894518793</v>
      </c>
      <c r="M301">
        <v>0.97908793713484799</v>
      </c>
      <c r="N301">
        <v>0.94000821111941602</v>
      </c>
      <c r="O301">
        <v>1.01878220874258</v>
      </c>
      <c r="P301">
        <v>1.0511140803254599</v>
      </c>
      <c r="Q301" s="4">
        <v>1.0358367474677601</v>
      </c>
      <c r="R301">
        <v>0.95336000266251897</v>
      </c>
      <c r="S301" s="7">
        <v>0.95895463787567703</v>
      </c>
      <c r="T301">
        <v>0.95643471837307004</v>
      </c>
      <c r="U301">
        <v>0.96379308113463602</v>
      </c>
      <c r="V301">
        <v>0.95538621372091304</v>
      </c>
      <c r="W301">
        <v>0.92061941625955301</v>
      </c>
      <c r="X301">
        <v>0.96348004383435104</v>
      </c>
      <c r="Y301">
        <v>0.97140213089218097</v>
      </c>
      <c r="Z301">
        <v>0.95995115566067901</v>
      </c>
      <c r="AA301">
        <v>0.95121530573656599</v>
      </c>
      <c r="AB301">
        <v>0.93977852373457804</v>
      </c>
      <c r="AC301">
        <v>0.91417610983985198</v>
      </c>
      <c r="AD301">
        <v>0.94770882410271995</v>
      </c>
      <c r="AE301">
        <v>0.93993330560427202</v>
      </c>
      <c r="AF301">
        <v>0.98322307659905706</v>
      </c>
      <c r="AG301" s="4">
        <v>0.974343496569676</v>
      </c>
    </row>
    <row r="302" spans="1:33" x14ac:dyDescent="0.25">
      <c r="A302">
        <v>301</v>
      </c>
      <c r="B302" s="9">
        <v>1.02024117557921</v>
      </c>
      <c r="C302" s="7">
        <v>1.04142428097233</v>
      </c>
      <c r="D302">
        <v>1.01340182805213</v>
      </c>
      <c r="E302">
        <v>1.0547718512258699</v>
      </c>
      <c r="F302">
        <v>1.0615816971813801</v>
      </c>
      <c r="G302">
        <v>0.99372971080471895</v>
      </c>
      <c r="H302">
        <v>1.0483466238439001</v>
      </c>
      <c r="I302">
        <v>1.0205035563026601</v>
      </c>
      <c r="J302">
        <v>1.02037169312774</v>
      </c>
      <c r="K302">
        <v>1.0318606538031301</v>
      </c>
      <c r="L302">
        <v>0.99044805449974804</v>
      </c>
      <c r="M302">
        <v>0.97936987634300599</v>
      </c>
      <c r="N302">
        <v>0.94027976936736801</v>
      </c>
      <c r="O302">
        <v>1.01940348367316</v>
      </c>
      <c r="P302">
        <v>1.05159132643318</v>
      </c>
      <c r="Q302" s="4">
        <v>1.03653322805793</v>
      </c>
      <c r="R302">
        <v>0.95323390418494702</v>
      </c>
      <c r="S302" s="7">
        <v>0.95879287287993598</v>
      </c>
      <c r="T302">
        <v>0.95607581084388604</v>
      </c>
      <c r="U302">
        <v>0.963724827455121</v>
      </c>
      <c r="V302">
        <v>0.95547891492940995</v>
      </c>
      <c r="W302">
        <v>0.92114711224440005</v>
      </c>
      <c r="X302">
        <v>0.96333104475112397</v>
      </c>
      <c r="Y302">
        <v>0.97127899784398097</v>
      </c>
      <c r="Z302">
        <v>0.95967967780627905</v>
      </c>
      <c r="AA302">
        <v>0.95109966598275797</v>
      </c>
      <c r="AB302">
        <v>0.93945067651561098</v>
      </c>
      <c r="AC302">
        <v>0.91424897353193002</v>
      </c>
      <c r="AD302">
        <v>0.94744278771649404</v>
      </c>
      <c r="AE302">
        <v>0.93972750805105099</v>
      </c>
      <c r="AF302">
        <v>0.98314757892133298</v>
      </c>
      <c r="AG302" s="4">
        <v>0.97388211330089702</v>
      </c>
    </row>
    <row r="303" spans="1:33" x14ac:dyDescent="0.25">
      <c r="A303">
        <v>302</v>
      </c>
      <c r="B303" s="9">
        <v>1.01830290718422</v>
      </c>
      <c r="C303" s="7">
        <v>1.0399414132178899</v>
      </c>
      <c r="D303">
        <v>1.01150501777831</v>
      </c>
      <c r="E303">
        <v>1.0529611041174101</v>
      </c>
      <c r="F303">
        <v>1.0591244923224099</v>
      </c>
      <c r="G303">
        <v>0.99110347649373498</v>
      </c>
      <c r="H303">
        <v>1.0464178138570299</v>
      </c>
      <c r="I303">
        <v>1.0187475682304099</v>
      </c>
      <c r="J303">
        <v>1.01851617699549</v>
      </c>
      <c r="K303">
        <v>1.03010913576371</v>
      </c>
      <c r="L303">
        <v>0.98821596957138502</v>
      </c>
      <c r="M303">
        <v>0.97736081867436098</v>
      </c>
      <c r="N303">
        <v>0.93860321295504001</v>
      </c>
      <c r="O303">
        <v>1.01717575743669</v>
      </c>
      <c r="P303">
        <v>1.05034037822862</v>
      </c>
      <c r="Q303" s="4">
        <v>1.0344212721207899</v>
      </c>
      <c r="R303">
        <v>0.95301860808129901</v>
      </c>
      <c r="S303" s="7">
        <v>0.95897210868543603</v>
      </c>
      <c r="T303">
        <v>0.95601650501102997</v>
      </c>
      <c r="U303">
        <v>0.963196293657401</v>
      </c>
      <c r="V303">
        <v>0.95499563208875804</v>
      </c>
      <c r="W303">
        <v>0.92060125599963805</v>
      </c>
      <c r="X303">
        <v>0.96341736991943605</v>
      </c>
      <c r="Y303">
        <v>0.97106090367597997</v>
      </c>
      <c r="Z303">
        <v>0.95919888162004896</v>
      </c>
      <c r="AA303">
        <v>0.95044948820514596</v>
      </c>
      <c r="AB303">
        <v>0.93945169710179299</v>
      </c>
      <c r="AC303">
        <v>0.91424200344291096</v>
      </c>
      <c r="AD303">
        <v>0.94739577050264501</v>
      </c>
      <c r="AE303">
        <v>0.93977926997671701</v>
      </c>
      <c r="AF303">
        <v>0.98291365311825396</v>
      </c>
      <c r="AG303" s="4">
        <v>0.97358828821428101</v>
      </c>
    </row>
    <row r="304" spans="1:33" x14ac:dyDescent="0.25">
      <c r="A304">
        <v>303</v>
      </c>
      <c r="B304" s="9">
        <v>1.02063548134532</v>
      </c>
      <c r="C304" s="7">
        <v>1.0425464881854301</v>
      </c>
      <c r="D304">
        <v>1.0141362690056499</v>
      </c>
      <c r="E304">
        <v>1.0552727373172801</v>
      </c>
      <c r="F304">
        <v>1.06218497427702</v>
      </c>
      <c r="G304">
        <v>0.993698786268988</v>
      </c>
      <c r="H304">
        <v>1.0488150653020201</v>
      </c>
      <c r="I304">
        <v>1.02100494625266</v>
      </c>
      <c r="J304">
        <v>1.02112917235164</v>
      </c>
      <c r="K304">
        <v>1.0319206746508001</v>
      </c>
      <c r="L304">
        <v>0.99033715526860799</v>
      </c>
      <c r="M304">
        <v>0.97907312962603998</v>
      </c>
      <c r="N304">
        <v>0.94077558339190304</v>
      </c>
      <c r="O304">
        <v>1.0197851199518599</v>
      </c>
      <c r="P304">
        <v>1.0521460382155201</v>
      </c>
      <c r="Q304" s="4">
        <v>1.0367060801143699</v>
      </c>
      <c r="R304">
        <v>0.95281557524551397</v>
      </c>
      <c r="S304" s="7">
        <v>0.95819164735436901</v>
      </c>
      <c r="T304">
        <v>0.95582803021326102</v>
      </c>
      <c r="U304">
        <v>0.96330389990804099</v>
      </c>
      <c r="V304">
        <v>0.95527090017039995</v>
      </c>
      <c r="W304">
        <v>0.91972214907158301</v>
      </c>
      <c r="X304">
        <v>0.96299582773515502</v>
      </c>
      <c r="Y304">
        <v>0.97102357504678305</v>
      </c>
      <c r="Z304">
        <v>0.95894783170301401</v>
      </c>
      <c r="AA304">
        <v>0.95021754714430495</v>
      </c>
      <c r="AB304">
        <v>0.93914742458037104</v>
      </c>
      <c r="AC304">
        <v>0.91391283583175897</v>
      </c>
      <c r="AD304">
        <v>0.94717652314730505</v>
      </c>
      <c r="AE304">
        <v>0.93962673369830296</v>
      </c>
      <c r="AF304">
        <v>0.98298896285266801</v>
      </c>
      <c r="AG304" s="4">
        <v>0.97387974022538604</v>
      </c>
    </row>
    <row r="305" spans="1:33" x14ac:dyDescent="0.25">
      <c r="A305">
        <v>304</v>
      </c>
      <c r="B305" s="9">
        <v>1.0198571889896999</v>
      </c>
      <c r="C305" s="7">
        <v>1.0414981686064499</v>
      </c>
      <c r="D305">
        <v>1.0133987864401299</v>
      </c>
      <c r="E305">
        <v>1.05438070218754</v>
      </c>
      <c r="F305">
        <v>1.06133093423717</v>
      </c>
      <c r="G305">
        <v>0.99286268523468302</v>
      </c>
      <c r="H305">
        <v>1.0479449207546501</v>
      </c>
      <c r="I305">
        <v>1.0203199054715999</v>
      </c>
      <c r="J305">
        <v>1.0204328960406399</v>
      </c>
      <c r="K305">
        <v>1.03148229011864</v>
      </c>
      <c r="L305">
        <v>0.98915029421721101</v>
      </c>
      <c r="M305">
        <v>0.97866209614966004</v>
      </c>
      <c r="N305">
        <v>0.93972542977255302</v>
      </c>
      <c r="O305">
        <v>1.0188150449771201</v>
      </c>
      <c r="P305">
        <v>1.05195188895292</v>
      </c>
      <c r="Q305" s="4">
        <v>1.0359017916845601</v>
      </c>
      <c r="R305">
        <v>0.95251526610864201</v>
      </c>
      <c r="S305" s="7">
        <v>0.95823254648117495</v>
      </c>
      <c r="T305">
        <v>0.95540050181056402</v>
      </c>
      <c r="U305">
        <v>0.96308774061615399</v>
      </c>
      <c r="V305">
        <v>0.95425951382316898</v>
      </c>
      <c r="W305">
        <v>0.91872259621085595</v>
      </c>
      <c r="X305">
        <v>0.96300785626426599</v>
      </c>
      <c r="Y305">
        <v>0.97126690206818</v>
      </c>
      <c r="Z305">
        <v>0.95863271447190801</v>
      </c>
      <c r="AA305">
        <v>0.950168406635857</v>
      </c>
      <c r="AB305">
        <v>0.93875988681035105</v>
      </c>
      <c r="AC305">
        <v>0.91378261262342497</v>
      </c>
      <c r="AD305">
        <v>0.947001577654636</v>
      </c>
      <c r="AE305">
        <v>0.93908818463770605</v>
      </c>
      <c r="AF305">
        <v>0.98236319315669995</v>
      </c>
      <c r="AG305" s="4">
        <v>0.97395475836467704</v>
      </c>
    </row>
    <row r="306" spans="1:33" x14ac:dyDescent="0.25">
      <c r="A306">
        <v>305</v>
      </c>
      <c r="B306" s="9">
        <v>1.01859758662008</v>
      </c>
      <c r="C306" s="7">
        <v>1.0405320365906601</v>
      </c>
      <c r="D306">
        <v>1.0118792240849599</v>
      </c>
      <c r="E306">
        <v>1.05303531371874</v>
      </c>
      <c r="F306">
        <v>1.0607025508394099</v>
      </c>
      <c r="G306">
        <v>0.990428650049064</v>
      </c>
      <c r="H306">
        <v>1.0468783072896499</v>
      </c>
      <c r="I306">
        <v>1.0192276315426601</v>
      </c>
      <c r="J306">
        <v>1.01860832167437</v>
      </c>
      <c r="K306">
        <v>1.02977696123645</v>
      </c>
      <c r="L306">
        <v>0.98794248199147805</v>
      </c>
      <c r="M306">
        <v>0.97670746100246697</v>
      </c>
      <c r="N306">
        <v>0.93889761647234105</v>
      </c>
      <c r="O306">
        <v>1.0184480367709501</v>
      </c>
      <c r="P306">
        <v>1.0507760564870801</v>
      </c>
      <c r="Q306" s="4">
        <v>1.0351231495509401</v>
      </c>
      <c r="R306">
        <v>0.95257418670445904</v>
      </c>
      <c r="S306" s="7">
        <v>0.95824423927373203</v>
      </c>
      <c r="T306">
        <v>0.95547864951356398</v>
      </c>
      <c r="U306">
        <v>0.96292548218968999</v>
      </c>
      <c r="V306">
        <v>0.95531640079694002</v>
      </c>
      <c r="W306">
        <v>0.91907492178356098</v>
      </c>
      <c r="X306">
        <v>0.96296142726058098</v>
      </c>
      <c r="Y306">
        <v>0.97096676882140198</v>
      </c>
      <c r="Z306">
        <v>0.95860073154775205</v>
      </c>
      <c r="AA306">
        <v>0.95043117522667597</v>
      </c>
      <c r="AB306">
        <v>0.939201920408542</v>
      </c>
      <c r="AC306">
        <v>0.91303552240943198</v>
      </c>
      <c r="AD306">
        <v>0.94664627075474095</v>
      </c>
      <c r="AE306">
        <v>0.93916955065915997</v>
      </c>
      <c r="AF306">
        <v>0.982849489103511</v>
      </c>
      <c r="AG306" s="4">
        <v>0.97371025081760498</v>
      </c>
    </row>
    <row r="307" spans="1:33" x14ac:dyDescent="0.25">
      <c r="A307">
        <v>306</v>
      </c>
      <c r="B307" s="9">
        <v>1.0195318857811499</v>
      </c>
      <c r="C307" s="7">
        <v>1.0412832838636299</v>
      </c>
      <c r="D307">
        <v>1.0127942713636</v>
      </c>
      <c r="E307">
        <v>1.05384628848105</v>
      </c>
      <c r="F307">
        <v>1.06075996945425</v>
      </c>
      <c r="G307">
        <v>0.99224387455329799</v>
      </c>
      <c r="H307">
        <v>1.04765056587106</v>
      </c>
      <c r="I307">
        <v>1.0203754918564201</v>
      </c>
      <c r="J307">
        <v>1.0201670023965199</v>
      </c>
      <c r="K307">
        <v>1.0310895879936299</v>
      </c>
      <c r="L307">
        <v>0.98884382771500701</v>
      </c>
      <c r="M307">
        <v>0.97769315470238605</v>
      </c>
      <c r="N307">
        <v>0.93961314817047703</v>
      </c>
      <c r="O307">
        <v>1.0192159215901799</v>
      </c>
      <c r="P307">
        <v>1.0516670046752501</v>
      </c>
      <c r="Q307" s="4">
        <v>1.03573489403045</v>
      </c>
      <c r="R307">
        <v>0.95241457628525605</v>
      </c>
      <c r="S307" s="7">
        <v>0.95802991883762401</v>
      </c>
      <c r="T307">
        <v>0.955642495912295</v>
      </c>
      <c r="U307">
        <v>0.96297159934839105</v>
      </c>
      <c r="V307">
        <v>0.95449444586141197</v>
      </c>
      <c r="W307">
        <v>0.91937466992573003</v>
      </c>
      <c r="X307">
        <v>0.96294944990654197</v>
      </c>
      <c r="Y307">
        <v>0.97115121522098002</v>
      </c>
      <c r="Z307">
        <v>0.95848650996241802</v>
      </c>
      <c r="AA307">
        <v>0.94953603028968003</v>
      </c>
      <c r="AB307">
        <v>0.93890005218011097</v>
      </c>
      <c r="AC307">
        <v>0.91304727165797805</v>
      </c>
      <c r="AD307">
        <v>0.94632640497812404</v>
      </c>
      <c r="AE307">
        <v>0.93912848011118899</v>
      </c>
      <c r="AF307">
        <v>0.98265136692535104</v>
      </c>
      <c r="AG307" s="4">
        <v>0.97352873316101396</v>
      </c>
    </row>
    <row r="308" spans="1:33" x14ac:dyDescent="0.25">
      <c r="A308">
        <v>307</v>
      </c>
      <c r="B308" s="9">
        <v>1.0182684191778399</v>
      </c>
      <c r="C308" s="7">
        <v>1.0400662015287601</v>
      </c>
      <c r="D308">
        <v>1.0115618437326399</v>
      </c>
      <c r="E308">
        <v>1.0527568309749</v>
      </c>
      <c r="F308">
        <v>1.0593990743364801</v>
      </c>
      <c r="G308">
        <v>0.99087012623788795</v>
      </c>
      <c r="H308">
        <v>1.04635300803397</v>
      </c>
      <c r="I308">
        <v>1.01929825393434</v>
      </c>
      <c r="J308">
        <v>1.0185686672860701</v>
      </c>
      <c r="K308">
        <v>1.0297981906509901</v>
      </c>
      <c r="L308">
        <v>0.98752571018439295</v>
      </c>
      <c r="M308">
        <v>0.97604857882793805</v>
      </c>
      <c r="N308">
        <v>0.93852209563910505</v>
      </c>
      <c r="O308">
        <v>1.0173254347540599</v>
      </c>
      <c r="P308">
        <v>1.0509856499386601</v>
      </c>
      <c r="Q308" s="4">
        <v>1.0349466216074299</v>
      </c>
      <c r="R308">
        <v>0.95225055234022304</v>
      </c>
      <c r="S308" s="7">
        <v>0.957911766081186</v>
      </c>
      <c r="T308">
        <v>0.95523918566514698</v>
      </c>
      <c r="U308">
        <v>0.96308185515718203</v>
      </c>
      <c r="V308">
        <v>0.95473151725063399</v>
      </c>
      <c r="W308">
        <v>0.91820740774137</v>
      </c>
      <c r="X308">
        <v>0.96295811429626699</v>
      </c>
      <c r="Y308">
        <v>0.97081251293394399</v>
      </c>
      <c r="Z308">
        <v>0.95842923622071996</v>
      </c>
      <c r="AA308">
        <v>0.94968697352754705</v>
      </c>
      <c r="AB308">
        <v>0.93878102392692397</v>
      </c>
      <c r="AC308">
        <v>0.91276590726722895</v>
      </c>
      <c r="AD308">
        <v>0.94631212926602104</v>
      </c>
      <c r="AE308">
        <v>0.93851350943968104</v>
      </c>
      <c r="AF308">
        <v>0.982783894775763</v>
      </c>
      <c r="AG308" s="4">
        <v>0.973543251553734</v>
      </c>
    </row>
    <row r="309" spans="1:33" x14ac:dyDescent="0.25">
      <c r="A309">
        <v>308</v>
      </c>
      <c r="B309" s="9">
        <v>1.0186528476064201</v>
      </c>
      <c r="C309" s="7">
        <v>1.04007434398499</v>
      </c>
      <c r="D309">
        <v>1.01183095049732</v>
      </c>
      <c r="E309">
        <v>1.0530807410596099</v>
      </c>
      <c r="F309">
        <v>1.0595324341766601</v>
      </c>
      <c r="G309">
        <v>0.99131969606455095</v>
      </c>
      <c r="H309">
        <v>1.0469208281342099</v>
      </c>
      <c r="I309">
        <v>1.0200243571771299</v>
      </c>
      <c r="J309">
        <v>1.01917287544258</v>
      </c>
      <c r="K309">
        <v>1.0303499084438801</v>
      </c>
      <c r="L309">
        <v>0.98738410209110306</v>
      </c>
      <c r="M309">
        <v>0.97655284280614496</v>
      </c>
      <c r="N309">
        <v>0.93887655944822801</v>
      </c>
      <c r="O309">
        <v>1.01815992348728</v>
      </c>
      <c r="P309">
        <v>1.05117123093434</v>
      </c>
      <c r="Q309" s="4">
        <v>1.0353419203483101</v>
      </c>
      <c r="R309">
        <v>0.95204546377051502</v>
      </c>
      <c r="S309" s="7">
        <v>0.95774020276626104</v>
      </c>
      <c r="T309">
        <v>0.95500350041253901</v>
      </c>
      <c r="U309">
        <v>0.96273869518613997</v>
      </c>
      <c r="V309">
        <v>0.953757488250074</v>
      </c>
      <c r="W309">
        <v>0.91799456899075604</v>
      </c>
      <c r="X309">
        <v>0.96253549619383705</v>
      </c>
      <c r="Y309">
        <v>0.97070240752980796</v>
      </c>
      <c r="Z309">
        <v>0.95840615178709498</v>
      </c>
      <c r="AA309">
        <v>0.94977995911000801</v>
      </c>
      <c r="AB309">
        <v>0.93839478307985502</v>
      </c>
      <c r="AC309">
        <v>0.91241704640215504</v>
      </c>
      <c r="AD309">
        <v>0.94618204555700403</v>
      </c>
      <c r="AE309">
        <v>0.93889541437755497</v>
      </c>
      <c r="AF309">
        <v>0.98269727066728196</v>
      </c>
      <c r="AG309" s="4">
        <v>0.973436926247356</v>
      </c>
    </row>
    <row r="310" spans="1:33" x14ac:dyDescent="0.25">
      <c r="A310">
        <v>309</v>
      </c>
      <c r="B310" s="9">
        <v>1.0187685719628199</v>
      </c>
      <c r="C310" s="7">
        <v>1.0406596653104601</v>
      </c>
      <c r="D310">
        <v>1.01206663803394</v>
      </c>
      <c r="E310">
        <v>1.0529873974611199</v>
      </c>
      <c r="F310">
        <v>1.05984286693166</v>
      </c>
      <c r="G310">
        <v>0.991350631909654</v>
      </c>
      <c r="H310">
        <v>1.04695588992752</v>
      </c>
      <c r="I310">
        <v>1.0196293464652599</v>
      </c>
      <c r="J310">
        <v>1.0192035526302401</v>
      </c>
      <c r="K310">
        <v>1.03068647482302</v>
      </c>
      <c r="L310">
        <v>0.987193600045568</v>
      </c>
      <c r="M310">
        <v>0.97679694944459095</v>
      </c>
      <c r="N310">
        <v>0.93858978720650699</v>
      </c>
      <c r="O310">
        <v>1.0185235086714901</v>
      </c>
      <c r="P310">
        <v>1.0517725141999399</v>
      </c>
      <c r="Q310" s="4">
        <v>1.0352697563814099</v>
      </c>
      <c r="R310">
        <v>0.95200051107369399</v>
      </c>
      <c r="S310" s="7">
        <v>0.95770710140868898</v>
      </c>
      <c r="T310">
        <v>0.95493015592264097</v>
      </c>
      <c r="U310">
        <v>0.96265151214713895</v>
      </c>
      <c r="V310">
        <v>0.954441739240944</v>
      </c>
      <c r="W310">
        <v>0.91811446619742698</v>
      </c>
      <c r="X310">
        <v>0.96273786068045197</v>
      </c>
      <c r="Y310">
        <v>0.97065483214396997</v>
      </c>
      <c r="Z310">
        <v>0.958343108871065</v>
      </c>
      <c r="AA310">
        <v>0.94968536768543199</v>
      </c>
      <c r="AB310">
        <v>0.93782125677623696</v>
      </c>
      <c r="AC310">
        <v>0.91239227224134001</v>
      </c>
      <c r="AD310">
        <v>0.94628361456100196</v>
      </c>
      <c r="AE310">
        <v>0.93827244190417303</v>
      </c>
      <c r="AF310">
        <v>0.98245118652926</v>
      </c>
      <c r="AG310" s="4">
        <v>0.97352074979564196</v>
      </c>
    </row>
    <row r="311" spans="1:33" x14ac:dyDescent="0.25">
      <c r="A311">
        <v>310</v>
      </c>
      <c r="B311" s="9">
        <v>1.01771074959749</v>
      </c>
      <c r="C311" s="7">
        <v>1.03979548790862</v>
      </c>
      <c r="D311">
        <v>1.0110255176985701</v>
      </c>
      <c r="E311">
        <v>1.05201906069127</v>
      </c>
      <c r="F311">
        <v>1.0587555385054499</v>
      </c>
      <c r="G311">
        <v>0.99008038679300803</v>
      </c>
      <c r="H311">
        <v>1.0459417500127</v>
      </c>
      <c r="I311">
        <v>1.0190960462313301</v>
      </c>
      <c r="J311">
        <v>1.0180698608281</v>
      </c>
      <c r="K311">
        <v>1.02924360455554</v>
      </c>
      <c r="L311">
        <v>0.98631707048844397</v>
      </c>
      <c r="M311">
        <v>0.97492924561899497</v>
      </c>
      <c r="N311">
        <v>0.93803257380652905</v>
      </c>
      <c r="O311">
        <v>1.0176544345705101</v>
      </c>
      <c r="P311">
        <v>1.05035434662123</v>
      </c>
      <c r="Q311" s="4">
        <v>1.0343463196320899</v>
      </c>
      <c r="R311">
        <v>0.95174036036502796</v>
      </c>
      <c r="S311" s="7">
        <v>0.95752392857344104</v>
      </c>
      <c r="T311">
        <v>0.95473118334641405</v>
      </c>
      <c r="U311">
        <v>0.96275688161181605</v>
      </c>
      <c r="V311">
        <v>0.95386496863718595</v>
      </c>
      <c r="W311">
        <v>0.91721174062317501</v>
      </c>
      <c r="X311">
        <v>0.96236152037084299</v>
      </c>
      <c r="Y311">
        <v>0.97054215301203095</v>
      </c>
      <c r="Z311">
        <v>0.95818588911823599</v>
      </c>
      <c r="AA311">
        <v>0.94954319836915402</v>
      </c>
      <c r="AB311">
        <v>0.93823862347857401</v>
      </c>
      <c r="AC311">
        <v>0.91187240954744597</v>
      </c>
      <c r="AD311">
        <v>0.94601421602962499</v>
      </c>
      <c r="AE311">
        <v>0.93773513194799296</v>
      </c>
      <c r="AF311">
        <v>0.98255393380491796</v>
      </c>
      <c r="AG311" s="4">
        <v>0.97296962700457201</v>
      </c>
    </row>
    <row r="312" spans="1:33" x14ac:dyDescent="0.25">
      <c r="A312">
        <v>311</v>
      </c>
      <c r="B312" s="9">
        <v>1.01854586334055</v>
      </c>
      <c r="C312" s="7">
        <v>1.0399451120346199</v>
      </c>
      <c r="D312">
        <v>1.01174133667906</v>
      </c>
      <c r="E312">
        <v>1.05297462766307</v>
      </c>
      <c r="F312">
        <v>1.0596400578184999</v>
      </c>
      <c r="G312">
        <v>0.99076246809936097</v>
      </c>
      <c r="H312">
        <v>1.04687864641182</v>
      </c>
      <c r="I312">
        <v>1.0198984778689499</v>
      </c>
      <c r="J312">
        <v>1.01865705578378</v>
      </c>
      <c r="K312">
        <v>1.03004618905987</v>
      </c>
      <c r="L312">
        <v>0.98715143870351496</v>
      </c>
      <c r="M312">
        <v>0.97599367017781102</v>
      </c>
      <c r="N312">
        <v>0.93870468767461102</v>
      </c>
      <c r="O312">
        <v>1.0181982013489499</v>
      </c>
      <c r="P312">
        <v>1.05210883725641</v>
      </c>
      <c r="Q312" s="4">
        <v>1.035487143528</v>
      </c>
      <c r="R312">
        <v>0.95159958882565099</v>
      </c>
      <c r="S312" s="7">
        <v>0.95722632801720497</v>
      </c>
      <c r="T312">
        <v>0.95464815002679604</v>
      </c>
      <c r="U312">
        <v>0.96245804314110694</v>
      </c>
      <c r="V312">
        <v>0.95376973320722103</v>
      </c>
      <c r="W312">
        <v>0.91704338693782395</v>
      </c>
      <c r="X312">
        <v>0.96209810946049901</v>
      </c>
      <c r="Y312">
        <v>0.97049677133685697</v>
      </c>
      <c r="Z312">
        <v>0.95799565073584503</v>
      </c>
      <c r="AA312">
        <v>0.94885582390552603</v>
      </c>
      <c r="AB312">
        <v>0.93822390305910697</v>
      </c>
      <c r="AC312">
        <v>0.91196304416213403</v>
      </c>
      <c r="AD312">
        <v>0.94572016814463</v>
      </c>
      <c r="AE312">
        <v>0.93808489573160103</v>
      </c>
      <c r="AF312">
        <v>0.98225750460878303</v>
      </c>
      <c r="AG312" s="4">
        <v>0.97315231990962803</v>
      </c>
    </row>
    <row r="313" spans="1:33" x14ac:dyDescent="0.25">
      <c r="A313">
        <v>312</v>
      </c>
      <c r="B313" s="9">
        <v>1.01757600429382</v>
      </c>
      <c r="C313" s="7">
        <v>1.03929826423684</v>
      </c>
      <c r="D313">
        <v>1.0109708659052099</v>
      </c>
      <c r="E313">
        <v>1.0519549250271401</v>
      </c>
      <c r="F313">
        <v>1.0586226181323899</v>
      </c>
      <c r="G313">
        <v>0.98913556628029298</v>
      </c>
      <c r="H313">
        <v>1.0460685578662401</v>
      </c>
      <c r="I313">
        <v>1.01938398765938</v>
      </c>
      <c r="J313">
        <v>1.0179047399719301</v>
      </c>
      <c r="K313">
        <v>1.0292250119976301</v>
      </c>
      <c r="L313">
        <v>0.98607678641514596</v>
      </c>
      <c r="M313">
        <v>0.97447732654208996</v>
      </c>
      <c r="N313">
        <v>0.93754458469630897</v>
      </c>
      <c r="O313">
        <v>1.0169180675432301</v>
      </c>
      <c r="P313">
        <v>1.0513782102834901</v>
      </c>
      <c r="Q313" s="4">
        <v>1.0346805518500199</v>
      </c>
      <c r="R313">
        <v>0.95141433454345903</v>
      </c>
      <c r="S313" s="7">
        <v>0.95721764730244896</v>
      </c>
      <c r="T313">
        <v>0.95424195591159</v>
      </c>
      <c r="U313">
        <v>0.962193015829792</v>
      </c>
      <c r="V313">
        <v>0.95394165118592</v>
      </c>
      <c r="W313">
        <v>0.91683961296615801</v>
      </c>
      <c r="X313">
        <v>0.96220591307078795</v>
      </c>
      <c r="Y313">
        <v>0.97035968478511703</v>
      </c>
      <c r="Z313">
        <v>0.957541124485215</v>
      </c>
      <c r="AA313">
        <v>0.94911295942627505</v>
      </c>
      <c r="AB313">
        <v>0.93761472124992595</v>
      </c>
      <c r="AC313">
        <v>0.911634684574545</v>
      </c>
      <c r="AD313">
        <v>0.94545446718762105</v>
      </c>
      <c r="AE313">
        <v>0.93735507978892296</v>
      </c>
      <c r="AF313">
        <v>0.98227386408016104</v>
      </c>
      <c r="AG313" s="4">
        <v>0.97322863630740397</v>
      </c>
    </row>
    <row r="314" spans="1:33" x14ac:dyDescent="0.25">
      <c r="A314">
        <v>313</v>
      </c>
      <c r="B314" s="9">
        <v>1.0169922899094399</v>
      </c>
      <c r="C314" s="7">
        <v>1.0386980887564701</v>
      </c>
      <c r="D314">
        <v>1.0101881644555299</v>
      </c>
      <c r="E314">
        <v>1.05113471611803</v>
      </c>
      <c r="F314">
        <v>1.058307870583</v>
      </c>
      <c r="G314">
        <v>0.98886313943145498</v>
      </c>
      <c r="H314">
        <v>1.0454077829484301</v>
      </c>
      <c r="I314">
        <v>1.0186398216796999</v>
      </c>
      <c r="J314">
        <v>1.01749937092807</v>
      </c>
      <c r="K314">
        <v>1.02862867295863</v>
      </c>
      <c r="L314">
        <v>0.98542294831868704</v>
      </c>
      <c r="M314">
        <v>0.97341065971135798</v>
      </c>
      <c r="N314">
        <v>0.93699886528196197</v>
      </c>
      <c r="O314">
        <v>1.01654810671249</v>
      </c>
      <c r="P314">
        <v>1.0512293961361201</v>
      </c>
      <c r="Q314" s="4">
        <v>1.03390674462173</v>
      </c>
      <c r="R314">
        <v>0.95130139320505902</v>
      </c>
      <c r="S314" s="7">
        <v>0.956912954718666</v>
      </c>
      <c r="T314">
        <v>0.95454296688848705</v>
      </c>
      <c r="U314">
        <v>0.96203530863293596</v>
      </c>
      <c r="V314">
        <v>0.95417022737022195</v>
      </c>
      <c r="W314">
        <v>0.91683734359431901</v>
      </c>
      <c r="X314">
        <v>0.96206372802509099</v>
      </c>
      <c r="Y314">
        <v>0.97018927530209198</v>
      </c>
      <c r="Z314">
        <v>0.95772255270373596</v>
      </c>
      <c r="AA314">
        <v>0.94862945477037597</v>
      </c>
      <c r="AB314">
        <v>0.936733721780863</v>
      </c>
      <c r="AC314">
        <v>0.91126138010015401</v>
      </c>
      <c r="AD314">
        <v>0.94514424560395804</v>
      </c>
      <c r="AE314">
        <v>0.93769568399799397</v>
      </c>
      <c r="AF314">
        <v>0.98248623256754397</v>
      </c>
      <c r="AG314" s="4">
        <v>0.97309582201945299</v>
      </c>
    </row>
    <row r="315" spans="1:33" x14ac:dyDescent="0.25">
      <c r="A315">
        <v>314</v>
      </c>
      <c r="B315" s="9">
        <v>1.0180722006060501</v>
      </c>
      <c r="C315" s="7">
        <v>1.03979995335575</v>
      </c>
      <c r="D315">
        <v>1.01145340266294</v>
      </c>
      <c r="E315">
        <v>1.0523647108843099</v>
      </c>
      <c r="F315">
        <v>1.05920719366873</v>
      </c>
      <c r="G315">
        <v>0.98916049610467705</v>
      </c>
      <c r="H315">
        <v>1.04648310706081</v>
      </c>
      <c r="I315">
        <v>1.02019434257103</v>
      </c>
      <c r="J315">
        <v>1.0185636638697</v>
      </c>
      <c r="K315">
        <v>1.0293220585396801</v>
      </c>
      <c r="L315">
        <v>0.986903248900455</v>
      </c>
      <c r="M315">
        <v>0.974242791180575</v>
      </c>
      <c r="N315">
        <v>0.93803706746165205</v>
      </c>
      <c r="O315">
        <v>1.01752657064817</v>
      </c>
      <c r="P315">
        <v>1.05258961279201</v>
      </c>
      <c r="Q315" s="4">
        <v>1.03523478939026</v>
      </c>
      <c r="R315">
        <v>0.95122473558744502</v>
      </c>
      <c r="S315" s="7">
        <v>0.95714116630177803</v>
      </c>
      <c r="T315">
        <v>0.95444659698099998</v>
      </c>
      <c r="U315">
        <v>0.96206397443170899</v>
      </c>
      <c r="V315">
        <v>0.95279298527175005</v>
      </c>
      <c r="W315">
        <v>0.91698961591959904</v>
      </c>
      <c r="X315">
        <v>0.96218603188746499</v>
      </c>
      <c r="Y315">
        <v>0.96977297912293603</v>
      </c>
      <c r="Z315">
        <v>0.95766081953688498</v>
      </c>
      <c r="AA315">
        <v>0.94900565850983498</v>
      </c>
      <c r="AB315">
        <v>0.93724605826543606</v>
      </c>
      <c r="AC315">
        <v>0.91100116089057703</v>
      </c>
      <c r="AD315">
        <v>0.94511061433810895</v>
      </c>
      <c r="AE315">
        <v>0.93723098182824405</v>
      </c>
      <c r="AF315">
        <v>0.98252410692041403</v>
      </c>
      <c r="AG315" s="4">
        <v>0.97319828360594196</v>
      </c>
    </row>
    <row r="316" spans="1:33" x14ac:dyDescent="0.25">
      <c r="A316">
        <v>315</v>
      </c>
      <c r="B316" s="9">
        <v>1.0166864625996299</v>
      </c>
      <c r="C316" s="7">
        <v>1.03803039392355</v>
      </c>
      <c r="D316">
        <v>1.0097497803978901</v>
      </c>
      <c r="E316">
        <v>1.0508572446545299</v>
      </c>
      <c r="F316">
        <v>1.0577259080565999</v>
      </c>
      <c r="G316">
        <v>0.98854469711285198</v>
      </c>
      <c r="H316">
        <v>1.04509692426491</v>
      </c>
      <c r="I316">
        <v>1.0186216009943601</v>
      </c>
      <c r="J316">
        <v>1.0168942469262801</v>
      </c>
      <c r="K316">
        <v>1.0287379496837299</v>
      </c>
      <c r="L316">
        <v>0.98512712210221198</v>
      </c>
      <c r="M316">
        <v>0.97247956072810204</v>
      </c>
      <c r="N316">
        <v>0.93685504681857201</v>
      </c>
      <c r="O316">
        <v>1.01638286825082</v>
      </c>
      <c r="P316">
        <v>1.05138054407323</v>
      </c>
      <c r="Q316" s="4">
        <v>1.0338130510068499</v>
      </c>
      <c r="R316">
        <v>0.95106817375937702</v>
      </c>
      <c r="S316" s="7">
        <v>0.95672903381693897</v>
      </c>
      <c r="T316">
        <v>0.95398398269498896</v>
      </c>
      <c r="U316">
        <v>0.96195948423895405</v>
      </c>
      <c r="V316">
        <v>0.95394681217050803</v>
      </c>
      <c r="W316">
        <v>0.91715582659716199</v>
      </c>
      <c r="X316">
        <v>0.96174967746352502</v>
      </c>
      <c r="Y316">
        <v>0.96994800753801702</v>
      </c>
      <c r="Z316">
        <v>0.95752246293619503</v>
      </c>
      <c r="AA316">
        <v>0.94844834072723205</v>
      </c>
      <c r="AB316">
        <v>0.93713519313888705</v>
      </c>
      <c r="AC316">
        <v>0.91058231023969605</v>
      </c>
      <c r="AD316">
        <v>0.94485835354252301</v>
      </c>
      <c r="AE316">
        <v>0.937086117861475</v>
      </c>
      <c r="AF316">
        <v>0.98232871994680604</v>
      </c>
      <c r="AG316" s="4">
        <v>0.97258828347774096</v>
      </c>
    </row>
    <row r="317" spans="1:33" x14ac:dyDescent="0.25">
      <c r="A317">
        <v>316</v>
      </c>
      <c r="B317" s="9">
        <v>1.0160523178518299</v>
      </c>
      <c r="C317" s="7">
        <v>1.0374715209493099</v>
      </c>
      <c r="D317">
        <v>1.0093002973041501</v>
      </c>
      <c r="E317">
        <v>1.05023709612084</v>
      </c>
      <c r="F317">
        <v>1.05691359236551</v>
      </c>
      <c r="G317">
        <v>0.98788630601794403</v>
      </c>
      <c r="H317">
        <v>1.0447693219754799</v>
      </c>
      <c r="I317">
        <v>1.0178785102777601</v>
      </c>
      <c r="J317">
        <v>1.0160275789845301</v>
      </c>
      <c r="K317">
        <v>1.02795151606817</v>
      </c>
      <c r="L317">
        <v>0.98482019123589604</v>
      </c>
      <c r="M317">
        <v>0.97217884321938097</v>
      </c>
      <c r="N317">
        <v>0.93608981438908601</v>
      </c>
      <c r="O317">
        <v>1.01577055130692</v>
      </c>
      <c r="P317">
        <v>1.05039365170211</v>
      </c>
      <c r="Q317" s="4">
        <v>1.0330959758604601</v>
      </c>
      <c r="R317">
        <v>0.950898095738132</v>
      </c>
      <c r="S317" s="7">
        <v>0.95692757535940698</v>
      </c>
      <c r="T317">
        <v>0.95388835296122698</v>
      </c>
      <c r="U317">
        <v>0.961790465128601</v>
      </c>
      <c r="V317">
        <v>0.953374154747479</v>
      </c>
      <c r="W317">
        <v>0.91586424515468201</v>
      </c>
      <c r="X317">
        <v>0.96168023864769003</v>
      </c>
      <c r="Y317">
        <v>0.96988303262686004</v>
      </c>
      <c r="Z317">
        <v>0.95725501049238804</v>
      </c>
      <c r="AA317">
        <v>0.94833035710017</v>
      </c>
      <c r="AB317">
        <v>0.93683735527948298</v>
      </c>
      <c r="AC317">
        <v>0.91040666462293696</v>
      </c>
      <c r="AD317">
        <v>0.94477385633337596</v>
      </c>
      <c r="AE317">
        <v>0.93725947990339697</v>
      </c>
      <c r="AF317">
        <v>0.98230840009986398</v>
      </c>
      <c r="AG317" s="4">
        <v>0.97289224761442095</v>
      </c>
    </row>
    <row r="318" spans="1:33" x14ac:dyDescent="0.25">
      <c r="A318">
        <v>317</v>
      </c>
      <c r="B318" s="9">
        <v>1.01722721305303</v>
      </c>
      <c r="C318" s="7">
        <v>1.0390023340572101</v>
      </c>
      <c r="D318">
        <v>1.0107840688174601</v>
      </c>
      <c r="E318">
        <v>1.05146052095404</v>
      </c>
      <c r="F318">
        <v>1.05774452233024</v>
      </c>
      <c r="G318">
        <v>0.98789084228007495</v>
      </c>
      <c r="H318">
        <v>1.0457782552815</v>
      </c>
      <c r="I318">
        <v>1.0194811515099</v>
      </c>
      <c r="J318">
        <v>1.01768234590081</v>
      </c>
      <c r="K318">
        <v>1.0291597672805599</v>
      </c>
      <c r="L318">
        <v>0.98518283333612</v>
      </c>
      <c r="M318">
        <v>0.97300993245027101</v>
      </c>
      <c r="N318">
        <v>0.93711876580628595</v>
      </c>
      <c r="O318">
        <v>1.01727881476833</v>
      </c>
      <c r="P318">
        <v>1.05223130775366</v>
      </c>
      <c r="Q318" s="4">
        <v>1.03460273326895</v>
      </c>
      <c r="R318">
        <v>0.95066203599244203</v>
      </c>
      <c r="S318" s="7">
        <v>0.95667138860116796</v>
      </c>
      <c r="T318">
        <v>0.95371419231087295</v>
      </c>
      <c r="U318">
        <v>0.96171232040781696</v>
      </c>
      <c r="V318">
        <v>0.95293433886909795</v>
      </c>
      <c r="W318">
        <v>0.91571423705021004</v>
      </c>
      <c r="X318">
        <v>0.96174823231335305</v>
      </c>
      <c r="Y318">
        <v>0.96992798255214197</v>
      </c>
      <c r="Z318">
        <v>0.95683111181148295</v>
      </c>
      <c r="AA318">
        <v>0.94848166534617495</v>
      </c>
      <c r="AB318">
        <v>0.93679598669024799</v>
      </c>
      <c r="AC318">
        <v>0.90971250214815103</v>
      </c>
      <c r="AD318">
        <v>0.94457276081791697</v>
      </c>
      <c r="AE318">
        <v>0.93614396114427501</v>
      </c>
      <c r="AF318">
        <v>0.98244304047084097</v>
      </c>
      <c r="AG318" s="4">
        <v>0.97252681935288798</v>
      </c>
    </row>
    <row r="319" spans="1:33" x14ac:dyDescent="0.25">
      <c r="A319">
        <v>318</v>
      </c>
      <c r="B319" s="9">
        <v>1.01648020259404</v>
      </c>
      <c r="C319" s="7">
        <v>1.03790390677255</v>
      </c>
      <c r="D319">
        <v>1.00990314185547</v>
      </c>
      <c r="E319">
        <v>1.0509993569273399</v>
      </c>
      <c r="F319">
        <v>1.0570161702531899</v>
      </c>
      <c r="G319">
        <v>0.98765974937879897</v>
      </c>
      <c r="H319">
        <v>1.0448545734735999</v>
      </c>
      <c r="I319">
        <v>1.01862312023174</v>
      </c>
      <c r="J319">
        <v>1.01673336418281</v>
      </c>
      <c r="K319">
        <v>1.02867265876713</v>
      </c>
      <c r="L319">
        <v>0.98453971813569097</v>
      </c>
      <c r="M319">
        <v>0.97215429072220105</v>
      </c>
      <c r="N319">
        <v>0.93639959102173198</v>
      </c>
      <c r="O319">
        <v>1.0165947356795499</v>
      </c>
      <c r="P319">
        <v>1.0513653397562099</v>
      </c>
      <c r="Q319" s="4">
        <v>1.0337833217526</v>
      </c>
      <c r="R319">
        <v>0.95047618421234703</v>
      </c>
      <c r="S319" s="7">
        <v>0.95609394227352495</v>
      </c>
      <c r="T319">
        <v>0.95387789020899605</v>
      </c>
      <c r="U319">
        <v>0.96153683663811895</v>
      </c>
      <c r="V319">
        <v>0.95291872498753405</v>
      </c>
      <c r="W319">
        <v>0.91594501256568395</v>
      </c>
      <c r="X319">
        <v>0.96117571221017395</v>
      </c>
      <c r="Y319">
        <v>0.96970663868416895</v>
      </c>
      <c r="Z319">
        <v>0.95717680245896197</v>
      </c>
      <c r="AA319">
        <v>0.94835790571612999</v>
      </c>
      <c r="AB319">
        <v>0.93635100391403703</v>
      </c>
      <c r="AC319">
        <v>0.90986947156464804</v>
      </c>
      <c r="AD319">
        <v>0.94433230287972503</v>
      </c>
      <c r="AE319">
        <v>0.93609437553234798</v>
      </c>
      <c r="AF319">
        <v>0.98134949864421095</v>
      </c>
      <c r="AG319" s="4">
        <v>0.97235664490694895</v>
      </c>
    </row>
    <row r="320" spans="1:33" x14ac:dyDescent="0.25">
      <c r="A320">
        <v>319</v>
      </c>
      <c r="B320" s="9">
        <v>1.01612665851238</v>
      </c>
      <c r="C320" s="7">
        <v>1.03831636223813</v>
      </c>
      <c r="D320">
        <v>1.0092760700839001</v>
      </c>
      <c r="E320">
        <v>1.0501903889481601</v>
      </c>
      <c r="F320">
        <v>1.05606772695893</v>
      </c>
      <c r="G320">
        <v>0.98697206964973905</v>
      </c>
      <c r="H320">
        <v>1.0446489042759299</v>
      </c>
      <c r="I320">
        <v>1.0182915761440201</v>
      </c>
      <c r="J320">
        <v>1.0165020237695399</v>
      </c>
      <c r="K320">
        <v>1.0280957654368901</v>
      </c>
      <c r="L320">
        <v>0.98413406412695104</v>
      </c>
      <c r="M320">
        <v>0.97195811594463</v>
      </c>
      <c r="N320">
        <v>0.93620608450859599</v>
      </c>
      <c r="O320">
        <v>1.0159918264482599</v>
      </c>
      <c r="P320">
        <v>1.0516660246345899</v>
      </c>
      <c r="Q320" s="4">
        <v>1.03358287451742</v>
      </c>
      <c r="R320">
        <v>0.95041495206890603</v>
      </c>
      <c r="S320" s="7">
        <v>0.95622310328889404</v>
      </c>
      <c r="T320">
        <v>0.95379984994873401</v>
      </c>
      <c r="U320">
        <v>0.96158008655114502</v>
      </c>
      <c r="V320">
        <v>0.95274664936359599</v>
      </c>
      <c r="W320">
        <v>0.91519523930520696</v>
      </c>
      <c r="X320">
        <v>0.96150803156885301</v>
      </c>
      <c r="Y320">
        <v>0.96950217211975298</v>
      </c>
      <c r="Z320">
        <v>0.95684551311622801</v>
      </c>
      <c r="AA320">
        <v>0.94805175082228499</v>
      </c>
      <c r="AB320">
        <v>0.9361004659537</v>
      </c>
      <c r="AC320">
        <v>0.90981850412427201</v>
      </c>
      <c r="AD320">
        <v>0.94442732455775003</v>
      </c>
      <c r="AE320">
        <v>0.93585529818453295</v>
      </c>
      <c r="AF320">
        <v>0.98198777007785998</v>
      </c>
      <c r="AG320" s="4">
        <v>0.97258252205078499</v>
      </c>
    </row>
    <row r="321" spans="1:33" x14ac:dyDescent="0.25">
      <c r="A321">
        <v>320</v>
      </c>
      <c r="B321" s="9">
        <v>1.01589866310636</v>
      </c>
      <c r="C321" s="7">
        <v>1.0379351842843101</v>
      </c>
      <c r="D321">
        <v>1.0093826743740499</v>
      </c>
      <c r="E321">
        <v>1.0501408612410801</v>
      </c>
      <c r="F321">
        <v>1.05646069132844</v>
      </c>
      <c r="G321">
        <v>0.98588441833349705</v>
      </c>
      <c r="H321">
        <v>1.04450711978611</v>
      </c>
      <c r="I321">
        <v>1.01827648860915</v>
      </c>
      <c r="J321">
        <v>1.0160681050801901</v>
      </c>
      <c r="K321">
        <v>1.02827020670168</v>
      </c>
      <c r="L321">
        <v>0.98373241059896699</v>
      </c>
      <c r="M321">
        <v>0.97104487987107102</v>
      </c>
      <c r="N321">
        <v>0.93591488457615102</v>
      </c>
      <c r="O321">
        <v>1.01597001295637</v>
      </c>
      <c r="P321">
        <v>1.05121641218594</v>
      </c>
      <c r="Q321" s="4">
        <v>1.03367559666835</v>
      </c>
      <c r="R321">
        <v>0.95020339169146395</v>
      </c>
      <c r="S321" s="7">
        <v>0.95589941432970205</v>
      </c>
      <c r="T321">
        <v>0.95332177260637896</v>
      </c>
      <c r="U321">
        <v>0.96117519923730099</v>
      </c>
      <c r="V321">
        <v>0.95324586938273903</v>
      </c>
      <c r="W321">
        <v>0.91486118377222403</v>
      </c>
      <c r="X321">
        <v>0.96153448798987196</v>
      </c>
      <c r="Y321">
        <v>0.96896580816463895</v>
      </c>
      <c r="Z321">
        <v>0.95672693048998403</v>
      </c>
      <c r="AA321">
        <v>0.94795982602019502</v>
      </c>
      <c r="AB321">
        <v>0.93591520018363705</v>
      </c>
      <c r="AC321">
        <v>0.909206534667514</v>
      </c>
      <c r="AD321">
        <v>0.94404076873396903</v>
      </c>
      <c r="AE321">
        <v>0.93594115649385001</v>
      </c>
      <c r="AF321">
        <v>0.98199851474230004</v>
      </c>
      <c r="AG321" s="4">
        <v>0.97225820855764999</v>
      </c>
    </row>
    <row r="322" spans="1:33" x14ac:dyDescent="0.25">
      <c r="A322">
        <v>321</v>
      </c>
      <c r="B322" s="9">
        <v>1.0153914788332601</v>
      </c>
      <c r="C322" s="7">
        <v>1.0371503382262801</v>
      </c>
      <c r="D322">
        <v>1.0085463575748099</v>
      </c>
      <c r="E322">
        <v>1.04955068761387</v>
      </c>
      <c r="F322">
        <v>1.0560190305883801</v>
      </c>
      <c r="G322">
        <v>0.98611760162462603</v>
      </c>
      <c r="H322">
        <v>1.0437897502653799</v>
      </c>
      <c r="I322">
        <v>1.0178149250447399</v>
      </c>
      <c r="J322">
        <v>1.01559677162818</v>
      </c>
      <c r="K322">
        <v>1.0272562523565101</v>
      </c>
      <c r="L322">
        <v>0.983362153049534</v>
      </c>
      <c r="M322">
        <v>0.97084943278805602</v>
      </c>
      <c r="N322">
        <v>0.93542396955750995</v>
      </c>
      <c r="O322">
        <v>1.01525217158584</v>
      </c>
      <c r="P322">
        <v>1.0513766038274699</v>
      </c>
      <c r="Q322" s="4">
        <v>1.0327661367677701</v>
      </c>
      <c r="R322">
        <v>0.95004776300188398</v>
      </c>
      <c r="S322" s="7">
        <v>0.95597395353233905</v>
      </c>
      <c r="T322">
        <v>0.95315830441121696</v>
      </c>
      <c r="U322">
        <v>0.96121962071366596</v>
      </c>
      <c r="V322">
        <v>0.95252577943030803</v>
      </c>
      <c r="W322">
        <v>0.91480058064553005</v>
      </c>
      <c r="X322">
        <v>0.961061347628129</v>
      </c>
      <c r="Y322">
        <v>0.96933970000474001</v>
      </c>
      <c r="Z322">
        <v>0.95681208294643705</v>
      </c>
      <c r="AA322">
        <v>0.94723950173010196</v>
      </c>
      <c r="AB322">
        <v>0.93550323708524497</v>
      </c>
      <c r="AC322">
        <v>0.90863125903164599</v>
      </c>
      <c r="AD322">
        <v>0.94397859024300401</v>
      </c>
      <c r="AE322">
        <v>0.93597262816573701</v>
      </c>
      <c r="AF322">
        <v>0.98215499333974599</v>
      </c>
      <c r="AG322" s="4">
        <v>0.97234486612040905</v>
      </c>
    </row>
    <row r="323" spans="1:33" x14ac:dyDescent="0.25">
      <c r="A323">
        <v>322</v>
      </c>
      <c r="B323" s="9">
        <v>1.01576569196005</v>
      </c>
      <c r="C323" s="7">
        <v>1.0376633725865501</v>
      </c>
      <c r="D323">
        <v>1.00905064957255</v>
      </c>
      <c r="E323">
        <v>1.0501677442456501</v>
      </c>
      <c r="F323">
        <v>1.0555781477167401</v>
      </c>
      <c r="G323">
        <v>0.98576472539022497</v>
      </c>
      <c r="H323">
        <v>1.0443574526239801</v>
      </c>
      <c r="I323">
        <v>1.01816029705125</v>
      </c>
      <c r="J323">
        <v>1.0161526117012301</v>
      </c>
      <c r="K323">
        <v>1.0283878901343499</v>
      </c>
      <c r="L323">
        <v>0.98316657349769698</v>
      </c>
      <c r="M323">
        <v>0.97114951840069197</v>
      </c>
      <c r="N323">
        <v>0.93558599227403105</v>
      </c>
      <c r="O323">
        <v>1.0159279716190901</v>
      </c>
      <c r="P323">
        <v>1.05178492889986</v>
      </c>
      <c r="Q323" s="4">
        <v>1.03358750368694</v>
      </c>
      <c r="R323">
        <v>0.94990534662034798</v>
      </c>
      <c r="S323" s="7">
        <v>0.95583460951431898</v>
      </c>
      <c r="T323">
        <v>0.95314651560820596</v>
      </c>
      <c r="U323">
        <v>0.96099581691326397</v>
      </c>
      <c r="V323">
        <v>0.95293472852612904</v>
      </c>
      <c r="W323">
        <v>0.914336077395137</v>
      </c>
      <c r="X323">
        <v>0.96105151052265902</v>
      </c>
      <c r="Y323">
        <v>0.96948893126510605</v>
      </c>
      <c r="Z323">
        <v>0.95611093731223096</v>
      </c>
      <c r="AA323">
        <v>0.94716772231847801</v>
      </c>
      <c r="AB323">
        <v>0.935873984718812</v>
      </c>
      <c r="AC323">
        <v>0.90853868129981696</v>
      </c>
      <c r="AD323">
        <v>0.94364795454583505</v>
      </c>
      <c r="AE323">
        <v>0.93558840493763595</v>
      </c>
      <c r="AF323">
        <v>0.98140265601851595</v>
      </c>
      <c r="AG323" s="4">
        <v>0.972461668409072</v>
      </c>
    </row>
    <row r="324" spans="1:33" x14ac:dyDescent="0.25">
      <c r="A324">
        <v>323</v>
      </c>
      <c r="B324" s="9">
        <v>1.01553752530985</v>
      </c>
      <c r="C324" s="7">
        <v>1.03758524138241</v>
      </c>
      <c r="D324">
        <v>1.00871272688031</v>
      </c>
      <c r="E324">
        <v>1.04996409200972</v>
      </c>
      <c r="F324">
        <v>1.0559607524183201</v>
      </c>
      <c r="G324">
        <v>0.98558594986901105</v>
      </c>
      <c r="H324">
        <v>1.0442192938391699</v>
      </c>
      <c r="I324">
        <v>1.0178990392002201</v>
      </c>
      <c r="J324">
        <v>1.0158080737078801</v>
      </c>
      <c r="K324">
        <v>1.02791916388813</v>
      </c>
      <c r="L324">
        <v>0.98279391284430995</v>
      </c>
      <c r="M324">
        <v>0.97046907561822104</v>
      </c>
      <c r="N324">
        <v>0.93548328600932196</v>
      </c>
      <c r="O324">
        <v>1.0156043866306801</v>
      </c>
      <c r="P324">
        <v>1.05185094625205</v>
      </c>
      <c r="Q324" s="4">
        <v>1.0332069390980201</v>
      </c>
      <c r="R324">
        <v>0.94968640888615397</v>
      </c>
      <c r="S324" s="7">
        <v>0.95548956799016804</v>
      </c>
      <c r="T324">
        <v>0.95292363004098102</v>
      </c>
      <c r="U324">
        <v>0.96092421269122097</v>
      </c>
      <c r="V324">
        <v>0.95168659400519795</v>
      </c>
      <c r="W324">
        <v>0.91415149170537002</v>
      </c>
      <c r="X324">
        <v>0.96089358662371205</v>
      </c>
      <c r="Y324">
        <v>0.96895609558233498</v>
      </c>
      <c r="Z324">
        <v>0.95628726618431703</v>
      </c>
      <c r="AA324">
        <v>0.94742800800958205</v>
      </c>
      <c r="AB324">
        <v>0.93488324778917098</v>
      </c>
      <c r="AC324">
        <v>0.90847997044523998</v>
      </c>
      <c r="AD324">
        <v>0.94346309262374894</v>
      </c>
      <c r="AE324">
        <v>0.93576768109103403</v>
      </c>
      <c r="AF324">
        <v>0.98189743843569899</v>
      </c>
      <c r="AG324" s="4">
        <v>0.97206425007453601</v>
      </c>
    </row>
    <row r="325" spans="1:33" x14ac:dyDescent="0.25">
      <c r="A325">
        <v>324</v>
      </c>
      <c r="B325" s="9">
        <v>1.0146231393491101</v>
      </c>
      <c r="C325" s="7">
        <v>1.0364087030536</v>
      </c>
      <c r="D325">
        <v>1.0080402447535</v>
      </c>
      <c r="E325">
        <v>1.04882685506685</v>
      </c>
      <c r="F325">
        <v>1.0548749800412001</v>
      </c>
      <c r="G325">
        <v>0.98485312545942805</v>
      </c>
      <c r="H325">
        <v>1.04326597807414</v>
      </c>
      <c r="I325">
        <v>1.0175640180927099</v>
      </c>
      <c r="J325">
        <v>1.0149587505011799</v>
      </c>
      <c r="K325">
        <v>1.0268017372956399</v>
      </c>
      <c r="L325">
        <v>0.98227401400770398</v>
      </c>
      <c r="M325">
        <v>0.96931004050676495</v>
      </c>
      <c r="N325">
        <v>0.93467836766453405</v>
      </c>
      <c r="O325">
        <v>1.01440647245188</v>
      </c>
      <c r="P325">
        <v>1.0506758073720499</v>
      </c>
      <c r="Q325" s="4">
        <v>1.0324079958955601</v>
      </c>
      <c r="R325">
        <v>0.94959560634103202</v>
      </c>
      <c r="S325" s="7">
        <v>0.95576777799384505</v>
      </c>
      <c r="T325">
        <v>0.95279983542339797</v>
      </c>
      <c r="U325">
        <v>0.96078389955372201</v>
      </c>
      <c r="V325">
        <v>0.95180547743227295</v>
      </c>
      <c r="W325">
        <v>0.91373084508460001</v>
      </c>
      <c r="X325">
        <v>0.96070646286606898</v>
      </c>
      <c r="Y325">
        <v>0.96893595584522396</v>
      </c>
      <c r="Z325">
        <v>0.956134958267575</v>
      </c>
      <c r="AA325">
        <v>0.94751754511291897</v>
      </c>
      <c r="AB325">
        <v>0.93538799341757894</v>
      </c>
      <c r="AC325">
        <v>0.90822881852788695</v>
      </c>
      <c r="AD325">
        <v>0.94325674251959202</v>
      </c>
      <c r="AE325">
        <v>0.93507421854639505</v>
      </c>
      <c r="AF325">
        <v>0.98168042261657296</v>
      </c>
      <c r="AG325" s="4">
        <v>0.972123141907832</v>
      </c>
    </row>
    <row r="326" spans="1:33" x14ac:dyDescent="0.25">
      <c r="A326">
        <v>325</v>
      </c>
      <c r="B326" s="9">
        <v>1.0155429581798401</v>
      </c>
      <c r="C326" s="7">
        <v>1.03768173657163</v>
      </c>
      <c r="D326">
        <v>1.0087382462003101</v>
      </c>
      <c r="E326">
        <v>1.0499754641921899</v>
      </c>
      <c r="F326">
        <v>1.0554441203460201</v>
      </c>
      <c r="G326">
        <v>0.98499287612763897</v>
      </c>
      <c r="H326">
        <v>1.0441530463237201</v>
      </c>
      <c r="I326">
        <v>1.0184759922700899</v>
      </c>
      <c r="J326">
        <v>1.0162167180122801</v>
      </c>
      <c r="K326">
        <v>1.0277764283289501</v>
      </c>
      <c r="L326">
        <v>0.98328248026125298</v>
      </c>
      <c r="M326">
        <v>0.96985768928290195</v>
      </c>
      <c r="N326">
        <v>0.935500316561653</v>
      </c>
      <c r="O326">
        <v>1.01544688736772</v>
      </c>
      <c r="P326">
        <v>1.05207900259522</v>
      </c>
      <c r="Q326" s="4">
        <v>1.0335233682559699</v>
      </c>
      <c r="R326">
        <v>0.94940958792655705</v>
      </c>
      <c r="S326" s="7">
        <v>0.95558406192747103</v>
      </c>
      <c r="T326">
        <v>0.95265310219931298</v>
      </c>
      <c r="U326">
        <v>0.96066595445717096</v>
      </c>
      <c r="V326">
        <v>0.951878518845646</v>
      </c>
      <c r="W326">
        <v>0.91346756007486596</v>
      </c>
      <c r="X326">
        <v>0.96080050627504499</v>
      </c>
      <c r="Y326">
        <v>0.96920647892356404</v>
      </c>
      <c r="Z326">
        <v>0.95573425158691705</v>
      </c>
      <c r="AA326">
        <v>0.946987433108191</v>
      </c>
      <c r="AB326">
        <v>0.93509408620458401</v>
      </c>
      <c r="AC326">
        <v>0.90788153073620503</v>
      </c>
      <c r="AD326">
        <v>0.943160182549446</v>
      </c>
      <c r="AE326">
        <v>0.93464151726758404</v>
      </c>
      <c r="AF326">
        <v>0.98150010932381304</v>
      </c>
      <c r="AG326" s="4">
        <v>0.97188852541853799</v>
      </c>
    </row>
    <row r="327" spans="1:33" x14ac:dyDescent="0.25">
      <c r="A327">
        <v>326</v>
      </c>
      <c r="B327" s="9">
        <v>1.01469156071334</v>
      </c>
      <c r="C327" s="7">
        <v>1.0362798286422401</v>
      </c>
      <c r="D327">
        <v>1.00793292495022</v>
      </c>
      <c r="E327">
        <v>1.0491371877420701</v>
      </c>
      <c r="F327">
        <v>1.0552362128544801</v>
      </c>
      <c r="G327">
        <v>0.983982551934793</v>
      </c>
      <c r="H327">
        <v>1.0438160830383301</v>
      </c>
      <c r="I327">
        <v>1.01719620653882</v>
      </c>
      <c r="J327">
        <v>1.01536585667486</v>
      </c>
      <c r="K327">
        <v>1.02669276108144</v>
      </c>
      <c r="L327">
        <v>0.98208229311546102</v>
      </c>
      <c r="M327">
        <v>0.96894257919279503</v>
      </c>
      <c r="N327">
        <v>0.93467139286296397</v>
      </c>
      <c r="O327">
        <v>1.01469938539071</v>
      </c>
      <c r="P327">
        <v>1.05154138224656</v>
      </c>
      <c r="Q327" s="4">
        <v>1.0327967644343199</v>
      </c>
      <c r="R327">
        <v>0.94938753298898004</v>
      </c>
      <c r="S327" s="7">
        <v>0.95523376174668595</v>
      </c>
      <c r="T327">
        <v>0.95266071796496099</v>
      </c>
      <c r="U327">
        <v>0.96058576192297296</v>
      </c>
      <c r="V327">
        <v>0.95224384764008496</v>
      </c>
      <c r="W327">
        <v>0.91419423235772301</v>
      </c>
      <c r="X327">
        <v>0.96064789713575305</v>
      </c>
      <c r="Y327">
        <v>0.96886858039266499</v>
      </c>
      <c r="Z327">
        <v>0.95591921254197199</v>
      </c>
      <c r="AA327">
        <v>0.947068388691784</v>
      </c>
      <c r="AB327">
        <v>0.93475182966764303</v>
      </c>
      <c r="AC327">
        <v>0.90744795816429702</v>
      </c>
      <c r="AD327">
        <v>0.94280623640715999</v>
      </c>
      <c r="AE327">
        <v>0.934722374519251</v>
      </c>
      <c r="AF327">
        <v>0.98167062208295397</v>
      </c>
      <c r="AG327" s="4">
        <v>0.97199157359878996</v>
      </c>
    </row>
    <row r="328" spans="1:33" x14ac:dyDescent="0.25">
      <c r="A328">
        <v>327</v>
      </c>
      <c r="B328" s="9">
        <v>1.0141661980636401</v>
      </c>
      <c r="C328" s="7">
        <v>1.03630767019174</v>
      </c>
      <c r="D328">
        <v>1.0074987766899199</v>
      </c>
      <c r="E328">
        <v>1.0481767986207799</v>
      </c>
      <c r="F328">
        <v>1.0545088313595501</v>
      </c>
      <c r="G328">
        <v>0.98382183144867896</v>
      </c>
      <c r="H328">
        <v>1.0428663312208499</v>
      </c>
      <c r="I328">
        <v>1.0172372392248299</v>
      </c>
      <c r="J328">
        <v>1.01428739205102</v>
      </c>
      <c r="K328">
        <v>1.02646445864169</v>
      </c>
      <c r="L328">
        <v>0.981600747930229</v>
      </c>
      <c r="M328">
        <v>0.96811521023717895</v>
      </c>
      <c r="N328">
        <v>0.93399499867810998</v>
      </c>
      <c r="O328">
        <v>1.01431279213548</v>
      </c>
      <c r="P328">
        <v>1.0508906846948101</v>
      </c>
      <c r="Q328" s="4">
        <v>1.03240920782969</v>
      </c>
      <c r="R328">
        <v>0.94902911567946202</v>
      </c>
      <c r="S328" s="7">
        <v>0.95488251039016703</v>
      </c>
      <c r="T328">
        <v>0.95237619876467405</v>
      </c>
      <c r="U328">
        <v>0.96040877462080498</v>
      </c>
      <c r="V328">
        <v>0.95177382282714096</v>
      </c>
      <c r="W328">
        <v>0.91310113474544496</v>
      </c>
      <c r="X328">
        <v>0.96015951310855296</v>
      </c>
      <c r="Y328">
        <v>0.96855051247436696</v>
      </c>
      <c r="Z328">
        <v>0.95575131930606905</v>
      </c>
      <c r="AA328">
        <v>0.94603757537496702</v>
      </c>
      <c r="AB328">
        <v>0.93451423548600798</v>
      </c>
      <c r="AC328">
        <v>0.907234136244503</v>
      </c>
      <c r="AD328">
        <v>0.94291277292564901</v>
      </c>
      <c r="AE328">
        <v>0.93435764136878596</v>
      </c>
      <c r="AF328">
        <v>0.981635859907252</v>
      </c>
      <c r="AG328" s="4">
        <v>0.97174072764755204</v>
      </c>
    </row>
    <row r="329" spans="1:33" x14ac:dyDescent="0.25">
      <c r="A329">
        <v>328</v>
      </c>
      <c r="B329" s="9">
        <v>1.01467952987447</v>
      </c>
      <c r="C329" s="7">
        <v>1.03677098227112</v>
      </c>
      <c r="D329">
        <v>1.0078326612808599</v>
      </c>
      <c r="E329">
        <v>1.04902287223071</v>
      </c>
      <c r="F329">
        <v>1.05519846913972</v>
      </c>
      <c r="G329">
        <v>0.98339169320840603</v>
      </c>
      <c r="H329">
        <v>1.0437000434550101</v>
      </c>
      <c r="I329">
        <v>1.0180941899109599</v>
      </c>
      <c r="J329">
        <v>1.0150004376642401</v>
      </c>
      <c r="K329">
        <v>1.02695121450606</v>
      </c>
      <c r="L329">
        <v>0.98180388057895795</v>
      </c>
      <c r="M329">
        <v>0.96825329007456695</v>
      </c>
      <c r="N329">
        <v>0.93441360229327997</v>
      </c>
      <c r="O329">
        <v>1.0149756085536299</v>
      </c>
      <c r="P329">
        <v>1.05185453075835</v>
      </c>
      <c r="Q329" s="4">
        <v>1.0329294721912401</v>
      </c>
      <c r="R329">
        <v>0.94892035386616402</v>
      </c>
      <c r="S329" s="7">
        <v>0.95470244520501502</v>
      </c>
      <c r="T329">
        <v>0.95235302329481897</v>
      </c>
      <c r="U329">
        <v>0.96039638036450004</v>
      </c>
      <c r="V329">
        <v>0.95129613029425297</v>
      </c>
      <c r="W329">
        <v>0.91297825888092199</v>
      </c>
      <c r="X329">
        <v>0.95994885064275504</v>
      </c>
      <c r="Y329">
        <v>0.96892817026657896</v>
      </c>
      <c r="Z329">
        <v>0.95546068408955598</v>
      </c>
      <c r="AA329">
        <v>0.94628051183025497</v>
      </c>
      <c r="AB329">
        <v>0.93425682180679204</v>
      </c>
      <c r="AC329">
        <v>0.90702107596691905</v>
      </c>
      <c r="AD329">
        <v>0.94265892913323301</v>
      </c>
      <c r="AE329">
        <v>0.934715532074755</v>
      </c>
      <c r="AF329">
        <v>0.98115967005833504</v>
      </c>
      <c r="AG329" s="4">
        <v>0.97164882408377296</v>
      </c>
    </row>
    <row r="330" spans="1:33" x14ac:dyDescent="0.25">
      <c r="A330">
        <v>329</v>
      </c>
      <c r="B330" s="9">
        <v>1.0140435681081299</v>
      </c>
      <c r="C330" s="7">
        <v>1.0358868256468601</v>
      </c>
      <c r="D330">
        <v>1.00739072515973</v>
      </c>
      <c r="E330">
        <v>1.0480471486010601</v>
      </c>
      <c r="F330">
        <v>1.05430491252706</v>
      </c>
      <c r="G330">
        <v>0.98310881235840597</v>
      </c>
      <c r="H330">
        <v>1.04282838401602</v>
      </c>
      <c r="I330">
        <v>1.0173301230505301</v>
      </c>
      <c r="J330">
        <v>1.0146858464816</v>
      </c>
      <c r="K330">
        <v>1.02634560646426</v>
      </c>
      <c r="L330">
        <v>0.981397586368983</v>
      </c>
      <c r="M330">
        <v>0.96797970962166602</v>
      </c>
      <c r="N330">
        <v>0.93378745678106601</v>
      </c>
      <c r="O330">
        <v>1.0139198862866901</v>
      </c>
      <c r="P330">
        <v>1.0512358183143999</v>
      </c>
      <c r="Q330" s="4">
        <v>1.03240467994357</v>
      </c>
      <c r="R330">
        <v>0.94886267159436699</v>
      </c>
      <c r="S330" s="7">
        <v>0.95508779653266695</v>
      </c>
      <c r="T330">
        <v>0.95204803675257899</v>
      </c>
      <c r="U330">
        <v>0.96015248983813895</v>
      </c>
      <c r="V330">
        <v>0.95105211627256803</v>
      </c>
      <c r="W330">
        <v>0.91233268224043595</v>
      </c>
      <c r="X330">
        <v>0.96005725965293398</v>
      </c>
      <c r="Y330">
        <v>0.96893496810042101</v>
      </c>
      <c r="Z330">
        <v>0.95511320864501303</v>
      </c>
      <c r="AA330">
        <v>0.94629614466552103</v>
      </c>
      <c r="AB330">
        <v>0.93428588996280404</v>
      </c>
      <c r="AC330">
        <v>0.90697870350966203</v>
      </c>
      <c r="AD330">
        <v>0.94248458994609496</v>
      </c>
      <c r="AE330">
        <v>0.93443720224934201</v>
      </c>
      <c r="AF330">
        <v>0.98202228167602901</v>
      </c>
      <c r="AG330" s="4">
        <v>0.97165670387130099</v>
      </c>
    </row>
    <row r="331" spans="1:33" x14ac:dyDescent="0.25">
      <c r="A331">
        <v>330</v>
      </c>
      <c r="B331" s="9">
        <v>1.0134458129896</v>
      </c>
      <c r="C331" s="7">
        <v>1.0353223154242801</v>
      </c>
      <c r="D331">
        <v>1.00666040231512</v>
      </c>
      <c r="E331">
        <v>1.04770094234018</v>
      </c>
      <c r="F331">
        <v>1.0542627368887401</v>
      </c>
      <c r="G331">
        <v>0.98281308126743205</v>
      </c>
      <c r="H331">
        <v>1.0420426798815701</v>
      </c>
      <c r="I331">
        <v>1.01656432639379</v>
      </c>
      <c r="J331">
        <v>1.0139309691326901</v>
      </c>
      <c r="K331">
        <v>1.0259158124216901</v>
      </c>
      <c r="L331">
        <v>0.98056487194641495</v>
      </c>
      <c r="M331">
        <v>0.96681826565528695</v>
      </c>
      <c r="N331">
        <v>0.93315395071582796</v>
      </c>
      <c r="O331">
        <v>1.0132420566104401</v>
      </c>
      <c r="P331">
        <v>1.05077996352658</v>
      </c>
      <c r="Q331" s="4">
        <v>1.03191482032402</v>
      </c>
      <c r="R331">
        <v>0.94873261957856503</v>
      </c>
      <c r="S331" s="7">
        <v>0.95482187390226003</v>
      </c>
      <c r="T331">
        <v>0.95172180780356197</v>
      </c>
      <c r="U331">
        <v>0.96001598615210404</v>
      </c>
      <c r="V331">
        <v>0.95150087636075198</v>
      </c>
      <c r="W331">
        <v>0.91286884850813799</v>
      </c>
      <c r="X331">
        <v>0.96000852223141497</v>
      </c>
      <c r="Y331">
        <v>0.96851177238435004</v>
      </c>
      <c r="Z331">
        <v>0.95525557110017001</v>
      </c>
      <c r="AA331">
        <v>0.94591148564203198</v>
      </c>
      <c r="AB331">
        <v>0.93417954792521496</v>
      </c>
      <c r="AC331">
        <v>0.90650371528623197</v>
      </c>
      <c r="AD331">
        <v>0.94257167068304104</v>
      </c>
      <c r="AE331">
        <v>0.93404206377594601</v>
      </c>
      <c r="AF331">
        <v>0.98149733891117796</v>
      </c>
      <c r="AG331" s="4">
        <v>0.97157821301208702</v>
      </c>
    </row>
    <row r="332" spans="1:33" x14ac:dyDescent="0.25">
      <c r="A332">
        <v>331</v>
      </c>
      <c r="B332" s="9">
        <v>1.01404006747905</v>
      </c>
      <c r="C332" s="7">
        <v>1.0359993737617299</v>
      </c>
      <c r="D332">
        <v>1.00748288603583</v>
      </c>
      <c r="E332">
        <v>1.04826247607264</v>
      </c>
      <c r="F332">
        <v>1.05360159041061</v>
      </c>
      <c r="G332">
        <v>0.98235775280480497</v>
      </c>
      <c r="H332">
        <v>1.04290113533026</v>
      </c>
      <c r="I332">
        <v>1.0174848770376399</v>
      </c>
      <c r="J332">
        <v>1.01460703133882</v>
      </c>
      <c r="K332">
        <v>1.0262854587971</v>
      </c>
      <c r="L332">
        <v>0.98099077002671098</v>
      </c>
      <c r="M332">
        <v>0.96756713974196895</v>
      </c>
      <c r="N332">
        <v>0.933961756146241</v>
      </c>
      <c r="O332">
        <v>1.01442968538045</v>
      </c>
      <c r="P332">
        <v>1.05184658240419</v>
      </c>
      <c r="Q332" s="4">
        <v>1.0328224968967199</v>
      </c>
      <c r="R332">
        <v>0.94853077814895204</v>
      </c>
      <c r="S332" s="7">
        <v>0.954501251423722</v>
      </c>
      <c r="T332">
        <v>0.95170734197088902</v>
      </c>
      <c r="U332">
        <v>0.95989663926449698</v>
      </c>
      <c r="V332">
        <v>0.95050586346900801</v>
      </c>
      <c r="W332">
        <v>0.912469796621871</v>
      </c>
      <c r="X332">
        <v>0.959863714361052</v>
      </c>
      <c r="Y332">
        <v>0.96872474208677595</v>
      </c>
      <c r="Z332">
        <v>0.95516042890091202</v>
      </c>
      <c r="AA332">
        <v>0.94558424941660602</v>
      </c>
      <c r="AB332">
        <v>0.93371417983038396</v>
      </c>
      <c r="AC332">
        <v>0.90644139438028803</v>
      </c>
      <c r="AD332">
        <v>0.94218559148986003</v>
      </c>
      <c r="AE332">
        <v>0.93384423301326203</v>
      </c>
      <c r="AF332">
        <v>0.98165998061451598</v>
      </c>
      <c r="AG332" s="4">
        <v>0.97170226539064497</v>
      </c>
    </row>
    <row r="333" spans="1:33" x14ac:dyDescent="0.25">
      <c r="A333">
        <v>332</v>
      </c>
      <c r="B333" s="9">
        <v>1.0134173293870701</v>
      </c>
      <c r="C333" s="7">
        <v>1.03537735269877</v>
      </c>
      <c r="D333">
        <v>1.00638275874233</v>
      </c>
      <c r="E333">
        <v>1.04757085127605</v>
      </c>
      <c r="F333">
        <v>1.0537944791144001</v>
      </c>
      <c r="G333">
        <v>0.98218548580628795</v>
      </c>
      <c r="H333">
        <v>1.0419033053379101</v>
      </c>
      <c r="I333">
        <v>1.01667392860907</v>
      </c>
      <c r="J333">
        <v>1.01389406300239</v>
      </c>
      <c r="K333">
        <v>1.02596766512536</v>
      </c>
      <c r="L333">
        <v>0.98056267457725099</v>
      </c>
      <c r="M333">
        <v>0.967006608263139</v>
      </c>
      <c r="N333">
        <v>0.93318938141233199</v>
      </c>
      <c r="O333">
        <v>1.0135985239316401</v>
      </c>
      <c r="P333">
        <v>1.0512821196258699</v>
      </c>
      <c r="Q333" s="4">
        <v>1.0318707432832801</v>
      </c>
      <c r="R333">
        <v>0.94840972491467401</v>
      </c>
      <c r="S333" s="7">
        <v>0.95469976295502601</v>
      </c>
      <c r="T333">
        <v>0.95169337478037297</v>
      </c>
      <c r="U333">
        <v>0.95982005672210502</v>
      </c>
      <c r="V333">
        <v>0.95060509647216596</v>
      </c>
      <c r="W333">
        <v>0.91248181459706601</v>
      </c>
      <c r="X333">
        <v>0.95968232822558297</v>
      </c>
      <c r="Y333">
        <v>0.968339630991634</v>
      </c>
      <c r="Z333">
        <v>0.95513566359273305</v>
      </c>
      <c r="AA333">
        <v>0.94550381840037601</v>
      </c>
      <c r="AB333">
        <v>0.93355631944770701</v>
      </c>
      <c r="AC333">
        <v>0.90573986995867295</v>
      </c>
      <c r="AD333">
        <v>0.94210070422729797</v>
      </c>
      <c r="AE333">
        <v>0.93373224732744697</v>
      </c>
      <c r="AF333">
        <v>0.98163767866331997</v>
      </c>
      <c r="AG333" s="4">
        <v>0.97141750735861099</v>
      </c>
    </row>
    <row r="334" spans="1:33" x14ac:dyDescent="0.25">
      <c r="A334">
        <v>333</v>
      </c>
      <c r="B334" s="9">
        <v>1.01371574881914</v>
      </c>
      <c r="C334" s="7">
        <v>1.03575817376877</v>
      </c>
      <c r="D334">
        <v>1.0067525140003799</v>
      </c>
      <c r="E334">
        <v>1.0481094641456099</v>
      </c>
      <c r="F334">
        <v>1.05388134262136</v>
      </c>
      <c r="G334">
        <v>0.98153430394037</v>
      </c>
      <c r="H334">
        <v>1.0427326842043201</v>
      </c>
      <c r="I334">
        <v>1.01721234637506</v>
      </c>
      <c r="J334">
        <v>1.0143276979559399</v>
      </c>
      <c r="K334">
        <v>1.0257480911041601</v>
      </c>
      <c r="L334">
        <v>0.98112308754863398</v>
      </c>
      <c r="M334">
        <v>0.96714119366039697</v>
      </c>
      <c r="N334">
        <v>0.93334177859487699</v>
      </c>
      <c r="O334">
        <v>1.0137227024797899</v>
      </c>
      <c r="P334">
        <v>1.0520352236035599</v>
      </c>
      <c r="Q334" s="4">
        <v>1.0323156282838399</v>
      </c>
      <c r="R334">
        <v>0.94819812685023197</v>
      </c>
      <c r="S334" s="7">
        <v>0.95427807575269097</v>
      </c>
      <c r="T334">
        <v>0.95153269242120098</v>
      </c>
      <c r="U334">
        <v>0.95960959074324803</v>
      </c>
      <c r="V334">
        <v>0.95096704120032305</v>
      </c>
      <c r="W334">
        <v>0.91104683743269299</v>
      </c>
      <c r="X334">
        <v>0.95944323261981401</v>
      </c>
      <c r="Y334">
        <v>0.96803052711790805</v>
      </c>
      <c r="Z334">
        <v>0.95504079090977601</v>
      </c>
      <c r="AA334">
        <v>0.94554600855158999</v>
      </c>
      <c r="AB334">
        <v>0.93378237148667698</v>
      </c>
      <c r="AC334">
        <v>0.90596320698795596</v>
      </c>
      <c r="AD334">
        <v>0.94177357765518799</v>
      </c>
      <c r="AE334">
        <v>0.93367794113979996</v>
      </c>
      <c r="AF334">
        <v>0.98097469907389601</v>
      </c>
      <c r="AG334" s="4">
        <v>0.97130530966071205</v>
      </c>
    </row>
    <row r="335" spans="1:33" x14ac:dyDescent="0.25">
      <c r="A335">
        <v>334</v>
      </c>
      <c r="B335" s="9">
        <v>1.01282895681334</v>
      </c>
      <c r="C335" s="7">
        <v>1.03495174879079</v>
      </c>
      <c r="D335">
        <v>1.00607592881397</v>
      </c>
      <c r="E335">
        <v>1.0471694463450101</v>
      </c>
      <c r="F335">
        <v>1.05299112870221</v>
      </c>
      <c r="G335">
        <v>0.98078644106297697</v>
      </c>
      <c r="H335">
        <v>1.0415984748038201</v>
      </c>
      <c r="I335">
        <v>1.0167545879473301</v>
      </c>
      <c r="J335">
        <v>1.01326879699862</v>
      </c>
      <c r="K335">
        <v>1.0252125487072901</v>
      </c>
      <c r="L335">
        <v>0.979951399561935</v>
      </c>
      <c r="M335">
        <v>0.96563350811510695</v>
      </c>
      <c r="N335">
        <v>0.93280844511101202</v>
      </c>
      <c r="O335">
        <v>1.0134905229046101</v>
      </c>
      <c r="P335">
        <v>1.0503096814749999</v>
      </c>
      <c r="Q335" s="4">
        <v>1.0314316928604199</v>
      </c>
      <c r="R335">
        <v>0.948032894338114</v>
      </c>
      <c r="S335" s="7">
        <v>0.95408158612315597</v>
      </c>
      <c r="T335">
        <v>0.95132237909212203</v>
      </c>
      <c r="U335">
        <v>0.95949483571513905</v>
      </c>
      <c r="V335">
        <v>0.95103384547485603</v>
      </c>
      <c r="W335">
        <v>0.91184671200018297</v>
      </c>
      <c r="X335">
        <v>0.959591936670111</v>
      </c>
      <c r="Y335">
        <v>0.96818025118473305</v>
      </c>
      <c r="Z335">
        <v>0.95478359318879402</v>
      </c>
      <c r="AA335">
        <v>0.94528666089205704</v>
      </c>
      <c r="AB335">
        <v>0.93289260577005895</v>
      </c>
      <c r="AC335">
        <v>0.90542342070304804</v>
      </c>
      <c r="AD335">
        <v>0.94167511891658295</v>
      </c>
      <c r="AE335">
        <v>0.93313580719682498</v>
      </c>
      <c r="AF335">
        <v>0.98065141010690804</v>
      </c>
      <c r="AG335" s="4">
        <v>0.97109325203713504</v>
      </c>
    </row>
    <row r="336" spans="1:33" x14ac:dyDescent="0.25">
      <c r="A336">
        <v>335</v>
      </c>
      <c r="B336" s="9">
        <v>1.0126377446955399</v>
      </c>
      <c r="C336" s="7">
        <v>1.0346984257201199</v>
      </c>
      <c r="D336">
        <v>1.0053628445935501</v>
      </c>
      <c r="E336">
        <v>1.04692930134585</v>
      </c>
      <c r="F336">
        <v>1.0527621912382099</v>
      </c>
      <c r="G336">
        <v>0.98021766247131104</v>
      </c>
      <c r="H336">
        <v>1.0414125939569701</v>
      </c>
      <c r="I336">
        <v>1.0165431355005099</v>
      </c>
      <c r="J336">
        <v>1.0133959468504701</v>
      </c>
      <c r="K336">
        <v>1.0249999416468201</v>
      </c>
      <c r="L336">
        <v>0.97933288232043902</v>
      </c>
      <c r="M336">
        <v>0.96549694883345805</v>
      </c>
      <c r="N336">
        <v>0.93248429243015896</v>
      </c>
      <c r="O336">
        <v>1.01317083775492</v>
      </c>
      <c r="P336">
        <v>1.05124973981176</v>
      </c>
      <c r="Q336" s="4">
        <v>1.0315094259586199</v>
      </c>
      <c r="R336">
        <v>0.94798984163881705</v>
      </c>
      <c r="S336" s="7">
        <v>0.95425380528358705</v>
      </c>
      <c r="T336">
        <v>0.95125435256753099</v>
      </c>
      <c r="U336">
        <v>0.95938464532832002</v>
      </c>
      <c r="V336">
        <v>0.95025836014990805</v>
      </c>
      <c r="W336">
        <v>0.91173241302587804</v>
      </c>
      <c r="X336">
        <v>0.95947885653833098</v>
      </c>
      <c r="Y336">
        <v>0.96813364387024503</v>
      </c>
      <c r="Z336">
        <v>0.95436835236782802</v>
      </c>
      <c r="AA336">
        <v>0.94545835494944597</v>
      </c>
      <c r="AB336">
        <v>0.93306053738981398</v>
      </c>
      <c r="AC336">
        <v>0.90525312980949202</v>
      </c>
      <c r="AD336">
        <v>0.94155742355792504</v>
      </c>
      <c r="AE336">
        <v>0.93292579849107604</v>
      </c>
      <c r="AF336">
        <v>0.98121411033141603</v>
      </c>
      <c r="AG336" s="4">
        <v>0.97151384092145598</v>
      </c>
    </row>
    <row r="337" spans="1:33" x14ac:dyDescent="0.25">
      <c r="A337">
        <v>336</v>
      </c>
      <c r="B337" s="9">
        <v>1.01220267337972</v>
      </c>
      <c r="C337" s="7">
        <v>1.0340078918237801</v>
      </c>
      <c r="D337">
        <v>1.0055171567552501</v>
      </c>
      <c r="E337">
        <v>1.0465830179844999</v>
      </c>
      <c r="F337">
        <v>1.0523616816561701</v>
      </c>
      <c r="G337">
        <v>0.97929219440144699</v>
      </c>
      <c r="H337">
        <v>1.0409634783906301</v>
      </c>
      <c r="I337">
        <v>1.0160811355219199</v>
      </c>
      <c r="J337">
        <v>1.0127331052188899</v>
      </c>
      <c r="K337">
        <v>1.02452703639565</v>
      </c>
      <c r="L337">
        <v>0.97896510003403303</v>
      </c>
      <c r="M337">
        <v>0.96544498319737204</v>
      </c>
      <c r="N337">
        <v>0.93210471783805104</v>
      </c>
      <c r="O337">
        <v>1.0122636873383799</v>
      </c>
      <c r="P337">
        <v>1.05101817622553</v>
      </c>
      <c r="Q337" s="4">
        <v>1.03117673791425</v>
      </c>
      <c r="R337">
        <v>0.94782266239219903</v>
      </c>
      <c r="S337" s="7">
        <v>0.95383728974890902</v>
      </c>
      <c r="T337">
        <v>0.95120233973089197</v>
      </c>
      <c r="U337">
        <v>0.95920130857518304</v>
      </c>
      <c r="V337">
        <v>0.95044003351344797</v>
      </c>
      <c r="W337">
        <v>0.91133048869215005</v>
      </c>
      <c r="X337">
        <v>0.95918315098005202</v>
      </c>
      <c r="Y337">
        <v>0.96829897105112395</v>
      </c>
      <c r="Z337">
        <v>0.95456035592451904</v>
      </c>
      <c r="AA337">
        <v>0.94487963409305697</v>
      </c>
      <c r="AB337">
        <v>0.93272810571765497</v>
      </c>
      <c r="AC337">
        <v>0.90508272533621803</v>
      </c>
      <c r="AD337">
        <v>0.94136116800624103</v>
      </c>
      <c r="AE337">
        <v>0.93280756456774805</v>
      </c>
      <c r="AF337">
        <v>0.98126535477271004</v>
      </c>
      <c r="AG337" s="4">
        <v>0.97116144517307401</v>
      </c>
    </row>
    <row r="338" spans="1:33" x14ac:dyDescent="0.25">
      <c r="A338">
        <v>337</v>
      </c>
      <c r="B338" s="9">
        <v>1.0122626524424601</v>
      </c>
      <c r="C338" s="7">
        <v>1.0342025106072199</v>
      </c>
      <c r="D338">
        <v>1.0052733794864299</v>
      </c>
      <c r="E338">
        <v>1.0463506107167899</v>
      </c>
      <c r="F338">
        <v>1.0524577688947401</v>
      </c>
      <c r="G338">
        <v>0.98009739832567599</v>
      </c>
      <c r="H338">
        <v>1.0410056081099099</v>
      </c>
      <c r="I338">
        <v>1.0164758682625501</v>
      </c>
      <c r="J338">
        <v>1.0129551656008899</v>
      </c>
      <c r="K338">
        <v>1.0249094130098699</v>
      </c>
      <c r="L338">
        <v>0.97889107984177104</v>
      </c>
      <c r="M338">
        <v>0.96465676238374898</v>
      </c>
      <c r="N338">
        <v>0.93190148978173304</v>
      </c>
      <c r="O338">
        <v>1.0125468728224201</v>
      </c>
      <c r="P338">
        <v>1.0510194947915701</v>
      </c>
      <c r="Q338" s="4">
        <v>1.03119636400154</v>
      </c>
      <c r="R338">
        <v>0.94762553116502701</v>
      </c>
      <c r="S338" s="7">
        <v>0.95363059002006301</v>
      </c>
      <c r="T338">
        <v>0.95068770007050096</v>
      </c>
      <c r="U338">
        <v>0.95917312015321798</v>
      </c>
      <c r="V338">
        <v>0.95030834198612502</v>
      </c>
      <c r="W338">
        <v>0.91096394189467</v>
      </c>
      <c r="X338">
        <v>0.959217924782378</v>
      </c>
      <c r="Y338">
        <v>0.96770628603873299</v>
      </c>
      <c r="Z338">
        <v>0.95429966837601099</v>
      </c>
      <c r="AA338">
        <v>0.945483083690554</v>
      </c>
      <c r="AB338">
        <v>0.93247074139494002</v>
      </c>
      <c r="AC338">
        <v>0.90414066627734002</v>
      </c>
      <c r="AD338">
        <v>0.94123541094880703</v>
      </c>
      <c r="AE338">
        <v>0.93285499855294296</v>
      </c>
      <c r="AF338">
        <v>0.98139084441247204</v>
      </c>
      <c r="AG338" s="4">
        <v>0.97081964887665195</v>
      </c>
    </row>
    <row r="339" spans="1:33" x14ac:dyDescent="0.25">
      <c r="A339">
        <v>338</v>
      </c>
      <c r="B339" s="9">
        <v>1.0122578293076301</v>
      </c>
      <c r="C339" s="7">
        <v>1.0341936896730901</v>
      </c>
      <c r="D339">
        <v>1.0054016714293901</v>
      </c>
      <c r="E339">
        <v>1.0464871192626699</v>
      </c>
      <c r="F339">
        <v>1.05199873547525</v>
      </c>
      <c r="G339">
        <v>0.97876325624707305</v>
      </c>
      <c r="H339">
        <v>1.04126342059576</v>
      </c>
      <c r="I339">
        <v>1.0164719646329301</v>
      </c>
      <c r="J339">
        <v>1.0129443532517</v>
      </c>
      <c r="K339">
        <v>1.0244913157344899</v>
      </c>
      <c r="L339">
        <v>0.97914746013520204</v>
      </c>
      <c r="M339">
        <v>0.96501345916926295</v>
      </c>
      <c r="N339">
        <v>0.93194940235172896</v>
      </c>
      <c r="O339">
        <v>1.01311573271307</v>
      </c>
      <c r="P339">
        <v>1.05142818388881</v>
      </c>
      <c r="Q339" s="4">
        <v>1.0311976750540599</v>
      </c>
      <c r="R339">
        <v>0.94736492214849699</v>
      </c>
      <c r="S339" s="7">
        <v>0.95365809197420703</v>
      </c>
      <c r="T339">
        <v>0.95076004890310095</v>
      </c>
      <c r="U339">
        <v>0.95911036439619202</v>
      </c>
      <c r="V339">
        <v>0.94980436325515405</v>
      </c>
      <c r="W339">
        <v>0.91054033160124204</v>
      </c>
      <c r="X339">
        <v>0.95904339396147698</v>
      </c>
      <c r="Y339">
        <v>0.96748341436563901</v>
      </c>
      <c r="Z339">
        <v>0.95420033751989197</v>
      </c>
      <c r="AA339">
        <v>0.94448781359248701</v>
      </c>
      <c r="AB339">
        <v>0.93264719370252802</v>
      </c>
      <c r="AC339">
        <v>0.90402631354339402</v>
      </c>
      <c r="AD339">
        <v>0.94096578379503504</v>
      </c>
      <c r="AE339">
        <v>0.93251174711285301</v>
      </c>
      <c r="AF339">
        <v>0.98030079636287204</v>
      </c>
      <c r="AG339" s="4">
        <v>0.97093383814138601</v>
      </c>
    </row>
    <row r="340" spans="1:33" x14ac:dyDescent="0.25">
      <c r="A340">
        <v>339</v>
      </c>
      <c r="B340" s="9">
        <v>1.01251420856199</v>
      </c>
      <c r="C340" s="7">
        <v>1.03451306903583</v>
      </c>
      <c r="D340">
        <v>1.0055381744069101</v>
      </c>
      <c r="E340">
        <v>1.04679835280586</v>
      </c>
      <c r="F340">
        <v>1.05314666863861</v>
      </c>
      <c r="G340">
        <v>0.97930747681604002</v>
      </c>
      <c r="H340">
        <v>1.0412631636654099</v>
      </c>
      <c r="I340">
        <v>1.01647098813444</v>
      </c>
      <c r="J340">
        <v>1.0128002412024399</v>
      </c>
      <c r="K340">
        <v>1.0251292844661</v>
      </c>
      <c r="L340">
        <v>0.97948668423246499</v>
      </c>
      <c r="M340">
        <v>0.964451221840533</v>
      </c>
      <c r="N340">
        <v>0.93228192006863497</v>
      </c>
      <c r="O340">
        <v>1.0132583255120899</v>
      </c>
      <c r="P340">
        <v>1.05137198253792</v>
      </c>
      <c r="Q340" s="4">
        <v>1.0318955750665899</v>
      </c>
      <c r="R340">
        <v>0.94720048265887702</v>
      </c>
      <c r="S340" s="7">
        <v>0.95336000700645496</v>
      </c>
      <c r="T340">
        <v>0.95084212234788501</v>
      </c>
      <c r="U340">
        <v>0.95895908664197105</v>
      </c>
      <c r="V340">
        <v>0.94934437922910697</v>
      </c>
      <c r="W340">
        <v>0.90961728841113099</v>
      </c>
      <c r="X340">
        <v>0.959135411124871</v>
      </c>
      <c r="Y340">
        <v>0.96738147404768904</v>
      </c>
      <c r="Z340">
        <v>0.95401086142815095</v>
      </c>
      <c r="AA340">
        <v>0.94456738208257596</v>
      </c>
      <c r="AB340">
        <v>0.93216538980392405</v>
      </c>
      <c r="AC340">
        <v>0.90402062614017697</v>
      </c>
      <c r="AD340">
        <v>0.94063495103685502</v>
      </c>
      <c r="AE340">
        <v>0.93203652891163902</v>
      </c>
      <c r="AF340">
        <v>0.980975113718907</v>
      </c>
      <c r="AG340" s="4">
        <v>0.97095661795181698</v>
      </c>
    </row>
    <row r="341" spans="1:33" x14ac:dyDescent="0.25">
      <c r="A341">
        <v>340</v>
      </c>
      <c r="B341" s="9">
        <v>1.0115890285721001</v>
      </c>
      <c r="C341" s="7">
        <v>1.0337332005683599</v>
      </c>
      <c r="D341">
        <v>1.0049654518320501</v>
      </c>
      <c r="E341">
        <v>1.0460258267126901</v>
      </c>
      <c r="F341">
        <v>1.0515577634078299</v>
      </c>
      <c r="G341">
        <v>0.97802085209070699</v>
      </c>
      <c r="H341">
        <v>1.0402796502329501</v>
      </c>
      <c r="I341">
        <v>1.01595906740431</v>
      </c>
      <c r="J341">
        <v>1.0121009746569101</v>
      </c>
      <c r="K341">
        <v>1.02371640873744</v>
      </c>
      <c r="L341">
        <v>0.97760433078783704</v>
      </c>
      <c r="M341">
        <v>0.96375850452556</v>
      </c>
      <c r="N341">
        <v>0.93150888910285901</v>
      </c>
      <c r="O341">
        <v>1.0125393788417301</v>
      </c>
      <c r="P341">
        <v>1.05112796799731</v>
      </c>
      <c r="Q341" s="4">
        <v>1.0309371616830301</v>
      </c>
      <c r="R341">
        <v>0.94711848162397405</v>
      </c>
      <c r="S341" s="7">
        <v>0.95322929713815296</v>
      </c>
      <c r="T341">
        <v>0.95072362525398302</v>
      </c>
      <c r="U341">
        <v>0.95893568216595104</v>
      </c>
      <c r="V341">
        <v>0.949993404833269</v>
      </c>
      <c r="W341">
        <v>0.90964044103925601</v>
      </c>
      <c r="X341">
        <v>0.95847704017649504</v>
      </c>
      <c r="Y341">
        <v>0.96802325285593305</v>
      </c>
      <c r="Z341">
        <v>0.95416056914025504</v>
      </c>
      <c r="AA341">
        <v>0.944113224229716</v>
      </c>
      <c r="AB341">
        <v>0.93161426513827705</v>
      </c>
      <c r="AC341">
        <v>0.90367896597985897</v>
      </c>
      <c r="AD341">
        <v>0.94060719192897602</v>
      </c>
      <c r="AE341">
        <v>0.93215274771625001</v>
      </c>
      <c r="AF341">
        <v>0.98087600772544303</v>
      </c>
      <c r="AG341" s="4">
        <v>0.97055150903779996</v>
      </c>
    </row>
    <row r="342" spans="1:33" x14ac:dyDescent="0.25">
      <c r="A342">
        <v>341</v>
      </c>
      <c r="B342" s="9">
        <v>1.01096958248805</v>
      </c>
      <c r="C342" s="7">
        <v>1.03261026875037</v>
      </c>
      <c r="D342">
        <v>1.00380008561497</v>
      </c>
      <c r="E342">
        <v>1.04542304762072</v>
      </c>
      <c r="F342">
        <v>1.05161405265139</v>
      </c>
      <c r="G342">
        <v>0.97709372621125101</v>
      </c>
      <c r="H342">
        <v>1.03974841844935</v>
      </c>
      <c r="I342">
        <v>1.01550392948299</v>
      </c>
      <c r="J342">
        <v>1.01157400871303</v>
      </c>
      <c r="K342">
        <v>1.02398041261122</v>
      </c>
      <c r="L342">
        <v>0.977237656728972</v>
      </c>
      <c r="M342">
        <v>0.96267808981877601</v>
      </c>
      <c r="N342">
        <v>0.93090420124752804</v>
      </c>
      <c r="O342">
        <v>1.01181310325745</v>
      </c>
      <c r="P342">
        <v>1.05033939671344</v>
      </c>
      <c r="Q342" s="4">
        <v>1.0302233394493601</v>
      </c>
      <c r="R342">
        <v>0.94698136238384001</v>
      </c>
      <c r="S342" s="7">
        <v>0.95328647710685199</v>
      </c>
      <c r="T342">
        <v>0.95018375689221901</v>
      </c>
      <c r="U342">
        <v>0.95868763625699904</v>
      </c>
      <c r="V342">
        <v>0.94904124502245502</v>
      </c>
      <c r="W342">
        <v>0.909498078044783</v>
      </c>
      <c r="X342">
        <v>0.95872392692328801</v>
      </c>
      <c r="Y342">
        <v>0.96745459457662797</v>
      </c>
      <c r="Z342">
        <v>0.95379044369444699</v>
      </c>
      <c r="AA342">
        <v>0.94431119799904295</v>
      </c>
      <c r="AB342">
        <v>0.93173824638129499</v>
      </c>
      <c r="AC342">
        <v>0.90377730429168301</v>
      </c>
      <c r="AD342">
        <v>0.94036705800958997</v>
      </c>
      <c r="AE342">
        <v>0.93213369899918197</v>
      </c>
      <c r="AF342">
        <v>0.98126174556026202</v>
      </c>
      <c r="AG342" s="4">
        <v>0.97046502599886797</v>
      </c>
    </row>
    <row r="343" spans="1:33" x14ac:dyDescent="0.25">
      <c r="A343">
        <v>342</v>
      </c>
      <c r="B343" s="9">
        <v>1.0111761885570201</v>
      </c>
      <c r="C343" s="7">
        <v>1.0331962873545899</v>
      </c>
      <c r="D343">
        <v>1.00399339416068</v>
      </c>
      <c r="E343">
        <v>1.0453796650860601</v>
      </c>
      <c r="F343">
        <v>1.0515602620098301</v>
      </c>
      <c r="G343">
        <v>0.977566040600931</v>
      </c>
      <c r="H343">
        <v>1.0399688122766999</v>
      </c>
      <c r="I343">
        <v>1.0156504973262701</v>
      </c>
      <c r="J343">
        <v>1.0117107823901199</v>
      </c>
      <c r="K343">
        <v>1.02379021789526</v>
      </c>
      <c r="L343">
        <v>0.97728512303850801</v>
      </c>
      <c r="M343">
        <v>0.96284728414744603</v>
      </c>
      <c r="N343">
        <v>0.93096632964641202</v>
      </c>
      <c r="O343">
        <v>1.0122795987866999</v>
      </c>
      <c r="P343">
        <v>1.050586651967</v>
      </c>
      <c r="Q343" s="4">
        <v>1.03086188166883</v>
      </c>
      <c r="R343">
        <v>0.94672933967643402</v>
      </c>
      <c r="S343" s="7">
        <v>0.95281433709520502</v>
      </c>
      <c r="T343">
        <v>0.95001088518768895</v>
      </c>
      <c r="U343">
        <v>0.95850883754858496</v>
      </c>
      <c r="V343">
        <v>0.94934862917579499</v>
      </c>
      <c r="W343">
        <v>0.90856694462546705</v>
      </c>
      <c r="X343">
        <v>0.95861689972092001</v>
      </c>
      <c r="Y343">
        <v>0.96733992067191699</v>
      </c>
      <c r="Z343">
        <v>0.95351980276773995</v>
      </c>
      <c r="AA343">
        <v>0.94432454805975996</v>
      </c>
      <c r="AB343">
        <v>0.93141131095024998</v>
      </c>
      <c r="AC343">
        <v>0.90326236935348403</v>
      </c>
      <c r="AD343">
        <v>0.94023589635416405</v>
      </c>
      <c r="AE343">
        <v>0.93183143497441301</v>
      </c>
      <c r="AF343">
        <v>0.98074073255654004</v>
      </c>
      <c r="AG343" s="4">
        <v>0.97040754610457602</v>
      </c>
    </row>
    <row r="344" spans="1:33" x14ac:dyDescent="0.25">
      <c r="A344">
        <v>343</v>
      </c>
      <c r="B344" s="9">
        <v>1.01187641839495</v>
      </c>
      <c r="C344" s="7">
        <v>1.03406926991919</v>
      </c>
      <c r="D344">
        <v>1.0045824233526599</v>
      </c>
      <c r="E344">
        <v>1.0459660864261899</v>
      </c>
      <c r="F344">
        <v>1.0528653557105401</v>
      </c>
      <c r="G344">
        <v>0.97791639621265403</v>
      </c>
      <c r="H344">
        <v>1.0405991584076999</v>
      </c>
      <c r="I344">
        <v>1.01668072978276</v>
      </c>
      <c r="J344">
        <v>1.0123652984836</v>
      </c>
      <c r="K344">
        <v>1.0245066763085</v>
      </c>
      <c r="L344">
        <v>0.978291163022183</v>
      </c>
      <c r="M344">
        <v>0.96373492763130697</v>
      </c>
      <c r="N344">
        <v>0.931493651978197</v>
      </c>
      <c r="O344">
        <v>1.0123647029171801</v>
      </c>
      <c r="P344">
        <v>1.0513461214283</v>
      </c>
      <c r="Q344" s="4">
        <v>1.03136431434336</v>
      </c>
      <c r="R344">
        <v>0.94676155677778595</v>
      </c>
      <c r="S344" s="7">
        <v>0.95299807792078794</v>
      </c>
      <c r="T344">
        <v>0.95006960799240703</v>
      </c>
      <c r="U344">
        <v>0.95841031531510501</v>
      </c>
      <c r="V344">
        <v>0.94956237095765605</v>
      </c>
      <c r="W344">
        <v>0.90915133911311397</v>
      </c>
      <c r="X344">
        <v>0.95841282856031695</v>
      </c>
      <c r="Y344">
        <v>0.96750135735103404</v>
      </c>
      <c r="Z344">
        <v>0.95372511086532197</v>
      </c>
      <c r="AA344">
        <v>0.94406045422168305</v>
      </c>
      <c r="AB344">
        <v>0.93151885557330405</v>
      </c>
      <c r="AC344">
        <v>0.90309735771714095</v>
      </c>
      <c r="AD344">
        <v>0.94019886373170902</v>
      </c>
      <c r="AE344">
        <v>0.93125370196361001</v>
      </c>
      <c r="AF344">
        <v>0.98072476996522995</v>
      </c>
      <c r="AG344" s="4">
        <v>0.97073834041836005</v>
      </c>
    </row>
    <row r="345" spans="1:33" x14ac:dyDescent="0.25">
      <c r="A345">
        <v>344</v>
      </c>
      <c r="B345" s="9">
        <v>1.0112322130964999</v>
      </c>
      <c r="C345" s="7">
        <v>1.0330210448299799</v>
      </c>
      <c r="D345">
        <v>1.00402777920988</v>
      </c>
      <c r="E345">
        <v>1.0455850080465501</v>
      </c>
      <c r="F345">
        <v>1.0513888679224299</v>
      </c>
      <c r="G345">
        <v>0.97688761022483095</v>
      </c>
      <c r="H345">
        <v>1.03993503439423</v>
      </c>
      <c r="I345">
        <v>1.0158099001468199</v>
      </c>
      <c r="J345">
        <v>1.01185713366691</v>
      </c>
      <c r="K345">
        <v>1.02406537051638</v>
      </c>
      <c r="L345">
        <v>0.97787008263092201</v>
      </c>
      <c r="M345">
        <v>0.96312939617920901</v>
      </c>
      <c r="N345">
        <v>0.930826255111183</v>
      </c>
      <c r="O345">
        <v>1.01199489939766</v>
      </c>
      <c r="P345">
        <v>1.05107514459827</v>
      </c>
      <c r="Q345" s="4">
        <v>1.03100966957222</v>
      </c>
      <c r="R345">
        <v>0.94656978324480001</v>
      </c>
      <c r="S345" s="7">
        <v>0.95276362033722695</v>
      </c>
      <c r="T345">
        <v>0.95002622551783</v>
      </c>
      <c r="U345">
        <v>0.95854075392629601</v>
      </c>
      <c r="V345">
        <v>0.94911036439553698</v>
      </c>
      <c r="W345">
        <v>0.909057921717916</v>
      </c>
      <c r="X345">
        <v>0.95838889703910701</v>
      </c>
      <c r="Y345">
        <v>0.96730554127328505</v>
      </c>
      <c r="Z345">
        <v>0.95351635317693895</v>
      </c>
      <c r="AA345">
        <v>0.94355220391964001</v>
      </c>
      <c r="AB345">
        <v>0.93149809128025196</v>
      </c>
      <c r="AC345">
        <v>0.90285950828613304</v>
      </c>
      <c r="AD345">
        <v>0.93990888255949201</v>
      </c>
      <c r="AE345">
        <v>0.93110071977566899</v>
      </c>
      <c r="AF345">
        <v>0.98039491578629101</v>
      </c>
      <c r="AG345" s="4">
        <v>0.97052274968039298</v>
      </c>
    </row>
    <row r="346" spans="1:33" x14ac:dyDescent="0.25">
      <c r="A346">
        <v>345</v>
      </c>
      <c r="B346" s="9">
        <v>1.01056899139329</v>
      </c>
      <c r="C346" s="7">
        <v>1.0325496077495</v>
      </c>
      <c r="D346">
        <v>1.00357559172199</v>
      </c>
      <c r="E346">
        <v>1.0447513999301801</v>
      </c>
      <c r="F346">
        <v>1.0504071380603499</v>
      </c>
      <c r="G346">
        <v>0.97685153456734197</v>
      </c>
      <c r="H346">
        <v>1.03923670207916</v>
      </c>
      <c r="I346">
        <v>1.0154978305721201</v>
      </c>
      <c r="J346">
        <v>1.01132602088654</v>
      </c>
      <c r="K346">
        <v>1.0230247295961401</v>
      </c>
      <c r="L346">
        <v>0.97671594482428303</v>
      </c>
      <c r="M346">
        <v>0.96183841224120903</v>
      </c>
      <c r="N346">
        <v>0.93029361438434599</v>
      </c>
      <c r="O346">
        <v>1.0115681117991799</v>
      </c>
      <c r="P346">
        <v>1.0504874884959701</v>
      </c>
      <c r="Q346" s="4">
        <v>1.0304107439910699</v>
      </c>
      <c r="R346">
        <v>0.94648742436260502</v>
      </c>
      <c r="S346" s="7">
        <v>0.95288511799749298</v>
      </c>
      <c r="T346">
        <v>0.949850988609796</v>
      </c>
      <c r="U346">
        <v>0.95845525718001701</v>
      </c>
      <c r="V346">
        <v>0.94903660231701303</v>
      </c>
      <c r="W346">
        <v>0.90887119437018604</v>
      </c>
      <c r="X346">
        <v>0.958531471000728</v>
      </c>
      <c r="Y346">
        <v>0.96737072627505605</v>
      </c>
      <c r="Z346">
        <v>0.95323858965462804</v>
      </c>
      <c r="AA346">
        <v>0.94339351144023098</v>
      </c>
      <c r="AB346">
        <v>0.93119023275995805</v>
      </c>
      <c r="AC346">
        <v>0.90245000656655305</v>
      </c>
      <c r="AD346">
        <v>0.93986708100507999</v>
      </c>
      <c r="AE346">
        <v>0.93133638470348101</v>
      </c>
      <c r="AF346">
        <v>0.98056887537627102</v>
      </c>
      <c r="AG346" s="4">
        <v>0.97026532618258998</v>
      </c>
    </row>
    <row r="347" spans="1:33" x14ac:dyDescent="0.25">
      <c r="A347">
        <v>346</v>
      </c>
      <c r="B347" s="9">
        <v>1.0107183423250099</v>
      </c>
      <c r="C347" s="7">
        <v>1.03271962083834</v>
      </c>
      <c r="D347">
        <v>1.0034576510677</v>
      </c>
      <c r="E347">
        <v>1.0449830169430001</v>
      </c>
      <c r="F347">
        <v>1.0509910438549199</v>
      </c>
      <c r="G347">
        <v>0.97697629193587698</v>
      </c>
      <c r="H347">
        <v>1.03921853312015</v>
      </c>
      <c r="I347">
        <v>1.0153962459174</v>
      </c>
      <c r="J347">
        <v>1.01153861030263</v>
      </c>
      <c r="K347">
        <v>1.0232118846332201</v>
      </c>
      <c r="L347">
        <v>0.97652058949175002</v>
      </c>
      <c r="M347">
        <v>0.96189612677700698</v>
      </c>
      <c r="N347">
        <v>0.93061199026927899</v>
      </c>
      <c r="O347">
        <v>1.0116715087553001</v>
      </c>
      <c r="P347">
        <v>1.0510990512576399</v>
      </c>
      <c r="Q347" s="4">
        <v>1.0304829697109701</v>
      </c>
      <c r="R347">
        <v>0.94622267857921205</v>
      </c>
      <c r="S347" s="7">
        <v>0.95236852873227196</v>
      </c>
      <c r="T347">
        <v>0.94971068382523305</v>
      </c>
      <c r="U347">
        <v>0.95807386739961697</v>
      </c>
      <c r="V347">
        <v>0.94883708330261496</v>
      </c>
      <c r="W347">
        <v>0.90855125970526296</v>
      </c>
      <c r="X347">
        <v>0.95831513444850203</v>
      </c>
      <c r="Y347">
        <v>0.96689432187722402</v>
      </c>
      <c r="Z347">
        <v>0.95331427003276703</v>
      </c>
      <c r="AA347">
        <v>0.94300533494373695</v>
      </c>
      <c r="AB347">
        <v>0.93079708675714701</v>
      </c>
      <c r="AC347">
        <v>0.902023404199634</v>
      </c>
      <c r="AD347">
        <v>0.93967355805423702</v>
      </c>
      <c r="AE347">
        <v>0.93114208092046702</v>
      </c>
      <c r="AF347">
        <v>0.98042447472967997</v>
      </c>
      <c r="AG347" s="4">
        <v>0.97020908975978704</v>
      </c>
    </row>
    <row r="348" spans="1:33" x14ac:dyDescent="0.25">
      <c r="A348">
        <v>347</v>
      </c>
      <c r="B348" s="9">
        <v>1.0106998258700699</v>
      </c>
      <c r="C348" s="7">
        <v>1.0330633838844101</v>
      </c>
      <c r="D348">
        <v>1.0034039022597701</v>
      </c>
      <c r="E348">
        <v>1.04491750014521</v>
      </c>
      <c r="F348">
        <v>1.05133457242785</v>
      </c>
      <c r="G348">
        <v>0.97655447561976905</v>
      </c>
      <c r="H348">
        <v>1.03924878630664</v>
      </c>
      <c r="I348">
        <v>1.01543874989242</v>
      </c>
      <c r="J348">
        <v>1.01119867375811</v>
      </c>
      <c r="K348">
        <v>1.0233502408942801</v>
      </c>
      <c r="L348">
        <v>0.97705773070999602</v>
      </c>
      <c r="M348">
        <v>0.96146666025601701</v>
      </c>
      <c r="N348">
        <v>0.93054839443596504</v>
      </c>
      <c r="O348">
        <v>1.0118668414560199</v>
      </c>
      <c r="P348">
        <v>1.0506234423760701</v>
      </c>
      <c r="Q348" s="4">
        <v>1.03042403362849</v>
      </c>
      <c r="R348">
        <v>0.94602987387288995</v>
      </c>
      <c r="S348" s="7">
        <v>0.95228744140960198</v>
      </c>
      <c r="T348">
        <v>0.94939831150973697</v>
      </c>
      <c r="U348">
        <v>0.95804569181089205</v>
      </c>
      <c r="V348">
        <v>0.94839715114023104</v>
      </c>
      <c r="W348">
        <v>0.90774982293852702</v>
      </c>
      <c r="X348">
        <v>0.95796804041179795</v>
      </c>
      <c r="Y348">
        <v>0.96723558685043598</v>
      </c>
      <c r="Z348">
        <v>0.95301968627720002</v>
      </c>
      <c r="AA348">
        <v>0.94307204623223595</v>
      </c>
      <c r="AB348">
        <v>0.930883317568862</v>
      </c>
      <c r="AC348">
        <v>0.90173356157470697</v>
      </c>
      <c r="AD348">
        <v>0.93967805690732997</v>
      </c>
      <c r="AE348">
        <v>0.93056545975870097</v>
      </c>
      <c r="AF348">
        <v>0.98046184511767998</v>
      </c>
      <c r="AG348" s="4">
        <v>0.96995208858541004</v>
      </c>
    </row>
    <row r="349" spans="1:33" x14ac:dyDescent="0.25">
      <c r="A349">
        <v>348</v>
      </c>
      <c r="B349" s="9">
        <v>1.0099031054804499</v>
      </c>
      <c r="C349" s="7">
        <v>1.03206363012316</v>
      </c>
      <c r="D349">
        <v>1.0026006459950001</v>
      </c>
      <c r="E349">
        <v>1.04407080122461</v>
      </c>
      <c r="F349">
        <v>1.05043277026172</v>
      </c>
      <c r="G349">
        <v>0.97507243968580204</v>
      </c>
      <c r="H349">
        <v>1.0387686448769999</v>
      </c>
      <c r="I349">
        <v>1.0151549310852701</v>
      </c>
      <c r="J349">
        <v>1.01052819029179</v>
      </c>
      <c r="K349">
        <v>1.0222754698293199</v>
      </c>
      <c r="L349">
        <v>0.97565918529218298</v>
      </c>
      <c r="M349">
        <v>0.96086329070421295</v>
      </c>
      <c r="N349">
        <v>0.92975042395964902</v>
      </c>
      <c r="O349">
        <v>1.01126082046328</v>
      </c>
      <c r="P349">
        <v>1.05010707885107</v>
      </c>
      <c r="Q349" s="4">
        <v>1.02993825956268</v>
      </c>
      <c r="R349">
        <v>0.94597563094018899</v>
      </c>
      <c r="S349" s="7">
        <v>0.95221672798940005</v>
      </c>
      <c r="T349">
        <v>0.94954938755928397</v>
      </c>
      <c r="U349">
        <v>0.95801700801887502</v>
      </c>
      <c r="V349">
        <v>0.94801728569598898</v>
      </c>
      <c r="W349">
        <v>0.90824411231378299</v>
      </c>
      <c r="X349">
        <v>0.95780515174686798</v>
      </c>
      <c r="Y349">
        <v>0.96714637867013298</v>
      </c>
      <c r="Z349">
        <v>0.95263134274414396</v>
      </c>
      <c r="AA349">
        <v>0.94304210624804796</v>
      </c>
      <c r="AB349">
        <v>0.93023713977834699</v>
      </c>
      <c r="AC349">
        <v>0.90164282398955098</v>
      </c>
      <c r="AD349">
        <v>0.93940221654105505</v>
      </c>
      <c r="AE349">
        <v>0.93065412131511405</v>
      </c>
      <c r="AF349">
        <v>0.98090855946453803</v>
      </c>
      <c r="AG349" s="4">
        <v>0.97012010202771204</v>
      </c>
    </row>
    <row r="350" spans="1:33" x14ac:dyDescent="0.25">
      <c r="A350">
        <v>349</v>
      </c>
      <c r="B350" s="9">
        <v>1.01002113160843</v>
      </c>
      <c r="C350" s="7">
        <v>1.0319780849776301</v>
      </c>
      <c r="D350">
        <v>1.0023131192919099</v>
      </c>
      <c r="E350">
        <v>1.0444346896747401</v>
      </c>
      <c r="F350">
        <v>1.0508249892497801</v>
      </c>
      <c r="G350">
        <v>0.97556861323759803</v>
      </c>
      <c r="H350">
        <v>1.0384306268203101</v>
      </c>
      <c r="I350">
        <v>1.0151640768376</v>
      </c>
      <c r="J350">
        <v>1.01056545837733</v>
      </c>
      <c r="K350">
        <v>1.0230007555440901</v>
      </c>
      <c r="L350">
        <v>0.97562739647603103</v>
      </c>
      <c r="M350">
        <v>0.96073460205247896</v>
      </c>
      <c r="N350">
        <v>0.92982573626454201</v>
      </c>
      <c r="O350">
        <v>1.01137761843726</v>
      </c>
      <c r="P350">
        <v>1.05036949470212</v>
      </c>
      <c r="Q350" s="4">
        <v>1.03010171218306</v>
      </c>
      <c r="R350">
        <v>0.94578582508084796</v>
      </c>
      <c r="S350" s="7">
        <v>0.95228769391428303</v>
      </c>
      <c r="T350">
        <v>0.94934453056482604</v>
      </c>
      <c r="U350">
        <v>0.95783268029563495</v>
      </c>
      <c r="V350">
        <v>0.948732810654077</v>
      </c>
      <c r="W350">
        <v>0.907129783107955</v>
      </c>
      <c r="X350">
        <v>0.95760889810460503</v>
      </c>
      <c r="Y350">
        <v>0.96670479670951404</v>
      </c>
      <c r="Z350">
        <v>0.95262330085255897</v>
      </c>
      <c r="AA350">
        <v>0.94289529254972004</v>
      </c>
      <c r="AB350">
        <v>0.93040343237231005</v>
      </c>
      <c r="AC350">
        <v>0.90137158868728895</v>
      </c>
      <c r="AD350">
        <v>0.93922980994133998</v>
      </c>
      <c r="AE350">
        <v>0.93033303919567301</v>
      </c>
      <c r="AF350">
        <v>0.98029318838102697</v>
      </c>
      <c r="AG350" s="4">
        <v>0.96999653088191296</v>
      </c>
    </row>
    <row r="351" spans="1:33" x14ac:dyDescent="0.25">
      <c r="A351">
        <v>350</v>
      </c>
      <c r="B351" s="9">
        <v>1.0094493042925099</v>
      </c>
      <c r="C351" s="7">
        <v>1.03145527441983</v>
      </c>
      <c r="D351">
        <v>1.00205532684095</v>
      </c>
      <c r="E351">
        <v>1.0437104462096101</v>
      </c>
      <c r="F351">
        <v>1.0502720162267201</v>
      </c>
      <c r="G351">
        <v>0.97412334026531799</v>
      </c>
      <c r="H351">
        <v>1.03836440263062</v>
      </c>
      <c r="I351">
        <v>1.0145608487544899</v>
      </c>
      <c r="J351">
        <v>1.0099314244322699</v>
      </c>
      <c r="K351">
        <v>1.0218575944974599</v>
      </c>
      <c r="L351">
        <v>0.97568244652927705</v>
      </c>
      <c r="M351">
        <v>0.96020192105509605</v>
      </c>
      <c r="N351">
        <v>0.92910593117799301</v>
      </c>
      <c r="O351">
        <v>1.01053134790115</v>
      </c>
      <c r="P351">
        <v>1.05025976214595</v>
      </c>
      <c r="Q351" s="4">
        <v>1.02962748130097</v>
      </c>
      <c r="R351">
        <v>0.94560283447476601</v>
      </c>
      <c r="S351" s="7">
        <v>0.95182952884334004</v>
      </c>
      <c r="T351">
        <v>0.94922046876361099</v>
      </c>
      <c r="U351">
        <v>0.95774232149755101</v>
      </c>
      <c r="V351">
        <v>0.94801172013118795</v>
      </c>
      <c r="W351">
        <v>0.90728489533432199</v>
      </c>
      <c r="X351">
        <v>0.95775184551027204</v>
      </c>
      <c r="Y351">
        <v>0.96664773533132697</v>
      </c>
      <c r="Z351">
        <v>0.95260953470645404</v>
      </c>
      <c r="AA351">
        <v>0.94280570342340697</v>
      </c>
      <c r="AB351">
        <v>0.93037430164524604</v>
      </c>
      <c r="AC351">
        <v>0.90054695566885101</v>
      </c>
      <c r="AD351">
        <v>0.93877118590322595</v>
      </c>
      <c r="AE351">
        <v>0.93015002217584797</v>
      </c>
      <c r="AF351">
        <v>0.98036575316774999</v>
      </c>
      <c r="AG351" s="4">
        <v>0.96993054501909404</v>
      </c>
    </row>
    <row r="352" spans="1:33" x14ac:dyDescent="0.25">
      <c r="A352">
        <v>351</v>
      </c>
      <c r="B352" s="9">
        <v>1.00967245164222</v>
      </c>
      <c r="C352" s="7">
        <v>1.0318198766066899</v>
      </c>
      <c r="D352">
        <v>1.00256317751598</v>
      </c>
      <c r="E352">
        <v>1.04399045738753</v>
      </c>
      <c r="F352">
        <v>1.0509280358527999</v>
      </c>
      <c r="G352">
        <v>0.97389881445859305</v>
      </c>
      <c r="H352">
        <v>1.03838461233973</v>
      </c>
      <c r="I352">
        <v>1.01496755210374</v>
      </c>
      <c r="J352">
        <v>1.0100946480209201</v>
      </c>
      <c r="K352">
        <v>1.02228162053973</v>
      </c>
      <c r="L352">
        <v>0.97560415477725304</v>
      </c>
      <c r="M352">
        <v>0.96011820479644805</v>
      </c>
      <c r="N352">
        <v>0.92954834456899804</v>
      </c>
      <c r="O352">
        <v>1.0107147318922001</v>
      </c>
      <c r="P352">
        <v>1.0500816986614701</v>
      </c>
      <c r="Q352" s="4">
        <v>1.03009084511125</v>
      </c>
      <c r="R352">
        <v>0.94543893785784305</v>
      </c>
      <c r="S352" s="7">
        <v>0.95166408280765302</v>
      </c>
      <c r="T352">
        <v>0.948967477535969</v>
      </c>
      <c r="U352">
        <v>0.95753780455033599</v>
      </c>
      <c r="V352">
        <v>0.94768091144978805</v>
      </c>
      <c r="W352">
        <v>0.906956985009988</v>
      </c>
      <c r="X352">
        <v>0.95763160852853502</v>
      </c>
      <c r="Y352">
        <v>0.96669391143124295</v>
      </c>
      <c r="Z352">
        <v>0.95263906062950698</v>
      </c>
      <c r="AA352">
        <v>0.94272910064279203</v>
      </c>
      <c r="AB352">
        <v>0.92978268396368302</v>
      </c>
      <c r="AC352">
        <v>0.90066140216969603</v>
      </c>
      <c r="AD352">
        <v>0.93888215180962498</v>
      </c>
      <c r="AE352">
        <v>0.92974216559587697</v>
      </c>
      <c r="AF352">
        <v>0.980150409480956</v>
      </c>
      <c r="AG352" s="4">
        <v>0.96986431226199199</v>
      </c>
    </row>
    <row r="353" spans="1:33" x14ac:dyDescent="0.25">
      <c r="A353">
        <v>352</v>
      </c>
      <c r="B353" s="9">
        <v>1.0088950270332699</v>
      </c>
      <c r="C353" s="7">
        <v>1.03103637843171</v>
      </c>
      <c r="D353">
        <v>1.0012258027143801</v>
      </c>
      <c r="E353">
        <v>1.04322689240344</v>
      </c>
      <c r="F353">
        <v>1.0492312440105001</v>
      </c>
      <c r="G353">
        <v>0.97348684379406203</v>
      </c>
      <c r="H353">
        <v>1.03725986272251</v>
      </c>
      <c r="I353">
        <v>1.0143633899673401</v>
      </c>
      <c r="J353">
        <v>1.0094751837570199</v>
      </c>
      <c r="K353">
        <v>1.0218447800716099</v>
      </c>
      <c r="L353">
        <v>0.975311701198744</v>
      </c>
      <c r="M353">
        <v>0.95904928735233197</v>
      </c>
      <c r="N353">
        <v>0.92871687993035301</v>
      </c>
      <c r="O353">
        <v>1.00990950328838</v>
      </c>
      <c r="P353">
        <v>1.0500239636697899</v>
      </c>
      <c r="Q353" s="4">
        <v>1.02926369218694</v>
      </c>
      <c r="R353">
        <v>0.94535252024698202</v>
      </c>
      <c r="S353" s="7">
        <v>0.95202913024445901</v>
      </c>
      <c r="T353">
        <v>0.94898074782351804</v>
      </c>
      <c r="U353">
        <v>0.95728106532350499</v>
      </c>
      <c r="V353">
        <v>0.94813950218864096</v>
      </c>
      <c r="W353">
        <v>0.90723159110499296</v>
      </c>
      <c r="X353">
        <v>0.95741472343406198</v>
      </c>
      <c r="Y353">
        <v>0.96674082717811705</v>
      </c>
      <c r="Z353">
        <v>0.95201216878191597</v>
      </c>
      <c r="AA353">
        <v>0.94197846628834503</v>
      </c>
      <c r="AB353">
        <v>0.92973655257929899</v>
      </c>
      <c r="AC353">
        <v>0.90052499927713703</v>
      </c>
      <c r="AD353">
        <v>0.93851377589288398</v>
      </c>
      <c r="AE353">
        <v>0.92988326300327195</v>
      </c>
      <c r="AF353">
        <v>0.98017359392485903</v>
      </c>
      <c r="AG353" s="4">
        <v>0.96964739665972</v>
      </c>
    </row>
    <row r="354" spans="1:33" x14ac:dyDescent="0.25">
      <c r="A354">
        <v>353</v>
      </c>
      <c r="B354" s="9">
        <v>1.0098811525018601</v>
      </c>
      <c r="C354" s="7">
        <v>1.03184527786782</v>
      </c>
      <c r="D354">
        <v>1.00240103137581</v>
      </c>
      <c r="E354">
        <v>1.04422019057793</v>
      </c>
      <c r="F354">
        <v>1.0511304001758599</v>
      </c>
      <c r="G354">
        <v>0.97452211955314805</v>
      </c>
      <c r="H354">
        <v>1.0384485635537499</v>
      </c>
      <c r="I354">
        <v>1.01575409886782</v>
      </c>
      <c r="J354">
        <v>1.01025065061998</v>
      </c>
      <c r="K354">
        <v>1.0227253209262399</v>
      </c>
      <c r="L354">
        <v>0.97546474133169103</v>
      </c>
      <c r="M354">
        <v>0.95989613360804704</v>
      </c>
      <c r="N354">
        <v>0.92955025012699399</v>
      </c>
      <c r="O354">
        <v>1.01096080419196</v>
      </c>
      <c r="P354">
        <v>1.05086824545943</v>
      </c>
      <c r="Q354" s="4">
        <v>1.03017945929142</v>
      </c>
      <c r="R354">
        <v>0.94516556486511105</v>
      </c>
      <c r="S354" s="7">
        <v>0.95180511506211296</v>
      </c>
      <c r="T354">
        <v>0.94889604140491701</v>
      </c>
      <c r="U354">
        <v>0.95711900416975704</v>
      </c>
      <c r="V354">
        <v>0.94754945974628202</v>
      </c>
      <c r="W354">
        <v>0.90679149820944205</v>
      </c>
      <c r="X354">
        <v>0.95733835908208598</v>
      </c>
      <c r="Y354">
        <v>0.96650160809085695</v>
      </c>
      <c r="Z354">
        <v>0.95215868806221804</v>
      </c>
      <c r="AA354">
        <v>0.94202495017824595</v>
      </c>
      <c r="AB354">
        <v>0.92979495737714501</v>
      </c>
      <c r="AC354">
        <v>0.90019662975273496</v>
      </c>
      <c r="AD354">
        <v>0.93837171096467997</v>
      </c>
      <c r="AE354">
        <v>0.92924476811750301</v>
      </c>
      <c r="AF354">
        <v>0.97987668561839003</v>
      </c>
      <c r="AG354" s="4">
        <v>0.96981399714028704</v>
      </c>
    </row>
    <row r="355" spans="1:33" x14ac:dyDescent="0.25">
      <c r="A355">
        <v>354</v>
      </c>
      <c r="B355" s="9">
        <v>1.0087268862679599</v>
      </c>
      <c r="C355" s="7">
        <v>1.0309504186617899</v>
      </c>
      <c r="D355">
        <v>1.00151568432736</v>
      </c>
      <c r="E355">
        <v>1.0432667121618799</v>
      </c>
      <c r="F355">
        <v>1.04961751486995</v>
      </c>
      <c r="G355">
        <v>0.97319258175214896</v>
      </c>
      <c r="H355">
        <v>1.03759449850763</v>
      </c>
      <c r="I355">
        <v>1.0141896236255199</v>
      </c>
      <c r="J355">
        <v>1.0092737383411099</v>
      </c>
      <c r="K355">
        <v>1.0216255625109101</v>
      </c>
      <c r="L355">
        <v>0.97395725864912897</v>
      </c>
      <c r="M355">
        <v>0.95832256240328995</v>
      </c>
      <c r="N355">
        <v>0.92849679344545999</v>
      </c>
      <c r="O355">
        <v>1.0097477879005701</v>
      </c>
      <c r="P355">
        <v>1.0499451681854901</v>
      </c>
      <c r="Q355" s="4">
        <v>1.02920738867719</v>
      </c>
      <c r="R355">
        <v>0.94496330844410403</v>
      </c>
      <c r="S355" s="7">
        <v>0.95159496677103805</v>
      </c>
      <c r="T355">
        <v>0.94842090488747699</v>
      </c>
      <c r="U355">
        <v>0.95705914110740598</v>
      </c>
      <c r="V355">
        <v>0.94817101359533995</v>
      </c>
      <c r="W355">
        <v>0.90660343634252705</v>
      </c>
      <c r="X355">
        <v>0.95695796701576097</v>
      </c>
      <c r="Y355">
        <v>0.96625576873018304</v>
      </c>
      <c r="Z355">
        <v>0.95193931902997497</v>
      </c>
      <c r="AA355">
        <v>0.94220164142749097</v>
      </c>
      <c r="AB355">
        <v>0.92861127801154097</v>
      </c>
      <c r="AC355">
        <v>0.89952945973015896</v>
      </c>
      <c r="AD355">
        <v>0.93820607148569402</v>
      </c>
      <c r="AE355">
        <v>0.92920342344891704</v>
      </c>
      <c r="AF355">
        <v>0.980158400747146</v>
      </c>
      <c r="AG355" s="4">
        <v>0.96953683433090998</v>
      </c>
    </row>
    <row r="356" spans="1:33" x14ac:dyDescent="0.25">
      <c r="A356">
        <v>355</v>
      </c>
      <c r="B356" s="9">
        <v>1.0086714009966899</v>
      </c>
      <c r="C356" s="7">
        <v>1.0306675872205799</v>
      </c>
      <c r="D356">
        <v>1.00116116044457</v>
      </c>
      <c r="E356">
        <v>1.04308733688248</v>
      </c>
      <c r="F356">
        <v>1.04962447066141</v>
      </c>
      <c r="G356">
        <v>0.97282731805394895</v>
      </c>
      <c r="H356">
        <v>1.03702718370334</v>
      </c>
      <c r="I356">
        <v>1.0144208594453901</v>
      </c>
      <c r="J356">
        <v>1.00915313135273</v>
      </c>
      <c r="K356">
        <v>1.02198903315436</v>
      </c>
      <c r="L356">
        <v>0.97403698488149704</v>
      </c>
      <c r="M356">
        <v>0.95838433496411901</v>
      </c>
      <c r="N356">
        <v>0.92863194268358795</v>
      </c>
      <c r="O356">
        <v>1.00993121120869</v>
      </c>
      <c r="P356">
        <v>1.05003874351305</v>
      </c>
      <c r="Q356" s="4">
        <v>1.0290897167805499</v>
      </c>
      <c r="R356">
        <v>0.94492519659993002</v>
      </c>
      <c r="S356" s="7">
        <v>0.95135174188782701</v>
      </c>
      <c r="T356">
        <v>0.94842496193941195</v>
      </c>
      <c r="U356">
        <v>0.957047100846521</v>
      </c>
      <c r="V356">
        <v>0.94766276639237801</v>
      </c>
      <c r="W356">
        <v>0.90663274293664498</v>
      </c>
      <c r="X356">
        <v>0.95666238426310402</v>
      </c>
      <c r="Y356">
        <v>0.96645149048718804</v>
      </c>
      <c r="Z356">
        <v>0.95173126169495004</v>
      </c>
      <c r="AA356">
        <v>0.942005868386112</v>
      </c>
      <c r="AB356">
        <v>0.92927861676766499</v>
      </c>
      <c r="AC356">
        <v>0.89969085348871303</v>
      </c>
      <c r="AD356">
        <v>0.93799535658394895</v>
      </c>
      <c r="AE356">
        <v>0.92937328487043303</v>
      </c>
      <c r="AF356">
        <v>0.98006738229433998</v>
      </c>
      <c r="AG356" s="4">
        <v>0.96950213615971104</v>
      </c>
    </row>
    <row r="357" spans="1:33" x14ac:dyDescent="0.25">
      <c r="A357">
        <v>356</v>
      </c>
      <c r="B357" s="9">
        <v>1.0086090099376499</v>
      </c>
      <c r="C357" s="7">
        <v>1.0307925771250499</v>
      </c>
      <c r="D357">
        <v>1.0012054662291401</v>
      </c>
      <c r="E357">
        <v>1.0430605878811301</v>
      </c>
      <c r="F357">
        <v>1.0495463323090799</v>
      </c>
      <c r="G357">
        <v>0.97212428684598096</v>
      </c>
      <c r="H357">
        <v>1.0376558637914699</v>
      </c>
      <c r="I357">
        <v>1.01457460706264</v>
      </c>
      <c r="J357">
        <v>1.0093924520095201</v>
      </c>
      <c r="K357">
        <v>1.02165271806461</v>
      </c>
      <c r="L357">
        <v>0.97376235292206204</v>
      </c>
      <c r="M357">
        <v>0.957968482850721</v>
      </c>
      <c r="N357">
        <v>0.92838559244090202</v>
      </c>
      <c r="O357">
        <v>1.0098991159619799</v>
      </c>
      <c r="P357">
        <v>1.0499899306446701</v>
      </c>
      <c r="Q357" s="4">
        <v>1.0291247829257599</v>
      </c>
      <c r="R357">
        <v>0.94456380154122299</v>
      </c>
      <c r="S357" s="7">
        <v>0.95113694035246199</v>
      </c>
      <c r="T357">
        <v>0.94814930388135699</v>
      </c>
      <c r="U357">
        <v>0.95698456091661699</v>
      </c>
      <c r="V357">
        <v>0.94678713185583296</v>
      </c>
      <c r="W357">
        <v>0.90562643849087698</v>
      </c>
      <c r="X357">
        <v>0.95696690221088598</v>
      </c>
      <c r="Y357">
        <v>0.96606396038219799</v>
      </c>
      <c r="Z357">
        <v>0.951756726794178</v>
      </c>
      <c r="AA357">
        <v>0.94113454590078405</v>
      </c>
      <c r="AB357">
        <v>0.92908942923174098</v>
      </c>
      <c r="AC357">
        <v>0.89942844460995097</v>
      </c>
      <c r="AD357">
        <v>0.93798470456971095</v>
      </c>
      <c r="AE357">
        <v>0.92888761504140405</v>
      </c>
      <c r="AF357">
        <v>0.979255081383546</v>
      </c>
      <c r="AG357" s="4">
        <v>0.96920523749679299</v>
      </c>
    </row>
    <row r="358" spans="1:33" x14ac:dyDescent="0.25">
      <c r="A358">
        <v>357</v>
      </c>
      <c r="B358" s="9">
        <v>1.00799941966886</v>
      </c>
      <c r="C358" s="7">
        <v>1.0299298765701099</v>
      </c>
      <c r="D358">
        <v>1.00019568410628</v>
      </c>
      <c r="E358">
        <v>1.0425267163990799</v>
      </c>
      <c r="F358">
        <v>1.0492827910898499</v>
      </c>
      <c r="G358">
        <v>0.97216087873864898</v>
      </c>
      <c r="H358">
        <v>1.0365711957424899</v>
      </c>
      <c r="I358">
        <v>1.01400891204336</v>
      </c>
      <c r="J358">
        <v>1.0084134490766901</v>
      </c>
      <c r="K358">
        <v>1.0209953910829801</v>
      </c>
      <c r="L358">
        <v>0.973252510507714</v>
      </c>
      <c r="M358">
        <v>0.95745601797056801</v>
      </c>
      <c r="N358">
        <v>0.92784285452661297</v>
      </c>
      <c r="O358">
        <v>1.00909689088697</v>
      </c>
      <c r="P358">
        <v>1.04947810606756</v>
      </c>
      <c r="Q358" s="4">
        <v>1.02878002022403</v>
      </c>
      <c r="R358">
        <v>0.94448323362595299</v>
      </c>
      <c r="S358" s="7">
        <v>0.95106657961573904</v>
      </c>
      <c r="T358">
        <v>0.94811033979352599</v>
      </c>
      <c r="U358">
        <v>0.95677743856284003</v>
      </c>
      <c r="V358">
        <v>0.94666294896010605</v>
      </c>
      <c r="W358">
        <v>0.90537233541776696</v>
      </c>
      <c r="X358">
        <v>0.95684654698853999</v>
      </c>
      <c r="Y358">
        <v>0.96609164213100296</v>
      </c>
      <c r="Z358">
        <v>0.95145232413270198</v>
      </c>
      <c r="AA358">
        <v>0.94172506354002805</v>
      </c>
      <c r="AB358">
        <v>0.92868996346664301</v>
      </c>
      <c r="AC358">
        <v>0.89928997764316398</v>
      </c>
      <c r="AD358">
        <v>0.93760231813856298</v>
      </c>
      <c r="AE358">
        <v>0.92838564870549001</v>
      </c>
      <c r="AF358">
        <v>0.97991471927536899</v>
      </c>
      <c r="AG358" s="4">
        <v>0.96926065801781203</v>
      </c>
    </row>
    <row r="359" spans="1:33" x14ac:dyDescent="0.25">
      <c r="A359">
        <v>358</v>
      </c>
      <c r="B359" s="9">
        <v>1.00760207179589</v>
      </c>
      <c r="C359" s="7">
        <v>1.0295099787594499</v>
      </c>
      <c r="D359">
        <v>0.99987010093557505</v>
      </c>
      <c r="E359">
        <v>1.0419957313919801</v>
      </c>
      <c r="F359">
        <v>1.04885942597578</v>
      </c>
      <c r="G359">
        <v>0.97130509325499004</v>
      </c>
      <c r="H359">
        <v>1.03618497969745</v>
      </c>
      <c r="I359">
        <v>1.01376440589657</v>
      </c>
      <c r="J359">
        <v>1.0080716239357601</v>
      </c>
      <c r="K359">
        <v>1.02088327923976</v>
      </c>
      <c r="L359">
        <v>0.972802270934783</v>
      </c>
      <c r="M359">
        <v>0.95713890232640397</v>
      </c>
      <c r="N359">
        <v>0.927396994126784</v>
      </c>
      <c r="O359">
        <v>1.00854171316421</v>
      </c>
      <c r="P359">
        <v>1.0493955015658001</v>
      </c>
      <c r="Q359" s="4">
        <v>1.02831107573312</v>
      </c>
      <c r="R359">
        <v>0.94442245862995999</v>
      </c>
      <c r="S359" s="7">
        <v>0.95063895238390095</v>
      </c>
      <c r="T359">
        <v>0.94762992598109097</v>
      </c>
      <c r="U359">
        <v>0.95657768030086998</v>
      </c>
      <c r="V359">
        <v>0.94740941101352005</v>
      </c>
      <c r="W359">
        <v>0.90555527071999897</v>
      </c>
      <c r="X359">
        <v>0.95678304817342796</v>
      </c>
      <c r="Y359">
        <v>0.96613411669398497</v>
      </c>
      <c r="Z359">
        <v>0.95156345558237199</v>
      </c>
      <c r="AA359">
        <v>0.94123587727659797</v>
      </c>
      <c r="AB359">
        <v>0.92887397795165105</v>
      </c>
      <c r="AC359">
        <v>0.899005421128235</v>
      </c>
      <c r="AD359">
        <v>0.93751979235823302</v>
      </c>
      <c r="AE359">
        <v>0.92857629864168501</v>
      </c>
      <c r="AF359">
        <v>0.97959109398158595</v>
      </c>
      <c r="AG359" s="4">
        <v>0.96924255726224295</v>
      </c>
    </row>
    <row r="360" spans="1:33" x14ac:dyDescent="0.25">
      <c r="A360">
        <v>359</v>
      </c>
      <c r="B360" s="9">
        <v>1.00815230463092</v>
      </c>
      <c r="C360" s="7">
        <v>1.03036323265402</v>
      </c>
      <c r="D360">
        <v>1.00069662833506</v>
      </c>
      <c r="E360">
        <v>1.0424685386991701</v>
      </c>
      <c r="F360">
        <v>1.0498945582280499</v>
      </c>
      <c r="G360">
        <v>0.97170436340331301</v>
      </c>
      <c r="H360">
        <v>1.03662854253548</v>
      </c>
      <c r="I360">
        <v>1.01438713920851</v>
      </c>
      <c r="J360">
        <v>1.00833258079294</v>
      </c>
      <c r="K360">
        <v>1.02122958580447</v>
      </c>
      <c r="L360">
        <v>0.97290804057797997</v>
      </c>
      <c r="M360">
        <v>0.956526884715314</v>
      </c>
      <c r="N360">
        <v>0.92790970196524603</v>
      </c>
      <c r="O360">
        <v>1.0099687834416</v>
      </c>
      <c r="P360">
        <v>1.0500821845785899</v>
      </c>
      <c r="Q360" s="4">
        <v>1.029183804524</v>
      </c>
      <c r="R360">
        <v>0.94427722226930699</v>
      </c>
      <c r="S360" s="7">
        <v>0.95088627238460799</v>
      </c>
      <c r="T360">
        <v>0.94761210375778704</v>
      </c>
      <c r="U360">
        <v>0.95656638759656998</v>
      </c>
      <c r="V360">
        <v>0.94701153485565503</v>
      </c>
      <c r="W360">
        <v>0.90562911112721201</v>
      </c>
      <c r="X360">
        <v>0.95684403056780898</v>
      </c>
      <c r="Y360">
        <v>0.96589678523534295</v>
      </c>
      <c r="Z360">
        <v>0.95125976668392598</v>
      </c>
      <c r="AA360">
        <v>0.94105492368454802</v>
      </c>
      <c r="AB360">
        <v>0.92856570467250699</v>
      </c>
      <c r="AC360">
        <v>0.89850093729741998</v>
      </c>
      <c r="AD360">
        <v>0.93733909734421295</v>
      </c>
      <c r="AE360">
        <v>0.92829803940162003</v>
      </c>
      <c r="AF360">
        <v>0.97956472990546295</v>
      </c>
      <c r="AG360" s="4">
        <v>0.96912890952493103</v>
      </c>
    </row>
    <row r="361" spans="1:33" x14ac:dyDescent="0.25">
      <c r="A361">
        <v>360</v>
      </c>
      <c r="B361" s="9">
        <v>1.00777997307239</v>
      </c>
      <c r="C361" s="7">
        <v>1.0300601948618699</v>
      </c>
      <c r="D361">
        <v>1.00027333280688</v>
      </c>
      <c r="E361">
        <v>1.0421524294431499</v>
      </c>
      <c r="F361">
        <v>1.04902036824425</v>
      </c>
      <c r="G361">
        <v>0.97151844050728697</v>
      </c>
      <c r="H361">
        <v>1.0366009918939301</v>
      </c>
      <c r="I361">
        <v>1.0138913739112601</v>
      </c>
      <c r="J361">
        <v>1.00793028499314</v>
      </c>
      <c r="K361">
        <v>1.02069053516472</v>
      </c>
      <c r="L361">
        <v>0.97291106550579698</v>
      </c>
      <c r="M361">
        <v>0.95687316257344601</v>
      </c>
      <c r="N361">
        <v>0.92729498589272996</v>
      </c>
      <c r="O361">
        <v>1.00886058027155</v>
      </c>
      <c r="P361">
        <v>1.0497689574481499</v>
      </c>
      <c r="Q361" s="4">
        <v>1.02885289256773</v>
      </c>
      <c r="R361">
        <v>0.94402637038191195</v>
      </c>
      <c r="S361" s="7">
        <v>0.95077386737202496</v>
      </c>
      <c r="T361">
        <v>0.94756517247267802</v>
      </c>
      <c r="U361">
        <v>0.95652369538883397</v>
      </c>
      <c r="V361">
        <v>0.94638867035871099</v>
      </c>
      <c r="W361">
        <v>0.90421154615261701</v>
      </c>
      <c r="X361">
        <v>0.95639584381595699</v>
      </c>
      <c r="Y361">
        <v>0.96608816987531498</v>
      </c>
      <c r="Z361">
        <v>0.95109202183950003</v>
      </c>
      <c r="AA361">
        <v>0.94091946274077798</v>
      </c>
      <c r="AB361">
        <v>0.92792719148015901</v>
      </c>
      <c r="AC361">
        <v>0.89820280899618798</v>
      </c>
      <c r="AD361">
        <v>0.93729328929968203</v>
      </c>
      <c r="AE361">
        <v>0.92797040966264399</v>
      </c>
      <c r="AF361">
        <v>0.97996189825780899</v>
      </c>
      <c r="AG361" s="4">
        <v>0.96908150801577997</v>
      </c>
    </row>
    <row r="362" spans="1:33" x14ac:dyDescent="0.25">
      <c r="A362">
        <v>361</v>
      </c>
      <c r="B362" s="9">
        <v>1.00800383896798</v>
      </c>
      <c r="C362" s="7">
        <v>1.03022743915216</v>
      </c>
      <c r="D362">
        <v>1.00045224193074</v>
      </c>
      <c r="E362">
        <v>1.0426015268881099</v>
      </c>
      <c r="F362">
        <v>1.0490927592645001</v>
      </c>
      <c r="G362">
        <v>0.97065091363152201</v>
      </c>
      <c r="H362">
        <v>1.0368505072326499</v>
      </c>
      <c r="I362">
        <v>1.0142602853881599</v>
      </c>
      <c r="J362">
        <v>1.00855575221682</v>
      </c>
      <c r="K362">
        <v>1.02099340496284</v>
      </c>
      <c r="L362">
        <v>0.97273201898252304</v>
      </c>
      <c r="M362">
        <v>0.95670198146243901</v>
      </c>
      <c r="N362">
        <v>0.92773910388361402</v>
      </c>
      <c r="O362">
        <v>1.0096938631132499</v>
      </c>
      <c r="P362">
        <v>1.05016648482232</v>
      </c>
      <c r="Q362" s="4">
        <v>1.0293393015880801</v>
      </c>
      <c r="R362">
        <v>0.94387776632967102</v>
      </c>
      <c r="S362" s="7">
        <v>0.95066105083133301</v>
      </c>
      <c r="T362">
        <v>0.94746571955558001</v>
      </c>
      <c r="U362">
        <v>0.956330856495335</v>
      </c>
      <c r="V362">
        <v>0.94664143551818003</v>
      </c>
      <c r="W362">
        <v>0.90442368302162601</v>
      </c>
      <c r="X362">
        <v>0.95626667718116398</v>
      </c>
      <c r="Y362">
        <v>0.96587842691597903</v>
      </c>
      <c r="Z362">
        <v>0.95056289546441897</v>
      </c>
      <c r="AA362">
        <v>0.940798710071862</v>
      </c>
      <c r="AB362">
        <v>0.927805477359544</v>
      </c>
      <c r="AC362">
        <v>0.89797640596357398</v>
      </c>
      <c r="AD362">
        <v>0.93711589737250001</v>
      </c>
      <c r="AE362">
        <v>0.92769877668206902</v>
      </c>
      <c r="AF362">
        <v>0.97952249319548501</v>
      </c>
      <c r="AG362" s="4">
        <v>0.96901798931641403</v>
      </c>
    </row>
    <row r="363" spans="1:33" x14ac:dyDescent="0.25">
      <c r="A363">
        <v>362</v>
      </c>
      <c r="B363" s="9">
        <v>1.0072447686058099</v>
      </c>
      <c r="C363" s="7">
        <v>1.0295985059191699</v>
      </c>
      <c r="D363">
        <v>0.99965089352227199</v>
      </c>
      <c r="E363">
        <v>1.0416805840964001</v>
      </c>
      <c r="F363">
        <v>1.04830948598905</v>
      </c>
      <c r="G363">
        <v>0.97029632237108798</v>
      </c>
      <c r="H363">
        <v>1.0360830235302101</v>
      </c>
      <c r="I363">
        <v>1.01348622724592</v>
      </c>
      <c r="J363">
        <v>1.00769587345147</v>
      </c>
      <c r="K363">
        <v>1.0203554298617601</v>
      </c>
      <c r="L363">
        <v>0.97233921191404804</v>
      </c>
      <c r="M363">
        <v>0.95562123214528905</v>
      </c>
      <c r="N363">
        <v>0.92710016174824905</v>
      </c>
      <c r="O363">
        <v>1.00867660282258</v>
      </c>
      <c r="P363">
        <v>1.0493020728744</v>
      </c>
      <c r="Q363" s="4">
        <v>1.0284759015952101</v>
      </c>
      <c r="R363">
        <v>0.94375223439114597</v>
      </c>
      <c r="S363" s="7">
        <v>0.95047570041484797</v>
      </c>
      <c r="T363">
        <v>0.94723833273396396</v>
      </c>
      <c r="U363">
        <v>0.95617261328715097</v>
      </c>
      <c r="V363">
        <v>0.94638845912984304</v>
      </c>
      <c r="W363">
        <v>0.90420578736595203</v>
      </c>
      <c r="X363">
        <v>0.95603679675293296</v>
      </c>
      <c r="Y363">
        <v>0.96594396632859603</v>
      </c>
      <c r="Z363">
        <v>0.95112873279616605</v>
      </c>
      <c r="AA363">
        <v>0.94027980419533597</v>
      </c>
      <c r="AB363">
        <v>0.92782460102327402</v>
      </c>
      <c r="AC363">
        <v>0.89795324697252399</v>
      </c>
      <c r="AD363">
        <v>0.93678532840025397</v>
      </c>
      <c r="AE363">
        <v>0.92746476578530501</v>
      </c>
      <c r="AF363">
        <v>0.97954448983751397</v>
      </c>
      <c r="AG363" s="4">
        <v>0.96884089084352498</v>
      </c>
    </row>
    <row r="364" spans="1:33" x14ac:dyDescent="0.25">
      <c r="A364">
        <v>363</v>
      </c>
      <c r="B364" s="9">
        <v>1.0065250594139199</v>
      </c>
      <c r="C364" s="7">
        <v>1.02862335699792</v>
      </c>
      <c r="D364">
        <v>0.99873405518981795</v>
      </c>
      <c r="E364">
        <v>1.04084037168538</v>
      </c>
      <c r="F364">
        <v>1.0474328192344899</v>
      </c>
      <c r="G364">
        <v>0.97010912743602595</v>
      </c>
      <c r="H364">
        <v>1.0351463446190201</v>
      </c>
      <c r="I364">
        <v>1.0131215499499899</v>
      </c>
      <c r="J364">
        <v>1.0068641954915101</v>
      </c>
      <c r="K364">
        <v>1.0196041806912599</v>
      </c>
      <c r="L364">
        <v>0.97115091003434495</v>
      </c>
      <c r="M364">
        <v>0.95484985013315504</v>
      </c>
      <c r="N364">
        <v>0.92650887763776901</v>
      </c>
      <c r="O364">
        <v>1.00799122342133</v>
      </c>
      <c r="P364">
        <v>1.0489889266816399</v>
      </c>
      <c r="Q364" s="4">
        <v>1.0279101020052199</v>
      </c>
      <c r="R364">
        <v>0.94358350634767796</v>
      </c>
      <c r="S364" s="7">
        <v>0.95012158420766901</v>
      </c>
      <c r="T364">
        <v>0.94725406437150195</v>
      </c>
      <c r="U364">
        <v>0.95623143232169205</v>
      </c>
      <c r="V364">
        <v>0.94593606981092404</v>
      </c>
      <c r="W364">
        <v>0.904081110344784</v>
      </c>
      <c r="X364">
        <v>0.95610925724030105</v>
      </c>
      <c r="Y364">
        <v>0.96500028270872795</v>
      </c>
      <c r="Z364">
        <v>0.95063290693433899</v>
      </c>
      <c r="AA364">
        <v>0.94079606802781002</v>
      </c>
      <c r="AB364">
        <v>0.92745139339096105</v>
      </c>
      <c r="AC364">
        <v>0.89767802351773196</v>
      </c>
      <c r="AD364">
        <v>0.93650243211108397</v>
      </c>
      <c r="AE364">
        <v>0.92769254008893698</v>
      </c>
      <c r="AF364">
        <v>0.97962290476811498</v>
      </c>
      <c r="AG364" s="4">
        <v>0.96864252537058504</v>
      </c>
    </row>
    <row r="365" spans="1:33" x14ac:dyDescent="0.25">
      <c r="A365">
        <v>364</v>
      </c>
      <c r="B365" s="9">
        <v>1.00745135473021</v>
      </c>
      <c r="C365" s="7">
        <v>1.0296661731457899</v>
      </c>
      <c r="D365">
        <v>0.99968314808589598</v>
      </c>
      <c r="E365">
        <v>1.04176680836947</v>
      </c>
      <c r="F365">
        <v>1.0486838870385899</v>
      </c>
      <c r="G365">
        <v>0.97102028961494902</v>
      </c>
      <c r="H365">
        <v>1.03602378741361</v>
      </c>
      <c r="I365">
        <v>1.01379940319998</v>
      </c>
      <c r="J365">
        <v>1.00783131492133</v>
      </c>
      <c r="K365">
        <v>1.02075064995152</v>
      </c>
      <c r="L365">
        <v>0.97184054205957404</v>
      </c>
      <c r="M365">
        <v>0.95540490960481494</v>
      </c>
      <c r="N365">
        <v>0.92701584084992406</v>
      </c>
      <c r="O365">
        <v>1.00899980611364</v>
      </c>
      <c r="P365">
        <v>1.0504560944732799</v>
      </c>
      <c r="Q365" s="4">
        <v>1.02882766611083</v>
      </c>
      <c r="R365">
        <v>0.943501345795979</v>
      </c>
      <c r="S365" s="7">
        <v>0.95019310050343897</v>
      </c>
      <c r="T365">
        <v>0.94703768966643997</v>
      </c>
      <c r="U365">
        <v>0.95598850764418897</v>
      </c>
      <c r="V365">
        <v>0.94582851496061504</v>
      </c>
      <c r="W365">
        <v>0.90347799325848099</v>
      </c>
      <c r="X365">
        <v>0.95600092829417005</v>
      </c>
      <c r="Y365">
        <v>0.96553830765507298</v>
      </c>
      <c r="Z365">
        <v>0.95061488853468101</v>
      </c>
      <c r="AA365">
        <v>0.94062828829536405</v>
      </c>
      <c r="AB365">
        <v>0.92732942326408996</v>
      </c>
      <c r="AC365">
        <v>0.89788788508552797</v>
      </c>
      <c r="AD365">
        <v>0.93632599900434699</v>
      </c>
      <c r="AE365">
        <v>0.92773930960751305</v>
      </c>
      <c r="AF365">
        <v>0.97916895017652905</v>
      </c>
      <c r="AG365" s="4">
        <v>0.96876040098921701</v>
      </c>
    </row>
    <row r="366" spans="1:33" x14ac:dyDescent="0.25">
      <c r="A366">
        <v>365</v>
      </c>
      <c r="B366" s="9">
        <v>1.00627008710927</v>
      </c>
      <c r="C366" s="7">
        <v>1.0285035787894901</v>
      </c>
      <c r="D366">
        <v>0.99869419370567702</v>
      </c>
      <c r="E366">
        <v>1.0409816401822101</v>
      </c>
      <c r="F366">
        <v>1.0467610377046399</v>
      </c>
      <c r="G366">
        <v>0.96922498749711306</v>
      </c>
      <c r="H366">
        <v>1.03511003820702</v>
      </c>
      <c r="I366">
        <v>1.0127217076844399</v>
      </c>
      <c r="J366">
        <v>1.0064954405431701</v>
      </c>
      <c r="K366">
        <v>1.01958753581581</v>
      </c>
      <c r="L366">
        <v>0.97063952917981899</v>
      </c>
      <c r="M366">
        <v>0.95465044274806599</v>
      </c>
      <c r="N366">
        <v>0.92601393594761405</v>
      </c>
      <c r="O366">
        <v>1.00795698384114</v>
      </c>
      <c r="P366">
        <v>1.04902010800178</v>
      </c>
      <c r="Q366" s="4">
        <v>1.02769014679106</v>
      </c>
      <c r="R366">
        <v>0.94332539558174</v>
      </c>
      <c r="S366" s="7">
        <v>0.94966079171661</v>
      </c>
      <c r="T366">
        <v>0.94666826333459697</v>
      </c>
      <c r="U366">
        <v>0.95574393669914603</v>
      </c>
      <c r="V366">
        <v>0.94599417457268098</v>
      </c>
      <c r="W366">
        <v>0.90375929837882096</v>
      </c>
      <c r="X366">
        <v>0.95584606456013899</v>
      </c>
      <c r="Y366">
        <v>0.96536604602537601</v>
      </c>
      <c r="Z366">
        <v>0.95029594933427497</v>
      </c>
      <c r="AA366">
        <v>0.94071005824401299</v>
      </c>
      <c r="AB366">
        <v>0.92748705147211996</v>
      </c>
      <c r="AC366">
        <v>0.89688710432030305</v>
      </c>
      <c r="AD366">
        <v>0.93639142357719896</v>
      </c>
      <c r="AE366">
        <v>0.92713889903592805</v>
      </c>
      <c r="AF366">
        <v>0.979446093741839</v>
      </c>
      <c r="AG366" s="4">
        <v>0.96848577871305896</v>
      </c>
    </row>
    <row r="367" spans="1:33" x14ac:dyDescent="0.25">
      <c r="A367">
        <v>366</v>
      </c>
      <c r="B367" s="9">
        <v>1.00614193126437</v>
      </c>
      <c r="C367" s="7">
        <v>1.0281710492743901</v>
      </c>
      <c r="D367">
        <v>0.99822423513736702</v>
      </c>
      <c r="E367">
        <v>1.0406767291525101</v>
      </c>
      <c r="F367">
        <v>1.0469296855894801</v>
      </c>
      <c r="G367">
        <v>0.96910526651726503</v>
      </c>
      <c r="H367">
        <v>1.0344938008859099</v>
      </c>
      <c r="I367">
        <v>1.0131799761570599</v>
      </c>
      <c r="J367">
        <v>1.00650906079674</v>
      </c>
      <c r="K367">
        <v>1.0197430953734501</v>
      </c>
      <c r="L367">
        <v>0.97037537327860302</v>
      </c>
      <c r="M367">
        <v>0.95404453338692397</v>
      </c>
      <c r="N367">
        <v>0.92584323720255202</v>
      </c>
      <c r="O367">
        <v>1.00808079479094</v>
      </c>
      <c r="P367">
        <v>1.0489845025129301</v>
      </c>
      <c r="Q367" s="4">
        <v>1.0277676289094</v>
      </c>
      <c r="R367">
        <v>0.94318807162642904</v>
      </c>
      <c r="S367" s="7">
        <v>0.94984512222936301</v>
      </c>
      <c r="T367">
        <v>0.94682814889939004</v>
      </c>
      <c r="U367">
        <v>0.95564215675472497</v>
      </c>
      <c r="V367">
        <v>0.94582333965112297</v>
      </c>
      <c r="W367">
        <v>0.90328184699774094</v>
      </c>
      <c r="X367">
        <v>0.95571001089827101</v>
      </c>
      <c r="Y367">
        <v>0.96513009955185503</v>
      </c>
      <c r="Z367">
        <v>0.94989130593117199</v>
      </c>
      <c r="AA367">
        <v>0.94063299175617998</v>
      </c>
      <c r="AB367">
        <v>0.927062623342783</v>
      </c>
      <c r="AC367">
        <v>0.89703014860798602</v>
      </c>
      <c r="AD367">
        <v>0.93614314205308002</v>
      </c>
      <c r="AE367">
        <v>0.92697460650358598</v>
      </c>
      <c r="AF367">
        <v>0.97936956837799805</v>
      </c>
      <c r="AG367" s="4">
        <v>0.96845596284118496</v>
      </c>
    </row>
    <row r="368" spans="1:33" x14ac:dyDescent="0.25">
      <c r="A368">
        <v>367</v>
      </c>
      <c r="B368" s="9">
        <v>1.00672084911402</v>
      </c>
      <c r="C368" s="7">
        <v>1.0286526088656101</v>
      </c>
      <c r="D368">
        <v>0.99872706466050398</v>
      </c>
      <c r="E368">
        <v>1.0412249019545301</v>
      </c>
      <c r="F368">
        <v>1.04809370282239</v>
      </c>
      <c r="G368">
        <v>0.96941294308862203</v>
      </c>
      <c r="H368">
        <v>1.03558493579054</v>
      </c>
      <c r="I368">
        <v>1.0135527157176401</v>
      </c>
      <c r="J368">
        <v>1.0071278519821301</v>
      </c>
      <c r="K368">
        <v>1.01978147098773</v>
      </c>
      <c r="L368">
        <v>0.97059813370690295</v>
      </c>
      <c r="M368">
        <v>0.95405565807723602</v>
      </c>
      <c r="N368">
        <v>0.92649244724275404</v>
      </c>
      <c r="O368">
        <v>1.00879760360903</v>
      </c>
      <c r="P368">
        <v>1.0503367718475101</v>
      </c>
      <c r="Q368" s="4">
        <v>1.02837392635725</v>
      </c>
      <c r="R368">
        <v>0.94295915272431796</v>
      </c>
      <c r="S368" s="7">
        <v>0.94951327655123696</v>
      </c>
      <c r="T368">
        <v>0.94644868427425399</v>
      </c>
      <c r="U368">
        <v>0.95564594511767298</v>
      </c>
      <c r="V368">
        <v>0.94531053848473401</v>
      </c>
      <c r="W368">
        <v>0.90263056390011698</v>
      </c>
      <c r="X368">
        <v>0.95562399311673096</v>
      </c>
      <c r="Y368">
        <v>0.96526384145562805</v>
      </c>
      <c r="Z368">
        <v>0.95031311750672298</v>
      </c>
      <c r="AA368">
        <v>0.93957624535613304</v>
      </c>
      <c r="AB368">
        <v>0.92697329350274205</v>
      </c>
      <c r="AC368">
        <v>0.89662393648541205</v>
      </c>
      <c r="AD368">
        <v>0.93579759800434303</v>
      </c>
      <c r="AE368">
        <v>0.92667500307452899</v>
      </c>
      <c r="AF368">
        <v>0.97939514301395003</v>
      </c>
      <c r="AG368" s="4">
        <v>0.96859611102056797</v>
      </c>
    </row>
    <row r="369" spans="1:33" x14ac:dyDescent="0.25">
      <c r="A369">
        <v>368</v>
      </c>
      <c r="B369" s="9">
        <v>1.00607527598555</v>
      </c>
      <c r="C369" s="7">
        <v>1.0280477451155201</v>
      </c>
      <c r="D369">
        <v>0.99819427553315598</v>
      </c>
      <c r="E369">
        <v>1.0405059861028001</v>
      </c>
      <c r="F369">
        <v>1.04700457930333</v>
      </c>
      <c r="G369">
        <v>0.96901511896305503</v>
      </c>
      <c r="H369">
        <v>1.0347346059600999</v>
      </c>
      <c r="I369">
        <v>1.0132385319806201</v>
      </c>
      <c r="J369">
        <v>1.00617348681726</v>
      </c>
      <c r="K369">
        <v>1.01948500657619</v>
      </c>
      <c r="L369">
        <v>0.97009405982646202</v>
      </c>
      <c r="M369">
        <v>0.95340833793451096</v>
      </c>
      <c r="N369">
        <v>0.92599957721534498</v>
      </c>
      <c r="O369">
        <v>1.0079814413111701</v>
      </c>
      <c r="P369">
        <v>1.0492951146695999</v>
      </c>
      <c r="Q369" s="4">
        <v>1.02795127247414</v>
      </c>
      <c r="R369">
        <v>0.942831717665085</v>
      </c>
      <c r="S369" s="7">
        <v>0.94954217052425904</v>
      </c>
      <c r="T369">
        <v>0.94648171287551197</v>
      </c>
      <c r="U369">
        <v>0.95556847838239201</v>
      </c>
      <c r="V369">
        <v>0.94532405470674197</v>
      </c>
      <c r="W369">
        <v>0.90232843423147502</v>
      </c>
      <c r="X369">
        <v>0.95570617646981804</v>
      </c>
      <c r="Y369">
        <v>0.96517554563790697</v>
      </c>
      <c r="Z369">
        <v>0.94977049442708905</v>
      </c>
      <c r="AA369">
        <v>0.93967561277604705</v>
      </c>
      <c r="AB369">
        <v>0.92680486930792605</v>
      </c>
      <c r="AC369">
        <v>0.89618926420977296</v>
      </c>
      <c r="AD369">
        <v>0.93595026405497095</v>
      </c>
      <c r="AE369">
        <v>0.92654785671020101</v>
      </c>
      <c r="AF369">
        <v>0.97923184660539198</v>
      </c>
      <c r="AG369" s="4">
        <v>0.96817898405677305</v>
      </c>
    </row>
    <row r="370" spans="1:33" x14ac:dyDescent="0.25">
      <c r="A370">
        <v>369</v>
      </c>
      <c r="B370" s="9">
        <v>1.00601996855251</v>
      </c>
      <c r="C370" s="7">
        <v>1.02800627633054</v>
      </c>
      <c r="D370">
        <v>0.99775710222078495</v>
      </c>
      <c r="E370">
        <v>1.0404354707157799</v>
      </c>
      <c r="F370">
        <v>1.04747384955917</v>
      </c>
      <c r="G370">
        <v>0.96850383391866102</v>
      </c>
      <c r="H370">
        <v>1.03483386600836</v>
      </c>
      <c r="I370">
        <v>1.0126004416785599</v>
      </c>
      <c r="J370">
        <v>1.0061570656907499</v>
      </c>
      <c r="K370">
        <v>1.01988559019516</v>
      </c>
      <c r="L370">
        <v>0.96973223701150202</v>
      </c>
      <c r="M370">
        <v>0.95347958955619205</v>
      </c>
      <c r="N370">
        <v>0.92581268827706698</v>
      </c>
      <c r="O370">
        <v>1.0081366897261801</v>
      </c>
      <c r="P370">
        <v>1.0494315713891</v>
      </c>
      <c r="Q370" s="4">
        <v>1.0280532560098901</v>
      </c>
      <c r="R370">
        <v>0.94274739715655698</v>
      </c>
      <c r="S370" s="7">
        <v>0.94936804863274304</v>
      </c>
      <c r="T370">
        <v>0.94648661012626401</v>
      </c>
      <c r="U370">
        <v>0.95541873342190398</v>
      </c>
      <c r="V370">
        <v>0.94497923601204903</v>
      </c>
      <c r="W370">
        <v>0.90271480068414101</v>
      </c>
      <c r="X370">
        <v>0.95549555233209504</v>
      </c>
      <c r="Y370">
        <v>0.96489207860512904</v>
      </c>
      <c r="Z370">
        <v>0.95007421945537895</v>
      </c>
      <c r="AA370">
        <v>0.93973965630494505</v>
      </c>
      <c r="AB370">
        <v>0.92652868840504599</v>
      </c>
      <c r="AC370">
        <v>0.89621165448738904</v>
      </c>
      <c r="AD370">
        <v>0.93564749242015099</v>
      </c>
      <c r="AE370">
        <v>0.92646456622504103</v>
      </c>
      <c r="AF370">
        <v>0.97896803276791</v>
      </c>
      <c r="AG370" s="4">
        <v>0.968221587468164</v>
      </c>
    </row>
    <row r="371" spans="1:33" x14ac:dyDescent="0.25">
      <c r="A371">
        <v>370</v>
      </c>
      <c r="B371" s="9">
        <v>1.0054228829652001</v>
      </c>
      <c r="C371" s="7">
        <v>1.0277365523125499</v>
      </c>
      <c r="D371">
        <v>0.99752082108200502</v>
      </c>
      <c r="E371">
        <v>1.0397717142526901</v>
      </c>
      <c r="F371">
        <v>1.0466807470600701</v>
      </c>
      <c r="G371">
        <v>0.96786322393371405</v>
      </c>
      <c r="H371">
        <v>1.0341103278767001</v>
      </c>
      <c r="I371">
        <v>1.01252417653494</v>
      </c>
      <c r="J371">
        <v>1.00574992159006</v>
      </c>
      <c r="K371">
        <v>1.01878150127232</v>
      </c>
      <c r="L371">
        <v>0.96891205489501397</v>
      </c>
      <c r="M371">
        <v>0.95258105354324196</v>
      </c>
      <c r="N371">
        <v>0.92542583177375803</v>
      </c>
      <c r="O371">
        <v>1.00727780506215</v>
      </c>
      <c r="P371">
        <v>1.0490540753738899</v>
      </c>
      <c r="Q371" s="4">
        <v>1.02735343791495</v>
      </c>
      <c r="R371">
        <v>0.94268623789794803</v>
      </c>
      <c r="S371" s="7">
        <v>0.94932638702640604</v>
      </c>
      <c r="T371">
        <v>0.94624856461568296</v>
      </c>
      <c r="U371">
        <v>0.95518444555801796</v>
      </c>
      <c r="V371">
        <v>0.94515096453052005</v>
      </c>
      <c r="W371">
        <v>0.90265048053022401</v>
      </c>
      <c r="X371">
        <v>0.95532461913437905</v>
      </c>
      <c r="Y371">
        <v>0.96477439553000399</v>
      </c>
      <c r="Z371">
        <v>0.94982069874317798</v>
      </c>
      <c r="AA371">
        <v>0.94030231199797998</v>
      </c>
      <c r="AB371">
        <v>0.92656128038916497</v>
      </c>
      <c r="AC371">
        <v>0.89598825729589804</v>
      </c>
      <c r="AD371">
        <v>0.93544094668489797</v>
      </c>
      <c r="AE371">
        <v>0.92602405883777295</v>
      </c>
      <c r="AF371">
        <v>0.97923107228616701</v>
      </c>
      <c r="AG371" s="4">
        <v>0.96826508530892796</v>
      </c>
    </row>
    <row r="372" spans="1:33" x14ac:dyDescent="0.25">
      <c r="A372">
        <v>371</v>
      </c>
      <c r="B372" s="9">
        <v>1.00481472126897</v>
      </c>
      <c r="C372" s="7">
        <v>1.02691417983287</v>
      </c>
      <c r="D372">
        <v>0.99694910966875705</v>
      </c>
      <c r="E372">
        <v>1.0392705965981499</v>
      </c>
      <c r="F372">
        <v>1.0459526003259001</v>
      </c>
      <c r="G372">
        <v>0.96721282566424904</v>
      </c>
      <c r="H372">
        <v>1.0337246182347799</v>
      </c>
      <c r="I372">
        <v>1.0120173492523501</v>
      </c>
      <c r="J372">
        <v>1.0050930605450801</v>
      </c>
      <c r="K372">
        <v>1.01853008315857</v>
      </c>
      <c r="L372">
        <v>0.96832709791641403</v>
      </c>
      <c r="M372">
        <v>0.95185856014054804</v>
      </c>
      <c r="N372">
        <v>0.92479398234421595</v>
      </c>
      <c r="O372">
        <v>1.0066892110805901</v>
      </c>
      <c r="P372">
        <v>1.04808830014287</v>
      </c>
      <c r="Q372" s="4">
        <v>1.02679924412921</v>
      </c>
      <c r="R372">
        <v>0.94241693302842799</v>
      </c>
      <c r="S372" s="7">
        <v>0.94915999309924504</v>
      </c>
      <c r="T372">
        <v>0.94583059326337804</v>
      </c>
      <c r="U372">
        <v>0.95521701601782905</v>
      </c>
      <c r="V372">
        <v>0.94506522728195896</v>
      </c>
      <c r="W372">
        <v>0.90192517551073204</v>
      </c>
      <c r="X372">
        <v>0.95497826157893995</v>
      </c>
      <c r="Y372">
        <v>0.96485019854758003</v>
      </c>
      <c r="Z372">
        <v>0.94983169193444705</v>
      </c>
      <c r="AA372">
        <v>0.93959138672734899</v>
      </c>
      <c r="AB372">
        <v>0.92601278326388603</v>
      </c>
      <c r="AC372">
        <v>0.895201506483295</v>
      </c>
      <c r="AD372">
        <v>0.93523906003538104</v>
      </c>
      <c r="AE372">
        <v>0.92613660810502596</v>
      </c>
      <c r="AF372">
        <v>0.97928788183543902</v>
      </c>
      <c r="AG372" s="4">
        <v>0.96792661174193995</v>
      </c>
    </row>
    <row r="373" spans="1:33" x14ac:dyDescent="0.25">
      <c r="A373">
        <v>372</v>
      </c>
      <c r="B373" s="9">
        <v>1.00501901180299</v>
      </c>
      <c r="C373" s="7">
        <v>1.02714999372934</v>
      </c>
      <c r="D373">
        <v>0.99708845889784203</v>
      </c>
      <c r="E373">
        <v>1.0394471543026</v>
      </c>
      <c r="F373">
        <v>1.0460140602528301</v>
      </c>
      <c r="G373">
        <v>0.96735232914157099</v>
      </c>
      <c r="H373">
        <v>1.0337894504573699</v>
      </c>
      <c r="I373">
        <v>1.0122407703922101</v>
      </c>
      <c r="J373">
        <v>1.00538489633457</v>
      </c>
      <c r="K373">
        <v>1.0184012265481499</v>
      </c>
      <c r="L373">
        <v>0.96841518942691196</v>
      </c>
      <c r="M373">
        <v>0.95184295036635802</v>
      </c>
      <c r="N373">
        <v>0.924983977386718</v>
      </c>
      <c r="O373">
        <v>1.00702823195346</v>
      </c>
      <c r="P373">
        <v>1.04892949835382</v>
      </c>
      <c r="Q373" s="4">
        <v>1.0272169895011301</v>
      </c>
      <c r="R373">
        <v>0.94225629157422697</v>
      </c>
      <c r="S373" s="7">
        <v>0.94882389465310901</v>
      </c>
      <c r="T373">
        <v>0.94597233603650299</v>
      </c>
      <c r="U373">
        <v>0.954990349605502</v>
      </c>
      <c r="V373">
        <v>0.94463355277950001</v>
      </c>
      <c r="W373">
        <v>0.90218084618501104</v>
      </c>
      <c r="X373">
        <v>0.95506285828437698</v>
      </c>
      <c r="Y373">
        <v>0.96496297703632306</v>
      </c>
      <c r="Z373">
        <v>0.94946638702123898</v>
      </c>
      <c r="AA373">
        <v>0.93894104250477906</v>
      </c>
      <c r="AB373">
        <v>0.92589621218600604</v>
      </c>
      <c r="AC373">
        <v>0.89516557367718397</v>
      </c>
      <c r="AD373">
        <v>0.93519295965822202</v>
      </c>
      <c r="AE373">
        <v>0.92561566239502702</v>
      </c>
      <c r="AF373">
        <v>0.97889365060362499</v>
      </c>
      <c r="AG373" s="4">
        <v>0.96804607098700102</v>
      </c>
    </row>
    <row r="374" spans="1:33" x14ac:dyDescent="0.25">
      <c r="A374">
        <v>373</v>
      </c>
      <c r="B374" s="9">
        <v>1.00544128867515</v>
      </c>
      <c r="C374" s="7">
        <v>1.0274734552051601</v>
      </c>
      <c r="D374">
        <v>0.99736417678002998</v>
      </c>
      <c r="E374">
        <v>1.0400129303575001</v>
      </c>
      <c r="F374">
        <v>1.0465333306335201</v>
      </c>
      <c r="G374">
        <v>0.96777442380171197</v>
      </c>
      <c r="H374">
        <v>1.0344561219374599</v>
      </c>
      <c r="I374">
        <v>1.0130111550957499</v>
      </c>
      <c r="J374">
        <v>1.0060213362983901</v>
      </c>
      <c r="K374">
        <v>1.01929558716886</v>
      </c>
      <c r="L374">
        <v>0.96860541999544003</v>
      </c>
      <c r="M374">
        <v>0.95193699661115305</v>
      </c>
      <c r="N374">
        <v>0.92530140866284105</v>
      </c>
      <c r="O374">
        <v>1.0070625028114999</v>
      </c>
      <c r="P374">
        <v>1.0489349460431501</v>
      </c>
      <c r="Q374" s="4">
        <v>1.0278355387247999</v>
      </c>
      <c r="R374">
        <v>0.94206797127508801</v>
      </c>
      <c r="S374" s="7">
        <v>0.94866743423301203</v>
      </c>
      <c r="T374">
        <v>0.94575115797721199</v>
      </c>
      <c r="U374">
        <v>0.95495697660752399</v>
      </c>
      <c r="V374">
        <v>0.94510418293846699</v>
      </c>
      <c r="W374">
        <v>0.90128695628136102</v>
      </c>
      <c r="X374">
        <v>0.95462697491357895</v>
      </c>
      <c r="Y374">
        <v>0.96460631173936395</v>
      </c>
      <c r="Z374">
        <v>0.94888236704705198</v>
      </c>
      <c r="AA374">
        <v>0.93904367576443504</v>
      </c>
      <c r="AB374">
        <v>0.92589435274334198</v>
      </c>
      <c r="AC374">
        <v>0.89514017931591305</v>
      </c>
      <c r="AD374">
        <v>0.93474089997962995</v>
      </c>
      <c r="AE374">
        <v>0.92534549678211897</v>
      </c>
      <c r="AF374">
        <v>0.97888982353230003</v>
      </c>
      <c r="AG374" s="4">
        <v>0.96808277927100705</v>
      </c>
    </row>
    <row r="375" spans="1:33" x14ac:dyDescent="0.25">
      <c r="A375">
        <v>374</v>
      </c>
      <c r="B375" s="9">
        <v>1.00433018417815</v>
      </c>
      <c r="C375" s="7">
        <v>1.0263165601759301</v>
      </c>
      <c r="D375">
        <v>0.99624699773386705</v>
      </c>
      <c r="E375">
        <v>1.0388709564281</v>
      </c>
      <c r="F375">
        <v>1.0452278871665099</v>
      </c>
      <c r="G375">
        <v>0.96654988466390301</v>
      </c>
      <c r="H375">
        <v>1.0332428474561699</v>
      </c>
      <c r="I375">
        <v>1.0117857883733301</v>
      </c>
      <c r="J375">
        <v>1.0046917974426199</v>
      </c>
      <c r="K375">
        <v>1.0176604656857899</v>
      </c>
      <c r="L375">
        <v>0.96707416741869101</v>
      </c>
      <c r="M375">
        <v>0.95096861585708403</v>
      </c>
      <c r="N375">
        <v>0.92429539312377496</v>
      </c>
      <c r="O375">
        <v>1.0070154808968199</v>
      </c>
      <c r="P375">
        <v>1.0482873843228899</v>
      </c>
      <c r="Q375" s="4">
        <v>1.0267185359267801</v>
      </c>
      <c r="R375">
        <v>0.94193554945172997</v>
      </c>
      <c r="S375" s="7">
        <v>0.948869684769715</v>
      </c>
      <c r="T375">
        <v>0.94560143558306498</v>
      </c>
      <c r="U375">
        <v>0.95478001474539798</v>
      </c>
      <c r="V375">
        <v>0.94499589348209401</v>
      </c>
      <c r="W375">
        <v>0.901002078242785</v>
      </c>
      <c r="X375">
        <v>0.95471327142166196</v>
      </c>
      <c r="Y375">
        <v>0.96421409777238098</v>
      </c>
      <c r="Z375">
        <v>0.94919840893137597</v>
      </c>
      <c r="AA375">
        <v>0.93865912027972398</v>
      </c>
      <c r="AB375">
        <v>0.92552329035257297</v>
      </c>
      <c r="AC375">
        <v>0.89475045742701098</v>
      </c>
      <c r="AD375">
        <v>0.934726230181677</v>
      </c>
      <c r="AE375">
        <v>0.92545384052555102</v>
      </c>
      <c r="AF375">
        <v>0.97860835633497101</v>
      </c>
      <c r="AG375" s="4">
        <v>0.96793706172597305</v>
      </c>
    </row>
    <row r="376" spans="1:33" x14ac:dyDescent="0.25">
      <c r="A376">
        <v>375</v>
      </c>
      <c r="B376" s="9">
        <v>1.00542425884889</v>
      </c>
      <c r="C376" s="7">
        <v>1.02759861796673</v>
      </c>
      <c r="D376">
        <v>0.99739434643217295</v>
      </c>
      <c r="E376">
        <v>1.0397340153186601</v>
      </c>
      <c r="F376">
        <v>1.0464701828524301</v>
      </c>
      <c r="G376">
        <v>0.96772921499341602</v>
      </c>
      <c r="H376">
        <v>1.0343448482750901</v>
      </c>
      <c r="I376">
        <v>1.0130350808228701</v>
      </c>
      <c r="J376">
        <v>1.00585172913999</v>
      </c>
      <c r="K376">
        <v>1.0191885816156301</v>
      </c>
      <c r="L376">
        <v>0.96825456881313798</v>
      </c>
      <c r="M376">
        <v>0.95154150597009401</v>
      </c>
      <c r="N376">
        <v>0.92517362311402496</v>
      </c>
      <c r="O376">
        <v>1.0081233700074099</v>
      </c>
      <c r="P376">
        <v>1.0491666662473</v>
      </c>
      <c r="Q376" s="4">
        <v>1.0277575311643801</v>
      </c>
      <c r="R376">
        <v>0.94187497239995899</v>
      </c>
      <c r="S376" s="7">
        <v>0.94855093973123195</v>
      </c>
      <c r="T376">
        <v>0.94555643663863598</v>
      </c>
      <c r="U376">
        <v>0.95453944035601801</v>
      </c>
      <c r="V376">
        <v>0.94462347327213803</v>
      </c>
      <c r="W376">
        <v>0.90137903341388304</v>
      </c>
      <c r="X376">
        <v>0.95484072199867298</v>
      </c>
      <c r="Y376">
        <v>0.96458443755884005</v>
      </c>
      <c r="Z376">
        <v>0.94931758207237904</v>
      </c>
      <c r="AA376">
        <v>0.93844335656482603</v>
      </c>
      <c r="AB376">
        <v>0.92572460557564995</v>
      </c>
      <c r="AC376">
        <v>0.894355619590952</v>
      </c>
      <c r="AD376">
        <v>0.934524196380357</v>
      </c>
      <c r="AE376">
        <v>0.92506771032162005</v>
      </c>
      <c r="AF376">
        <v>0.97879030062558103</v>
      </c>
      <c r="AG376" s="4">
        <v>0.96782673189859603</v>
      </c>
    </row>
    <row r="377" spans="1:33" x14ac:dyDescent="0.25">
      <c r="A377">
        <v>376</v>
      </c>
      <c r="B377" s="9">
        <v>1.0040786285384</v>
      </c>
      <c r="C377" s="7">
        <v>1.02608292866109</v>
      </c>
      <c r="D377">
        <v>0.99622818343394304</v>
      </c>
      <c r="E377">
        <v>1.0384261376235</v>
      </c>
      <c r="F377">
        <v>1.0448567178415999</v>
      </c>
      <c r="G377">
        <v>0.96589602375066397</v>
      </c>
      <c r="H377">
        <v>1.03310774891972</v>
      </c>
      <c r="I377">
        <v>1.0118916666636499</v>
      </c>
      <c r="J377">
        <v>1.00435127195142</v>
      </c>
      <c r="K377">
        <v>1.0176595182745301</v>
      </c>
      <c r="L377">
        <v>0.96706487587977397</v>
      </c>
      <c r="M377">
        <v>0.95015397263308199</v>
      </c>
      <c r="N377">
        <v>0.924070663017307</v>
      </c>
      <c r="O377">
        <v>1.00614722549011</v>
      </c>
      <c r="P377">
        <v>1.0485966461412399</v>
      </c>
      <c r="Q377" s="4">
        <v>1.02664584779441</v>
      </c>
      <c r="R377">
        <v>0.94161365426747101</v>
      </c>
      <c r="S377" s="7">
        <v>0.94851458831001001</v>
      </c>
      <c r="T377">
        <v>0.94538437616207005</v>
      </c>
      <c r="U377">
        <v>0.95460878044854103</v>
      </c>
      <c r="V377">
        <v>0.94399790662898697</v>
      </c>
      <c r="W377">
        <v>0.90079277135456304</v>
      </c>
      <c r="X377">
        <v>0.95460328978762798</v>
      </c>
      <c r="Y377">
        <v>0.96449830744291398</v>
      </c>
      <c r="Z377">
        <v>0.949082183482991</v>
      </c>
      <c r="AA377">
        <v>0.93840093812577097</v>
      </c>
      <c r="AB377">
        <v>0.92510718510551004</v>
      </c>
      <c r="AC377">
        <v>0.89397190183471098</v>
      </c>
      <c r="AD377">
        <v>0.93427887814423505</v>
      </c>
      <c r="AE377">
        <v>0.92470635420540903</v>
      </c>
      <c r="AF377">
        <v>0.97862367611425805</v>
      </c>
      <c r="AG377" s="4">
        <v>0.967633676864466</v>
      </c>
    </row>
    <row r="378" spans="1:33" x14ac:dyDescent="0.25">
      <c r="A378">
        <v>377</v>
      </c>
      <c r="B378" s="9">
        <v>1.00278748479836</v>
      </c>
      <c r="C378" s="7">
        <v>1.0250751759669501</v>
      </c>
      <c r="D378">
        <v>0.99496775574958196</v>
      </c>
      <c r="E378">
        <v>1.03723504246043</v>
      </c>
      <c r="F378">
        <v>1.0438001243376001</v>
      </c>
      <c r="G378">
        <v>0.96478951045890704</v>
      </c>
      <c r="H378">
        <v>1.0318048956910499</v>
      </c>
      <c r="I378">
        <v>1.0104660685847799</v>
      </c>
      <c r="J378">
        <v>1.00308752211275</v>
      </c>
      <c r="K378">
        <v>1.0163543467690399</v>
      </c>
      <c r="L378">
        <v>0.96528337616708304</v>
      </c>
      <c r="M378">
        <v>0.94856219549938503</v>
      </c>
      <c r="N378">
        <v>0.92292430613267795</v>
      </c>
      <c r="O378">
        <v>1.0051913671513899</v>
      </c>
      <c r="P378">
        <v>1.0469055181711699</v>
      </c>
      <c r="Q378" s="4">
        <v>1.0253650667226799</v>
      </c>
      <c r="R378">
        <v>0.94158823510303002</v>
      </c>
      <c r="S378" s="7">
        <v>0.94862016365637902</v>
      </c>
      <c r="T378">
        <v>0.94526087102726397</v>
      </c>
      <c r="U378">
        <v>0.95427454969787295</v>
      </c>
      <c r="V378">
        <v>0.94428083924407102</v>
      </c>
      <c r="W378">
        <v>0.90068952430555405</v>
      </c>
      <c r="X378">
        <v>0.95441322694101505</v>
      </c>
      <c r="Y378">
        <v>0.96430641872274303</v>
      </c>
      <c r="Z378">
        <v>0.94891267566167703</v>
      </c>
      <c r="AA378">
        <v>0.93815502902273196</v>
      </c>
      <c r="AB378">
        <v>0.92514273997458196</v>
      </c>
      <c r="AC378">
        <v>0.89409596777928801</v>
      </c>
      <c r="AD378">
        <v>0.93426146152816103</v>
      </c>
      <c r="AE378">
        <v>0.92482535192838899</v>
      </c>
      <c r="AF378">
        <v>0.97882108341942398</v>
      </c>
      <c r="AG378" s="4">
        <v>0.96776362363629698</v>
      </c>
    </row>
    <row r="379" spans="1:33" x14ac:dyDescent="0.25">
      <c r="A379">
        <v>378</v>
      </c>
      <c r="B379" s="9">
        <v>1.00426010906927</v>
      </c>
      <c r="C379" s="7">
        <v>1.0262486540902001</v>
      </c>
      <c r="D379">
        <v>0.99602355709011303</v>
      </c>
      <c r="E379">
        <v>1.0387336591597101</v>
      </c>
      <c r="F379">
        <v>1.0456449288904299</v>
      </c>
      <c r="G379">
        <v>0.96605127968795801</v>
      </c>
      <c r="H379">
        <v>1.0334828065950501</v>
      </c>
      <c r="I379">
        <v>1.0122810411924099</v>
      </c>
      <c r="J379">
        <v>1.00472851192563</v>
      </c>
      <c r="K379">
        <v>1.0179527452126</v>
      </c>
      <c r="L379">
        <v>0.96644167264286396</v>
      </c>
      <c r="M379">
        <v>0.94954327469992605</v>
      </c>
      <c r="N379">
        <v>0.92426024308747401</v>
      </c>
      <c r="O379">
        <v>1.0066535642724601</v>
      </c>
      <c r="P379">
        <v>1.0486997339845501</v>
      </c>
      <c r="Q379" s="4">
        <v>1.0271559635076699</v>
      </c>
      <c r="R379">
        <v>0.94127475443423603</v>
      </c>
      <c r="S379" s="7">
        <v>0.94811637953011996</v>
      </c>
      <c r="T379">
        <v>0.94488503160693404</v>
      </c>
      <c r="U379">
        <v>0.95414177083332197</v>
      </c>
      <c r="V379">
        <v>0.94387292051486704</v>
      </c>
      <c r="W379">
        <v>0.89982398622893001</v>
      </c>
      <c r="X379">
        <v>0.95439950303141297</v>
      </c>
      <c r="Y379">
        <v>0.96409870751470705</v>
      </c>
      <c r="Z379">
        <v>0.94864873958441298</v>
      </c>
      <c r="AA379">
        <v>0.93795405687359801</v>
      </c>
      <c r="AB379">
        <v>0.92409050310230101</v>
      </c>
      <c r="AC379">
        <v>0.89381693767000903</v>
      </c>
      <c r="AD379">
        <v>0.93410292248804605</v>
      </c>
      <c r="AE379">
        <v>0.92485920695892898</v>
      </c>
      <c r="AF379">
        <v>0.97868048667367202</v>
      </c>
      <c r="AG379" s="4">
        <v>0.96763016390227197</v>
      </c>
    </row>
    <row r="380" spans="1:33" x14ac:dyDescent="0.25">
      <c r="A380">
        <v>379</v>
      </c>
      <c r="B380" s="9">
        <v>1.0035276214005699</v>
      </c>
      <c r="C380" s="7">
        <v>1.0258194873442199</v>
      </c>
      <c r="D380">
        <v>0.99541442662258395</v>
      </c>
      <c r="E380">
        <v>1.03808268480774</v>
      </c>
      <c r="F380">
        <v>1.0446892892008299</v>
      </c>
      <c r="G380">
        <v>0.964935241820981</v>
      </c>
      <c r="H380">
        <v>1.0327331799575701</v>
      </c>
      <c r="I380">
        <v>1.0114994153896599</v>
      </c>
      <c r="J380">
        <v>1.0036852723758301</v>
      </c>
      <c r="K380">
        <v>1.0172432346204301</v>
      </c>
      <c r="L380">
        <v>0.96546878647843204</v>
      </c>
      <c r="M380">
        <v>0.94899066084944494</v>
      </c>
      <c r="N380">
        <v>0.92375471623910199</v>
      </c>
      <c r="O380">
        <v>1.0060103200677799</v>
      </c>
      <c r="P380">
        <v>1.04809160113737</v>
      </c>
      <c r="Q380" s="4">
        <v>1.0264960040965401</v>
      </c>
      <c r="R380">
        <v>0.94116473961061897</v>
      </c>
      <c r="S380" s="7">
        <v>0.94786485096945094</v>
      </c>
      <c r="T380">
        <v>0.94490581127468298</v>
      </c>
      <c r="U380">
        <v>0.95418331026359104</v>
      </c>
      <c r="V380">
        <v>0.94389068057786096</v>
      </c>
      <c r="W380">
        <v>0.89971003443544595</v>
      </c>
      <c r="X380">
        <v>0.95399711617613503</v>
      </c>
      <c r="Y380">
        <v>0.96393918087242603</v>
      </c>
      <c r="Z380">
        <v>0.94855128803530897</v>
      </c>
      <c r="AA380">
        <v>0.93806566245176604</v>
      </c>
      <c r="AB380">
        <v>0.92455036703141202</v>
      </c>
      <c r="AC380">
        <v>0.89323552540167095</v>
      </c>
      <c r="AD380">
        <v>0.93388972455929897</v>
      </c>
      <c r="AE380">
        <v>0.92469061818623299</v>
      </c>
      <c r="AF380">
        <v>0.97854786697434104</v>
      </c>
      <c r="AG380" s="4">
        <v>0.96744905694966499</v>
      </c>
    </row>
    <row r="381" spans="1:33" x14ac:dyDescent="0.25">
      <c r="A381">
        <v>380</v>
      </c>
      <c r="B381" s="9">
        <v>1.0034755722014399</v>
      </c>
      <c r="C381" s="7">
        <v>1.0254431225313501</v>
      </c>
      <c r="D381">
        <v>0.99545840263058305</v>
      </c>
      <c r="E381">
        <v>1.0379528793755699</v>
      </c>
      <c r="F381">
        <v>1.0446078220814199</v>
      </c>
      <c r="G381">
        <v>0.96446643866848702</v>
      </c>
      <c r="H381">
        <v>1.0326554882535699</v>
      </c>
      <c r="I381">
        <v>1.0117924070979001</v>
      </c>
      <c r="J381">
        <v>1.0038717973349001</v>
      </c>
      <c r="K381">
        <v>1.0170817221727599</v>
      </c>
      <c r="L381">
        <v>0.96573472386278303</v>
      </c>
      <c r="M381">
        <v>0.948824190800312</v>
      </c>
      <c r="N381">
        <v>0.92366402609072495</v>
      </c>
      <c r="O381">
        <v>1.0059812200593701</v>
      </c>
      <c r="P381">
        <v>1.0480673919685</v>
      </c>
      <c r="Q381" s="4">
        <v>1.02653195009339</v>
      </c>
      <c r="R381">
        <v>0.94113846382578803</v>
      </c>
      <c r="S381" s="7">
        <v>0.94773775197808896</v>
      </c>
      <c r="T381">
        <v>0.94493558462355098</v>
      </c>
      <c r="U381">
        <v>0.95404727858488503</v>
      </c>
      <c r="V381">
        <v>0.94367221287387404</v>
      </c>
      <c r="W381">
        <v>0.89976111263543801</v>
      </c>
      <c r="X381">
        <v>0.95420657388556096</v>
      </c>
      <c r="Y381">
        <v>0.96400238903903102</v>
      </c>
      <c r="Z381">
        <v>0.94842722588147499</v>
      </c>
      <c r="AA381">
        <v>0.93819601444234102</v>
      </c>
      <c r="AB381">
        <v>0.92464935414784399</v>
      </c>
      <c r="AC381">
        <v>0.89298394695614203</v>
      </c>
      <c r="AD381">
        <v>0.93376878736554103</v>
      </c>
      <c r="AE381">
        <v>0.92423531325758801</v>
      </c>
      <c r="AF381">
        <v>0.97887548240823297</v>
      </c>
      <c r="AG381" s="4">
        <v>0.96757792930722597</v>
      </c>
    </row>
    <row r="382" spans="1:33" x14ac:dyDescent="0.25">
      <c r="A382">
        <v>381</v>
      </c>
      <c r="B382" s="9">
        <v>1.00370054058404</v>
      </c>
      <c r="C382" s="7">
        <v>1.02562542778177</v>
      </c>
      <c r="D382">
        <v>0.995255992173671</v>
      </c>
      <c r="E382">
        <v>1.03813291421859</v>
      </c>
      <c r="F382">
        <v>1.0450425882357299</v>
      </c>
      <c r="G382">
        <v>0.96416423327484801</v>
      </c>
      <c r="H382">
        <v>1.0330639630471901</v>
      </c>
      <c r="I382">
        <v>1.0119917391869699</v>
      </c>
      <c r="J382">
        <v>1.00428653625335</v>
      </c>
      <c r="K382">
        <v>1.01781812454908</v>
      </c>
      <c r="L382">
        <v>0.96549980203293395</v>
      </c>
      <c r="M382">
        <v>0.94910632750882795</v>
      </c>
      <c r="N382">
        <v>0.92383050885838003</v>
      </c>
      <c r="O382">
        <v>1.00649588855554</v>
      </c>
      <c r="P382">
        <v>1.0481899725433801</v>
      </c>
      <c r="Q382" s="4">
        <v>1.0270040905404001</v>
      </c>
      <c r="R382">
        <v>0.94089265979474301</v>
      </c>
      <c r="S382" s="7">
        <v>0.94753068013542296</v>
      </c>
      <c r="T382">
        <v>0.94444008531023005</v>
      </c>
      <c r="U382">
        <v>0.95391346893832196</v>
      </c>
      <c r="V382">
        <v>0.94359198970790403</v>
      </c>
      <c r="W382">
        <v>0.89938974964401697</v>
      </c>
      <c r="X382">
        <v>0.95392314043808601</v>
      </c>
      <c r="Y382">
        <v>0.96401757663098697</v>
      </c>
      <c r="Z382">
        <v>0.94799157569487003</v>
      </c>
      <c r="AA382">
        <v>0.93801564546780203</v>
      </c>
      <c r="AB382">
        <v>0.92405161757845</v>
      </c>
      <c r="AC382">
        <v>0.89282806277886295</v>
      </c>
      <c r="AD382">
        <v>0.93352999117617597</v>
      </c>
      <c r="AE382">
        <v>0.92444729157623096</v>
      </c>
      <c r="AF382">
        <v>0.97851319520537505</v>
      </c>
      <c r="AG382" s="4">
        <v>0.96720582663840404</v>
      </c>
    </row>
    <row r="383" spans="1:33" x14ac:dyDescent="0.25">
      <c r="A383">
        <v>382</v>
      </c>
      <c r="B383" s="9">
        <v>1.0028178535513399</v>
      </c>
      <c r="C383" s="7">
        <v>1.02510349110174</v>
      </c>
      <c r="D383">
        <v>0.99471673290428997</v>
      </c>
      <c r="E383">
        <v>1.03721804880309</v>
      </c>
      <c r="F383">
        <v>1.0435134312401699</v>
      </c>
      <c r="G383">
        <v>0.96413927850205206</v>
      </c>
      <c r="H383">
        <v>1.0322275111936901</v>
      </c>
      <c r="I383">
        <v>1.0110186860531201</v>
      </c>
      <c r="J383">
        <v>1.00331933207859</v>
      </c>
      <c r="K383">
        <v>1.0164131013554001</v>
      </c>
      <c r="L383">
        <v>0.96462305186649699</v>
      </c>
      <c r="M383">
        <v>0.94787568770116903</v>
      </c>
      <c r="N383">
        <v>0.92328115974719205</v>
      </c>
      <c r="O383">
        <v>1.00557004170188</v>
      </c>
      <c r="P383">
        <v>1.04746235833919</v>
      </c>
      <c r="Q383" s="4">
        <v>1.0257858906819901</v>
      </c>
      <c r="R383">
        <v>0.94079013843424097</v>
      </c>
      <c r="S383" s="7">
        <v>0.94758352613956798</v>
      </c>
      <c r="T383">
        <v>0.94482775647740402</v>
      </c>
      <c r="U383">
        <v>0.95372398639626699</v>
      </c>
      <c r="V383">
        <v>0.94353735085013302</v>
      </c>
      <c r="W383">
        <v>0.89906920599221696</v>
      </c>
      <c r="X383">
        <v>0.95380141754280601</v>
      </c>
      <c r="Y383">
        <v>0.96382557629412102</v>
      </c>
      <c r="Z383">
        <v>0.94816310146693905</v>
      </c>
      <c r="AA383">
        <v>0.93770810525352699</v>
      </c>
      <c r="AB383">
        <v>0.92397721192328597</v>
      </c>
      <c r="AC383">
        <v>0.89289832249465695</v>
      </c>
      <c r="AD383">
        <v>0.93341366157421302</v>
      </c>
      <c r="AE383">
        <v>0.92369024162588598</v>
      </c>
      <c r="AF383">
        <v>0.97855146096433598</v>
      </c>
      <c r="AG383" s="4">
        <v>0.96708115151825702</v>
      </c>
    </row>
    <row r="384" spans="1:33" x14ac:dyDescent="0.25">
      <c r="A384">
        <v>383</v>
      </c>
      <c r="B384" s="9">
        <v>1.0029061754725499</v>
      </c>
      <c r="C384" s="7">
        <v>1.0249514076877999</v>
      </c>
      <c r="D384">
        <v>0.99497801618877002</v>
      </c>
      <c r="E384">
        <v>1.0374656522822501</v>
      </c>
      <c r="F384">
        <v>1.0440227663550501</v>
      </c>
      <c r="G384">
        <v>0.96368074511506796</v>
      </c>
      <c r="H384">
        <v>1.0323283204492399</v>
      </c>
      <c r="I384">
        <v>1.01133813947725</v>
      </c>
      <c r="J384">
        <v>1.00337369462471</v>
      </c>
      <c r="K384">
        <v>1.0164580304001301</v>
      </c>
      <c r="L384">
        <v>0.96400185365670199</v>
      </c>
      <c r="M384">
        <v>0.94769598336961003</v>
      </c>
      <c r="N384">
        <v>0.92315666895526205</v>
      </c>
      <c r="O384">
        <v>1.00580931119826</v>
      </c>
      <c r="P384">
        <v>1.0481343694655201</v>
      </c>
      <c r="Q384" s="4">
        <v>1.0261976728626401</v>
      </c>
      <c r="R384">
        <v>0.940527320640273</v>
      </c>
      <c r="S384" s="7">
        <v>0.94749274598532796</v>
      </c>
      <c r="T384">
        <v>0.94427566267871899</v>
      </c>
      <c r="U384">
        <v>0.953575783917046</v>
      </c>
      <c r="V384">
        <v>0.94312167012235804</v>
      </c>
      <c r="W384">
        <v>0.89803466458929504</v>
      </c>
      <c r="X384">
        <v>0.95374662090989004</v>
      </c>
      <c r="Y384">
        <v>0.96373817035343901</v>
      </c>
      <c r="Z384">
        <v>0.94799140580686003</v>
      </c>
      <c r="AA384">
        <v>0.93718207821444099</v>
      </c>
      <c r="AB384">
        <v>0.92392908885492397</v>
      </c>
      <c r="AC384">
        <v>0.89224234563007998</v>
      </c>
      <c r="AD384">
        <v>0.93324159898252901</v>
      </c>
      <c r="AE384">
        <v>0.923883865374025</v>
      </c>
      <c r="AF384">
        <v>0.978527521571951</v>
      </c>
      <c r="AG384" s="4">
        <v>0.96692658661321895</v>
      </c>
    </row>
    <row r="385" spans="1:33" x14ac:dyDescent="0.25">
      <c r="A385">
        <v>384</v>
      </c>
      <c r="B385" s="9">
        <v>1.0020488034100401</v>
      </c>
      <c r="C385" s="7">
        <v>1.0242936883918401</v>
      </c>
      <c r="D385">
        <v>0.99411209567013403</v>
      </c>
      <c r="E385">
        <v>1.03642471036383</v>
      </c>
      <c r="F385">
        <v>1.0432461500097201</v>
      </c>
      <c r="G385">
        <v>0.96360613248520199</v>
      </c>
      <c r="H385">
        <v>1.0311744366047599</v>
      </c>
      <c r="I385">
        <v>1.01059781846747</v>
      </c>
      <c r="J385">
        <v>1.00242273455595</v>
      </c>
      <c r="K385">
        <v>1.0156628861816901</v>
      </c>
      <c r="L385">
        <v>0.963302790543201</v>
      </c>
      <c r="M385">
        <v>0.94687765371531196</v>
      </c>
      <c r="N385">
        <v>0.92201440835039605</v>
      </c>
      <c r="O385">
        <v>1.0048825082490001</v>
      </c>
      <c r="P385">
        <v>1.04717911945056</v>
      </c>
      <c r="Q385" s="4">
        <v>1.0249349181116101</v>
      </c>
      <c r="R385">
        <v>0.94042298153909298</v>
      </c>
      <c r="S385" s="7">
        <v>0.94718752005429396</v>
      </c>
      <c r="T385">
        <v>0.94427715996217498</v>
      </c>
      <c r="U385">
        <v>0.95343069997075203</v>
      </c>
      <c r="V385">
        <v>0.94318480929575899</v>
      </c>
      <c r="W385">
        <v>0.89800358451376605</v>
      </c>
      <c r="X385">
        <v>0.95363848448073596</v>
      </c>
      <c r="Y385">
        <v>0.96345855209326403</v>
      </c>
      <c r="Z385">
        <v>0.94769949116921504</v>
      </c>
      <c r="AA385">
        <v>0.93708463859606606</v>
      </c>
      <c r="AB385">
        <v>0.92387812169118799</v>
      </c>
      <c r="AC385">
        <v>0.89222338533974799</v>
      </c>
      <c r="AD385">
        <v>0.93307162888456097</v>
      </c>
      <c r="AE385">
        <v>0.92361872264540801</v>
      </c>
      <c r="AF385">
        <v>0.97861232669325204</v>
      </c>
      <c r="AG385" s="4">
        <v>0.966975597696205</v>
      </c>
    </row>
    <row r="386" spans="1:33" x14ac:dyDescent="0.25">
      <c r="A386">
        <v>385</v>
      </c>
      <c r="B386" s="9">
        <v>1.00197617258364</v>
      </c>
      <c r="C386" s="7">
        <v>1.0242036053553301</v>
      </c>
      <c r="D386">
        <v>0.99366812807253702</v>
      </c>
      <c r="E386">
        <v>1.0364580456830399</v>
      </c>
      <c r="F386">
        <v>1.0431617756792499</v>
      </c>
      <c r="G386">
        <v>0.96254444695182195</v>
      </c>
      <c r="H386">
        <v>1.0310538186951399</v>
      </c>
      <c r="I386">
        <v>1.0105335146560901</v>
      </c>
      <c r="J386">
        <v>1.00231601071969</v>
      </c>
      <c r="K386">
        <v>1.01591389180433</v>
      </c>
      <c r="L386">
        <v>0.963622353130694</v>
      </c>
      <c r="M386">
        <v>0.94658861314590403</v>
      </c>
      <c r="N386">
        <v>0.92243857019443098</v>
      </c>
      <c r="O386">
        <v>1.00475709583845</v>
      </c>
      <c r="P386">
        <v>1.0469493927137301</v>
      </c>
      <c r="Q386" s="4">
        <v>1.02543332611413</v>
      </c>
      <c r="R386">
        <v>0.940189877880521</v>
      </c>
      <c r="S386" s="7">
        <v>0.94684167969824296</v>
      </c>
      <c r="T386">
        <v>0.94390369894613402</v>
      </c>
      <c r="U386">
        <v>0.95360689673446297</v>
      </c>
      <c r="V386">
        <v>0.94272567747552205</v>
      </c>
      <c r="W386">
        <v>0.89837755329741897</v>
      </c>
      <c r="X386">
        <v>0.95315787383900996</v>
      </c>
      <c r="Y386">
        <v>0.96301792636092298</v>
      </c>
      <c r="Z386">
        <v>0.94776553785782303</v>
      </c>
      <c r="AA386">
        <v>0.93694837114093799</v>
      </c>
      <c r="AB386">
        <v>0.92340206965362503</v>
      </c>
      <c r="AC386">
        <v>0.89169215241002397</v>
      </c>
      <c r="AD386">
        <v>0.93282005465687901</v>
      </c>
      <c r="AE386">
        <v>0.92360617835173298</v>
      </c>
      <c r="AF386">
        <v>0.97811772303061895</v>
      </c>
      <c r="AG386" s="4">
        <v>0.96686477475444998</v>
      </c>
    </row>
    <row r="387" spans="1:33" x14ac:dyDescent="0.25">
      <c r="A387">
        <v>386</v>
      </c>
      <c r="B387" s="9">
        <v>1.0024883280808801</v>
      </c>
      <c r="C387" s="7">
        <v>1.02472150691635</v>
      </c>
      <c r="D387">
        <v>0.99418067694273105</v>
      </c>
      <c r="E387">
        <v>1.03685975951665</v>
      </c>
      <c r="F387">
        <v>1.0433635553621701</v>
      </c>
      <c r="G387">
        <v>0.96357236721754802</v>
      </c>
      <c r="H387">
        <v>1.0318401341380601</v>
      </c>
      <c r="I387">
        <v>1.0112414726008001</v>
      </c>
      <c r="J387">
        <v>1.0030352726693399</v>
      </c>
      <c r="K387">
        <v>1.0159782255744401</v>
      </c>
      <c r="L387">
        <v>0.963700123982834</v>
      </c>
      <c r="M387">
        <v>0.94719000158410305</v>
      </c>
      <c r="N387">
        <v>0.92277122564528702</v>
      </c>
      <c r="O387">
        <v>1.00528787542843</v>
      </c>
      <c r="P387">
        <v>1.0478001648172</v>
      </c>
      <c r="Q387" s="4">
        <v>1.02578255881722</v>
      </c>
      <c r="R387">
        <v>0.94011874396740003</v>
      </c>
      <c r="S387" s="7">
        <v>0.94713617336996903</v>
      </c>
      <c r="T387">
        <v>0.94386455308477601</v>
      </c>
      <c r="U387">
        <v>0.95347880977422805</v>
      </c>
      <c r="V387">
        <v>0.94211282310412403</v>
      </c>
      <c r="W387">
        <v>0.89831163762823396</v>
      </c>
      <c r="X387">
        <v>0.95333801272117102</v>
      </c>
      <c r="Y387">
        <v>0.96334119597691203</v>
      </c>
      <c r="Z387">
        <v>0.94768895828441702</v>
      </c>
      <c r="AA387">
        <v>0.93714283095140205</v>
      </c>
      <c r="AB387">
        <v>0.92303817067615102</v>
      </c>
      <c r="AC387">
        <v>0.89146501938272804</v>
      </c>
      <c r="AD387">
        <v>0.93272196247079597</v>
      </c>
      <c r="AE387">
        <v>0.923182292950808</v>
      </c>
      <c r="AF387">
        <v>0.97812601301623503</v>
      </c>
      <c r="AG387" s="4">
        <v>0.96683270611904204</v>
      </c>
    </row>
    <row r="388" spans="1:33" x14ac:dyDescent="0.25">
      <c r="A388">
        <v>387</v>
      </c>
      <c r="B388" s="9">
        <v>1.0012223308653001</v>
      </c>
      <c r="C388" s="7">
        <v>1.02307857662656</v>
      </c>
      <c r="D388">
        <v>0.99320296159563304</v>
      </c>
      <c r="E388">
        <v>1.03558367473524</v>
      </c>
      <c r="F388">
        <v>1.0419168922304101</v>
      </c>
      <c r="G388">
        <v>0.96187954858156499</v>
      </c>
      <c r="H388">
        <v>1.0307802936199499</v>
      </c>
      <c r="I388">
        <v>1.0100675183278001</v>
      </c>
      <c r="J388">
        <v>1.00158331623393</v>
      </c>
      <c r="K388">
        <v>1.0146799197321701</v>
      </c>
      <c r="L388">
        <v>0.96218137976034301</v>
      </c>
      <c r="M388">
        <v>0.94571842023876496</v>
      </c>
      <c r="N388">
        <v>0.921874752170319</v>
      </c>
      <c r="O388">
        <v>1.0043001974585299</v>
      </c>
      <c r="P388">
        <v>1.04658905104466</v>
      </c>
      <c r="Q388" s="4">
        <v>1.0248984606236899</v>
      </c>
      <c r="R388">
        <v>0.93995064921347005</v>
      </c>
      <c r="S388" s="7">
        <v>0.94702500335535</v>
      </c>
      <c r="T388">
        <v>0.94387820475568496</v>
      </c>
      <c r="U388">
        <v>0.95305015473505095</v>
      </c>
      <c r="V388">
        <v>0.94241671394590698</v>
      </c>
      <c r="W388">
        <v>0.89804390020104097</v>
      </c>
      <c r="X388">
        <v>0.95327814063798599</v>
      </c>
      <c r="Y388">
        <v>0.96340841500868901</v>
      </c>
      <c r="Z388">
        <v>0.94726907429413998</v>
      </c>
      <c r="AA388">
        <v>0.93659775218900598</v>
      </c>
      <c r="AB388">
        <v>0.92274170381602205</v>
      </c>
      <c r="AC388">
        <v>0.89096166661887299</v>
      </c>
      <c r="AD388">
        <v>0.93246091748109505</v>
      </c>
      <c r="AE388">
        <v>0.92291477079610995</v>
      </c>
      <c r="AF388">
        <v>0.97833074787680596</v>
      </c>
      <c r="AG388" s="4">
        <v>0.96688257249028597</v>
      </c>
    </row>
    <row r="389" spans="1:33" x14ac:dyDescent="0.25">
      <c r="A389">
        <v>388</v>
      </c>
      <c r="B389" s="9">
        <v>1.0018598813694299</v>
      </c>
      <c r="C389" s="7">
        <v>1.0240529719476399</v>
      </c>
      <c r="D389">
        <v>0.99361948384030496</v>
      </c>
      <c r="E389">
        <v>1.0365119266862</v>
      </c>
      <c r="F389">
        <v>1.04252744236995</v>
      </c>
      <c r="G389">
        <v>0.96277388666564001</v>
      </c>
      <c r="H389">
        <v>1.03127490405918</v>
      </c>
      <c r="I389">
        <v>1.0107920701206701</v>
      </c>
      <c r="J389">
        <v>1.00240479826639</v>
      </c>
      <c r="K389">
        <v>1.0151340642914899</v>
      </c>
      <c r="L389">
        <v>0.96234675105275003</v>
      </c>
      <c r="M389">
        <v>0.94588447560275002</v>
      </c>
      <c r="N389">
        <v>0.92232464335039399</v>
      </c>
      <c r="O389">
        <v>1.00499620441343</v>
      </c>
      <c r="P389">
        <v>1.04746004390493</v>
      </c>
      <c r="Q389" s="4">
        <v>1.0257945539697899</v>
      </c>
      <c r="R389">
        <v>0.939873750978794</v>
      </c>
      <c r="S389" s="7">
        <v>0.946814875502211</v>
      </c>
      <c r="T389">
        <v>0.94362526676372305</v>
      </c>
      <c r="U389">
        <v>0.95303921954422799</v>
      </c>
      <c r="V389">
        <v>0.94243515778842302</v>
      </c>
      <c r="W389">
        <v>0.897425854687946</v>
      </c>
      <c r="X389">
        <v>0.953055762637529</v>
      </c>
      <c r="Y389">
        <v>0.96339792426406901</v>
      </c>
      <c r="Z389">
        <v>0.94731560751204402</v>
      </c>
      <c r="AA389">
        <v>0.93690302061014796</v>
      </c>
      <c r="AB389">
        <v>0.92301982051837395</v>
      </c>
      <c r="AC389">
        <v>0.89110136123110295</v>
      </c>
      <c r="AD389">
        <v>0.93220830613698202</v>
      </c>
      <c r="AE389">
        <v>0.92278415720588303</v>
      </c>
      <c r="AF389">
        <v>0.97816179252225999</v>
      </c>
      <c r="AG389" s="4">
        <v>0.96681813775699199</v>
      </c>
    </row>
    <row r="390" spans="1:33" x14ac:dyDescent="0.25">
      <c r="A390">
        <v>389</v>
      </c>
      <c r="B390" s="9">
        <v>1.00197437549205</v>
      </c>
      <c r="C390" s="7">
        <v>1.0244792261436</v>
      </c>
      <c r="D390">
        <v>0.99380208749779897</v>
      </c>
      <c r="E390">
        <v>1.03647833149045</v>
      </c>
      <c r="F390">
        <v>1.04273775206597</v>
      </c>
      <c r="G390">
        <v>0.96251418956727397</v>
      </c>
      <c r="H390">
        <v>1.0314492389269401</v>
      </c>
      <c r="I390">
        <v>1.01067769977502</v>
      </c>
      <c r="J390">
        <v>1.00232469117259</v>
      </c>
      <c r="K390">
        <v>1.0152253828390401</v>
      </c>
      <c r="L390">
        <v>0.96332820071457204</v>
      </c>
      <c r="M390">
        <v>0.94571576537010305</v>
      </c>
      <c r="N390">
        <v>0.92251072581935201</v>
      </c>
      <c r="O390">
        <v>1.00461161747047</v>
      </c>
      <c r="P390">
        <v>1.04803802484589</v>
      </c>
      <c r="Q390" s="4">
        <v>1.0257226986817201</v>
      </c>
      <c r="R390">
        <v>0.93963967484112598</v>
      </c>
      <c r="S390" s="7">
        <v>0.94643305792530197</v>
      </c>
      <c r="T390">
        <v>0.943341758997021</v>
      </c>
      <c r="U390">
        <v>0.95294682019460097</v>
      </c>
      <c r="V390">
        <v>0.94243124695378999</v>
      </c>
      <c r="W390">
        <v>0.89676674401152501</v>
      </c>
      <c r="X390">
        <v>0.95288893333139102</v>
      </c>
      <c r="Y390">
        <v>0.96309640425585097</v>
      </c>
      <c r="Z390">
        <v>0.94739604834615898</v>
      </c>
      <c r="AA390">
        <v>0.93660535024144698</v>
      </c>
      <c r="AB390">
        <v>0.92256800850715803</v>
      </c>
      <c r="AC390">
        <v>0.89105393136744804</v>
      </c>
      <c r="AD390">
        <v>0.93231801982587703</v>
      </c>
      <c r="AE390">
        <v>0.92234653534178501</v>
      </c>
      <c r="AF390">
        <v>0.97787321853947895</v>
      </c>
      <c r="AG390" s="4">
        <v>0.96652904477806201</v>
      </c>
    </row>
    <row r="391" spans="1:33" x14ac:dyDescent="0.25">
      <c r="A391">
        <v>390</v>
      </c>
      <c r="B391" s="9">
        <v>1.00081002909656</v>
      </c>
      <c r="C391" s="7">
        <v>1.02278434716</v>
      </c>
      <c r="D391">
        <v>0.99249665423073796</v>
      </c>
      <c r="E391">
        <v>1.03510861483209</v>
      </c>
      <c r="F391">
        <v>1.04172420081923</v>
      </c>
      <c r="G391">
        <v>0.96106905291638001</v>
      </c>
      <c r="H391">
        <v>1.03030414155807</v>
      </c>
      <c r="I391">
        <v>1.0099962086018699</v>
      </c>
      <c r="J391">
        <v>1.00104137972332</v>
      </c>
      <c r="K391">
        <v>1.0148303163891199</v>
      </c>
      <c r="L391">
        <v>0.96139746331139497</v>
      </c>
      <c r="M391">
        <v>0.94468686195427498</v>
      </c>
      <c r="N391">
        <v>0.92123884366162501</v>
      </c>
      <c r="O391">
        <v>1.0038539689263599</v>
      </c>
      <c r="P391">
        <v>1.04699362744452</v>
      </c>
      <c r="Q391" s="4">
        <v>1.0246247549193599</v>
      </c>
      <c r="R391">
        <v>0.93937978173936099</v>
      </c>
      <c r="S391" s="7">
        <v>0.94631104372561103</v>
      </c>
      <c r="T391">
        <v>0.94343019437624598</v>
      </c>
      <c r="U391">
        <v>0.95263622836472694</v>
      </c>
      <c r="V391">
        <v>0.941450340893215</v>
      </c>
      <c r="W391">
        <v>0.89729528341572595</v>
      </c>
      <c r="X391">
        <v>0.95279126754086396</v>
      </c>
      <c r="Y391">
        <v>0.96275304982352505</v>
      </c>
      <c r="Z391">
        <v>0.94677217979585804</v>
      </c>
      <c r="AA391">
        <v>0.93669035489179298</v>
      </c>
      <c r="AB391">
        <v>0.922256048466496</v>
      </c>
      <c r="AC391">
        <v>0.89006430058724195</v>
      </c>
      <c r="AD391">
        <v>0.93189631573965803</v>
      </c>
      <c r="AE391">
        <v>0.92199640285518203</v>
      </c>
      <c r="AF391">
        <v>0.97793203528499495</v>
      </c>
      <c r="AG391" s="4">
        <v>0.966421680329275</v>
      </c>
    </row>
    <row r="392" spans="1:33" x14ac:dyDescent="0.25">
      <c r="A392">
        <v>391</v>
      </c>
      <c r="B392" s="9">
        <v>1.0008212588536001</v>
      </c>
      <c r="C392" s="7">
        <v>1.0232035116434099</v>
      </c>
      <c r="D392">
        <v>0.99253545737400295</v>
      </c>
      <c r="E392">
        <v>1.0354769137675199</v>
      </c>
      <c r="F392">
        <v>1.0414588397964699</v>
      </c>
      <c r="G392">
        <v>0.96146402678264498</v>
      </c>
      <c r="H392">
        <v>1.03040405669073</v>
      </c>
      <c r="I392">
        <v>1.00984572488818</v>
      </c>
      <c r="J392">
        <v>1.0013898085469799</v>
      </c>
      <c r="K392">
        <v>1.0136498540055201</v>
      </c>
      <c r="L392">
        <v>0.96152292436753495</v>
      </c>
      <c r="M392">
        <v>0.944665756992353</v>
      </c>
      <c r="N392">
        <v>0.92133164695823899</v>
      </c>
      <c r="O392">
        <v>1.00396608316317</v>
      </c>
      <c r="P392">
        <v>1.0464659099756899</v>
      </c>
      <c r="Q392" s="4">
        <v>1.02493836785153</v>
      </c>
      <c r="R392">
        <v>0.93929564802571097</v>
      </c>
      <c r="S392" s="7">
        <v>0.94613102310894004</v>
      </c>
      <c r="T392">
        <v>0.94319608477099603</v>
      </c>
      <c r="U392">
        <v>0.95264713278518798</v>
      </c>
      <c r="V392">
        <v>0.94207088078448498</v>
      </c>
      <c r="W392">
        <v>0.89650050838165296</v>
      </c>
      <c r="X392">
        <v>0.95280191185923002</v>
      </c>
      <c r="Y392">
        <v>0.96279202569767297</v>
      </c>
      <c r="Z392">
        <v>0.94678810342700603</v>
      </c>
      <c r="AA392">
        <v>0.93639605747404397</v>
      </c>
      <c r="AB392">
        <v>0.92235762425697698</v>
      </c>
      <c r="AC392">
        <v>0.889967688031707</v>
      </c>
      <c r="AD392">
        <v>0.93177940650549596</v>
      </c>
      <c r="AE392">
        <v>0.92208819324707603</v>
      </c>
      <c r="AF392">
        <v>0.977588092525561</v>
      </c>
      <c r="AG392" s="4">
        <v>0.96632998752963795</v>
      </c>
    </row>
    <row r="393" spans="1:33" x14ac:dyDescent="0.25">
      <c r="A393">
        <v>392</v>
      </c>
      <c r="B393" s="9">
        <v>1.0008119049455999</v>
      </c>
      <c r="C393" s="7">
        <v>1.02306711385702</v>
      </c>
      <c r="D393">
        <v>0.99259240457077502</v>
      </c>
      <c r="E393">
        <v>1.0353290712272001</v>
      </c>
      <c r="F393">
        <v>1.0414604016009901</v>
      </c>
      <c r="G393">
        <v>0.96051427099852105</v>
      </c>
      <c r="H393">
        <v>1.0304741510228399</v>
      </c>
      <c r="I393">
        <v>1.0099274271504199</v>
      </c>
      <c r="J393">
        <v>1.0014171703291299</v>
      </c>
      <c r="K393">
        <v>1.0137622112634801</v>
      </c>
      <c r="L393">
        <v>0.961407415413295</v>
      </c>
      <c r="M393">
        <v>0.94464657890024195</v>
      </c>
      <c r="N393">
        <v>0.92151766965106197</v>
      </c>
      <c r="O393">
        <v>1.0039501018856201</v>
      </c>
      <c r="P393">
        <v>1.0469159600303199</v>
      </c>
      <c r="Q393" s="4">
        <v>1.0251966262831</v>
      </c>
      <c r="R393">
        <v>0.93924116450457495</v>
      </c>
      <c r="S393" s="7">
        <v>0.94642023590026003</v>
      </c>
      <c r="T393">
        <v>0.94305118058151005</v>
      </c>
      <c r="U393">
        <v>0.95270453067010896</v>
      </c>
      <c r="V393">
        <v>0.94281369269743298</v>
      </c>
      <c r="W393">
        <v>0.89630482000758205</v>
      </c>
      <c r="X393">
        <v>0.95256979159297095</v>
      </c>
      <c r="Y393">
        <v>0.962384567528488</v>
      </c>
      <c r="Z393">
        <v>0.94650817864038295</v>
      </c>
      <c r="AA393">
        <v>0.93593122001117102</v>
      </c>
      <c r="AB393">
        <v>0.92218084733645</v>
      </c>
      <c r="AC393">
        <v>0.88990377356232298</v>
      </c>
      <c r="AD393">
        <v>0.93172597715639405</v>
      </c>
      <c r="AE393">
        <v>0.92168108465269205</v>
      </c>
      <c r="AF393">
        <v>0.97799240462555603</v>
      </c>
      <c r="AG393" s="4">
        <v>0.96644516260530999</v>
      </c>
    </row>
    <row r="394" spans="1:33" x14ac:dyDescent="0.25">
      <c r="A394">
        <v>393</v>
      </c>
      <c r="B394" s="9">
        <v>0.99981225016633601</v>
      </c>
      <c r="C394" s="7">
        <v>1.0215114425938101</v>
      </c>
      <c r="D394">
        <v>0.99126283790102898</v>
      </c>
      <c r="E394">
        <v>1.0342230468960201</v>
      </c>
      <c r="F394">
        <v>1.0409057557478101</v>
      </c>
      <c r="G394">
        <v>0.95961195042574898</v>
      </c>
      <c r="H394">
        <v>1.0293502737760301</v>
      </c>
      <c r="I394">
        <v>1.0091441655209901</v>
      </c>
      <c r="J394">
        <v>1.0006563059198701</v>
      </c>
      <c r="K394">
        <v>1.01294653779855</v>
      </c>
      <c r="L394">
        <v>0.96056729849813705</v>
      </c>
      <c r="M394">
        <v>0.94290226920067799</v>
      </c>
      <c r="N394">
        <v>0.92042600938955499</v>
      </c>
      <c r="O394">
        <v>1.0034822749377701</v>
      </c>
      <c r="P394">
        <v>1.04598315444197</v>
      </c>
      <c r="Q394" s="4">
        <v>1.02421042944703</v>
      </c>
      <c r="R394">
        <v>0.93899904908871001</v>
      </c>
      <c r="S394" s="7">
        <v>0.945933059602176</v>
      </c>
      <c r="T394">
        <v>0.94297024791455297</v>
      </c>
      <c r="U394">
        <v>0.95250318625114105</v>
      </c>
      <c r="V394">
        <v>0.94176350844020795</v>
      </c>
      <c r="W394">
        <v>0.89595430308699997</v>
      </c>
      <c r="X394">
        <v>0.95237380780131797</v>
      </c>
      <c r="Y394">
        <v>0.96268004665991702</v>
      </c>
      <c r="Z394">
        <v>0.94664685781921198</v>
      </c>
      <c r="AA394">
        <v>0.93596189659062301</v>
      </c>
      <c r="AB394">
        <v>0.92187934737006505</v>
      </c>
      <c r="AC394">
        <v>0.88951765458463095</v>
      </c>
      <c r="AD394">
        <v>0.93137920709412803</v>
      </c>
      <c r="AE394">
        <v>0.92143360708406596</v>
      </c>
      <c r="AF394">
        <v>0.97785559905887598</v>
      </c>
      <c r="AG394" s="4">
        <v>0.96613340697273398</v>
      </c>
    </row>
    <row r="395" spans="1:33" x14ac:dyDescent="0.25">
      <c r="A395">
        <v>394</v>
      </c>
      <c r="B395" s="9">
        <v>1.00026602044725</v>
      </c>
      <c r="C395" s="7">
        <v>1.0222924247052001</v>
      </c>
      <c r="D395">
        <v>0.99178415365783801</v>
      </c>
      <c r="E395">
        <v>1.0348160734034</v>
      </c>
      <c r="F395">
        <v>1.04106481165321</v>
      </c>
      <c r="G395">
        <v>0.95948885800877803</v>
      </c>
      <c r="H395">
        <v>1.03029134554368</v>
      </c>
      <c r="I395">
        <v>1.0093555737904001</v>
      </c>
      <c r="J395">
        <v>1.00081368784953</v>
      </c>
      <c r="K395">
        <v>1.0135212562550899</v>
      </c>
      <c r="L395">
        <v>0.96085076376811795</v>
      </c>
      <c r="M395">
        <v>0.94371616648200896</v>
      </c>
      <c r="N395">
        <v>0.92055672558499602</v>
      </c>
      <c r="O395">
        <v>1.0040251741205599</v>
      </c>
      <c r="P395">
        <v>1.04672764333879</v>
      </c>
      <c r="Q395" s="4">
        <v>1.02468564854716</v>
      </c>
      <c r="R395">
        <v>0.93890297345122897</v>
      </c>
      <c r="S395" s="7">
        <v>0.94598737514879305</v>
      </c>
      <c r="T395">
        <v>0.94287281485799102</v>
      </c>
      <c r="U395">
        <v>0.95229215454579097</v>
      </c>
      <c r="V395">
        <v>0.94170631113360603</v>
      </c>
      <c r="W395">
        <v>0.89554517607865103</v>
      </c>
      <c r="X395">
        <v>0.95246369945981302</v>
      </c>
      <c r="Y395">
        <v>0.96250819451687397</v>
      </c>
      <c r="Z395">
        <v>0.94643032220377699</v>
      </c>
      <c r="AA395">
        <v>0.93597947873016596</v>
      </c>
      <c r="AB395">
        <v>0.921847741255575</v>
      </c>
      <c r="AC395">
        <v>0.889327894362268</v>
      </c>
      <c r="AD395">
        <v>0.93126583598046198</v>
      </c>
      <c r="AE395">
        <v>0.92134976832230298</v>
      </c>
      <c r="AF395">
        <v>0.97768106429086898</v>
      </c>
      <c r="AG395" s="4">
        <v>0.96628677088148895</v>
      </c>
    </row>
    <row r="396" spans="1:33" x14ac:dyDescent="0.25">
      <c r="A396">
        <v>395</v>
      </c>
      <c r="B396" s="9">
        <v>1.00043108067039</v>
      </c>
      <c r="C396" s="7">
        <v>1.02239448492746</v>
      </c>
      <c r="D396">
        <v>0.992037388247476</v>
      </c>
      <c r="E396">
        <v>1.0351274511255599</v>
      </c>
      <c r="F396">
        <v>1.04110608494112</v>
      </c>
      <c r="G396">
        <v>0.95975970099772201</v>
      </c>
      <c r="H396">
        <v>1.0303790166593101</v>
      </c>
      <c r="I396">
        <v>1.0097994355900799</v>
      </c>
      <c r="J396">
        <v>1.0009359766928001</v>
      </c>
      <c r="K396">
        <v>1.0133035454959001</v>
      </c>
      <c r="L396">
        <v>0.96078014307007498</v>
      </c>
      <c r="M396">
        <v>0.94356838073027705</v>
      </c>
      <c r="N396">
        <v>0.92079982731377696</v>
      </c>
      <c r="O396">
        <v>1.00395039312753</v>
      </c>
      <c r="P396">
        <v>1.04734740718859</v>
      </c>
      <c r="Q396" s="4">
        <v>1.02517697394813</v>
      </c>
      <c r="R396">
        <v>0.93873133257000096</v>
      </c>
      <c r="S396" s="7">
        <v>0.945786047123232</v>
      </c>
      <c r="T396">
        <v>0.94264977405264805</v>
      </c>
      <c r="U396">
        <v>0.95214291416716501</v>
      </c>
      <c r="V396">
        <v>0.94098121012116198</v>
      </c>
      <c r="W396">
        <v>0.89648153824678201</v>
      </c>
      <c r="X396">
        <v>0.95206748112148198</v>
      </c>
      <c r="Y396">
        <v>0.96250739128059604</v>
      </c>
      <c r="Z396">
        <v>0.94619121442194898</v>
      </c>
      <c r="AA396">
        <v>0.93547269558930901</v>
      </c>
      <c r="AB396">
        <v>0.92145292567678605</v>
      </c>
      <c r="AC396">
        <v>0.88905168713456995</v>
      </c>
      <c r="AD396">
        <v>0.93104969860548603</v>
      </c>
      <c r="AE396">
        <v>0.92137223127218704</v>
      </c>
      <c r="AF396">
        <v>0.97762356954640195</v>
      </c>
      <c r="AG396" s="4">
        <v>0.96613961019025496</v>
      </c>
    </row>
    <row r="397" spans="1:33" x14ac:dyDescent="0.25">
      <c r="A397">
        <v>396</v>
      </c>
      <c r="B397" s="9">
        <v>0.99995341898922097</v>
      </c>
      <c r="C397" s="7">
        <v>1.02184161224392</v>
      </c>
      <c r="D397">
        <v>0.99109101830422597</v>
      </c>
      <c r="E397">
        <v>1.0345701311234701</v>
      </c>
      <c r="F397">
        <v>1.0411627602823399</v>
      </c>
      <c r="G397">
        <v>0.95979326604507997</v>
      </c>
      <c r="H397">
        <v>1.0299070167611299</v>
      </c>
      <c r="I397">
        <v>1.00919835496293</v>
      </c>
      <c r="J397">
        <v>1.00064410035328</v>
      </c>
      <c r="K397">
        <v>1.01224596756158</v>
      </c>
      <c r="L397">
        <v>0.96010699357223905</v>
      </c>
      <c r="M397">
        <v>0.94305378332634604</v>
      </c>
      <c r="N397">
        <v>0.92062676959105305</v>
      </c>
      <c r="O397">
        <v>1.0033874816778401</v>
      </c>
      <c r="P397">
        <v>1.04698473222987</v>
      </c>
      <c r="Q397" s="4">
        <v>1.0246872968029599</v>
      </c>
      <c r="R397">
        <v>0.93860879155228205</v>
      </c>
      <c r="S397" s="7">
        <v>0.94561933901548001</v>
      </c>
      <c r="T397">
        <v>0.94257844658364398</v>
      </c>
      <c r="U397">
        <v>0.95208653087544404</v>
      </c>
      <c r="V397">
        <v>0.94152237251267701</v>
      </c>
      <c r="W397">
        <v>0.89521504487046399</v>
      </c>
      <c r="X397">
        <v>0.95225099695226201</v>
      </c>
      <c r="Y397">
        <v>0.96218298448035899</v>
      </c>
      <c r="Z397">
        <v>0.94609386088872305</v>
      </c>
      <c r="AA397">
        <v>0.935449550315956</v>
      </c>
      <c r="AB397">
        <v>0.92096820242196598</v>
      </c>
      <c r="AC397">
        <v>0.88920267864101099</v>
      </c>
      <c r="AD397">
        <v>0.93105693390586697</v>
      </c>
      <c r="AE397">
        <v>0.92119658661010595</v>
      </c>
      <c r="AF397">
        <v>0.97768650312088001</v>
      </c>
      <c r="AG397" s="4">
        <v>0.96602184208938402</v>
      </c>
    </row>
    <row r="398" spans="1:33" x14ac:dyDescent="0.25">
      <c r="A398">
        <v>397</v>
      </c>
      <c r="B398" s="9">
        <v>0.99965456018407695</v>
      </c>
      <c r="C398" s="7">
        <v>1.0218710073231101</v>
      </c>
      <c r="D398">
        <v>0.99114593848849097</v>
      </c>
      <c r="E398">
        <v>1.03442775916713</v>
      </c>
      <c r="F398">
        <v>1.04029864065933</v>
      </c>
      <c r="G398">
        <v>0.95963664286199801</v>
      </c>
      <c r="H398">
        <v>1.02951050279641</v>
      </c>
      <c r="I398">
        <v>1.0092590123718901</v>
      </c>
      <c r="J398">
        <v>0.99998915374680597</v>
      </c>
      <c r="K398">
        <v>1.01238661549598</v>
      </c>
      <c r="L398">
        <v>0.95989603943712698</v>
      </c>
      <c r="M398">
        <v>0.942656340083313</v>
      </c>
      <c r="N398">
        <v>0.92033832803837401</v>
      </c>
      <c r="O398">
        <v>1.0023854113797399</v>
      </c>
      <c r="P398">
        <v>1.0466190649076501</v>
      </c>
      <c r="Q398" s="4">
        <v>1.02439794600375</v>
      </c>
      <c r="R398">
        <v>0.93844671901092602</v>
      </c>
      <c r="S398" s="7">
        <v>0.94547126257400704</v>
      </c>
      <c r="T398">
        <v>0.94213108200475904</v>
      </c>
      <c r="U398">
        <v>0.95205936510656397</v>
      </c>
      <c r="V398">
        <v>0.94107872774713397</v>
      </c>
      <c r="W398">
        <v>0.89504300585412</v>
      </c>
      <c r="X398">
        <v>0.95204897846913406</v>
      </c>
      <c r="Y398">
        <v>0.96214431347172202</v>
      </c>
      <c r="Z398">
        <v>0.94607670999279503</v>
      </c>
      <c r="AA398">
        <v>0.93539895220714597</v>
      </c>
      <c r="AB398">
        <v>0.92130808057862201</v>
      </c>
      <c r="AC398">
        <v>0.88885896549590804</v>
      </c>
      <c r="AD398">
        <v>0.93066826676538705</v>
      </c>
      <c r="AE398">
        <v>0.92104588934180398</v>
      </c>
      <c r="AF398">
        <v>0.97742119903271896</v>
      </c>
      <c r="AG398" s="4">
        <v>0.96594598652206698</v>
      </c>
    </row>
    <row r="399" spans="1:33" x14ac:dyDescent="0.25">
      <c r="A399">
        <v>398</v>
      </c>
      <c r="B399" s="9">
        <v>0.998883930973958</v>
      </c>
      <c r="C399" s="7">
        <v>1.02101110741518</v>
      </c>
      <c r="D399">
        <v>0.99000005535238</v>
      </c>
      <c r="E399">
        <v>1.0335639789972799</v>
      </c>
      <c r="F399">
        <v>1.0391893575837701</v>
      </c>
      <c r="G399">
        <v>0.95871491057123903</v>
      </c>
      <c r="H399">
        <v>1.02894639600277</v>
      </c>
      <c r="I399">
        <v>1.0085703339151899</v>
      </c>
      <c r="J399">
        <v>0.99965089001303598</v>
      </c>
      <c r="K399">
        <v>1.01162294919472</v>
      </c>
      <c r="L399">
        <v>0.95889153050280695</v>
      </c>
      <c r="M399">
        <v>0.94170494176651898</v>
      </c>
      <c r="N399">
        <v>0.91944840238785097</v>
      </c>
      <c r="O399">
        <v>1.00264073063948</v>
      </c>
      <c r="P399">
        <v>1.04558011932985</v>
      </c>
      <c r="Q399" s="4">
        <v>1.02372326093726</v>
      </c>
      <c r="R399">
        <v>0.93826622200420595</v>
      </c>
      <c r="S399" s="7">
        <v>0.94532165992406603</v>
      </c>
      <c r="T399">
        <v>0.94225591310387802</v>
      </c>
      <c r="U399">
        <v>0.95192193466416397</v>
      </c>
      <c r="V399">
        <v>0.94173248684549205</v>
      </c>
      <c r="W399">
        <v>0.89483753464540305</v>
      </c>
      <c r="X399">
        <v>0.95198234193049402</v>
      </c>
      <c r="Y399">
        <v>0.96220814065537696</v>
      </c>
      <c r="Z399">
        <v>0.94597479661992301</v>
      </c>
      <c r="AA399">
        <v>0.93448977285744494</v>
      </c>
      <c r="AB399">
        <v>0.92081054497601</v>
      </c>
      <c r="AC399">
        <v>0.888177269502612</v>
      </c>
      <c r="AD399">
        <v>0.93059935639348301</v>
      </c>
      <c r="AE399">
        <v>0.92038843817350802</v>
      </c>
      <c r="AF399">
        <v>0.97765562209101797</v>
      </c>
      <c r="AG399" s="4">
        <v>0.96563751768021699</v>
      </c>
    </row>
    <row r="400" spans="1:33" x14ac:dyDescent="0.25">
      <c r="A400">
        <v>399</v>
      </c>
      <c r="B400" s="9">
        <v>0.99897599508724599</v>
      </c>
      <c r="C400" s="7">
        <v>1.0212362577504901</v>
      </c>
      <c r="D400">
        <v>0.99042856005283197</v>
      </c>
      <c r="E400">
        <v>1.0336722450771301</v>
      </c>
      <c r="F400">
        <v>1.03924862843303</v>
      </c>
      <c r="G400">
        <v>0.95847678809313097</v>
      </c>
      <c r="H400">
        <v>1.0290175770810801</v>
      </c>
      <c r="I400">
        <v>1.00828348436994</v>
      </c>
      <c r="J400">
        <v>0.99956511962213601</v>
      </c>
      <c r="K400">
        <v>1.0114031087023501</v>
      </c>
      <c r="L400">
        <v>0.95910901484202205</v>
      </c>
      <c r="M400">
        <v>0.94131561451456403</v>
      </c>
      <c r="N400">
        <v>0.91976668895036295</v>
      </c>
      <c r="O400">
        <v>1.00268191917198</v>
      </c>
      <c r="P400">
        <v>1.0463944532145699</v>
      </c>
      <c r="Q400" s="4">
        <v>1.02404046643303</v>
      </c>
      <c r="R400">
        <v>0.93813512887935901</v>
      </c>
      <c r="S400" s="7">
        <v>0.94520694235468194</v>
      </c>
      <c r="T400">
        <v>0.94213290968082297</v>
      </c>
      <c r="U400">
        <v>0.95180281205211303</v>
      </c>
      <c r="V400">
        <v>0.94138978926564998</v>
      </c>
      <c r="W400">
        <v>0.894516801821853</v>
      </c>
      <c r="X400">
        <v>0.95196739689987797</v>
      </c>
      <c r="Y400">
        <v>0.96225462740528001</v>
      </c>
      <c r="Z400">
        <v>0.94566806515411805</v>
      </c>
      <c r="AA400">
        <v>0.93452555874294496</v>
      </c>
      <c r="AB400">
        <v>0.92034543851580197</v>
      </c>
      <c r="AC400">
        <v>0.88829678536404599</v>
      </c>
      <c r="AD400">
        <v>0.930332318716524</v>
      </c>
      <c r="AE400">
        <v>0.92021563416021701</v>
      </c>
      <c r="AF400">
        <v>0.97768965831943</v>
      </c>
      <c r="AG400" s="4">
        <v>0.96568219473702199</v>
      </c>
    </row>
    <row r="401" spans="1:33" x14ac:dyDescent="0.25">
      <c r="A401">
        <v>400</v>
      </c>
      <c r="B401" s="9">
        <v>0.99922093346799401</v>
      </c>
      <c r="C401" s="7">
        <v>1.0214012911788299</v>
      </c>
      <c r="D401">
        <v>0.99081066470031598</v>
      </c>
      <c r="E401">
        <v>1.0339373260906199</v>
      </c>
      <c r="F401">
        <v>1.03975706990677</v>
      </c>
      <c r="G401">
        <v>0.95872706496268201</v>
      </c>
      <c r="H401">
        <v>1.0292923427430301</v>
      </c>
      <c r="I401">
        <v>1.00855024636083</v>
      </c>
      <c r="J401">
        <v>0.99981128252070794</v>
      </c>
      <c r="K401">
        <v>1.01134243613645</v>
      </c>
      <c r="L401">
        <v>0.959171694137952</v>
      </c>
      <c r="M401">
        <v>0.94154134871347805</v>
      </c>
      <c r="N401">
        <v>0.92005472212277495</v>
      </c>
      <c r="O401">
        <v>1.00268008591664</v>
      </c>
      <c r="P401">
        <v>1.0467346194759499</v>
      </c>
      <c r="Q401" s="4">
        <v>1.02450180705284</v>
      </c>
      <c r="R401">
        <v>0.93806138682372897</v>
      </c>
      <c r="S401" s="7">
        <v>0.94534873766271899</v>
      </c>
      <c r="T401">
        <v>0.94215623178987795</v>
      </c>
      <c r="U401">
        <v>0.95174459715294302</v>
      </c>
      <c r="V401">
        <v>0.94117491493634697</v>
      </c>
      <c r="W401">
        <v>0.89453380994981202</v>
      </c>
      <c r="X401">
        <v>0.95170334301703396</v>
      </c>
      <c r="Y401">
        <v>0.96174643031429297</v>
      </c>
      <c r="Z401">
        <v>0.94559313564830805</v>
      </c>
      <c r="AA401">
        <v>0.93479670832596795</v>
      </c>
      <c r="AB401">
        <v>0.92061350378486795</v>
      </c>
      <c r="AC401">
        <v>0.88803492414931795</v>
      </c>
      <c r="AD401">
        <v>0.93030993841977105</v>
      </c>
      <c r="AE401">
        <v>0.92006640225789404</v>
      </c>
      <c r="AF401">
        <v>0.97744911762225895</v>
      </c>
      <c r="AG401" s="4">
        <v>0.96564900732451697</v>
      </c>
    </row>
    <row r="402" spans="1:33" x14ac:dyDescent="0.25">
      <c r="A402">
        <v>401</v>
      </c>
      <c r="B402" s="9">
        <v>0.99815408197978395</v>
      </c>
      <c r="C402" s="7">
        <v>1.0203081743126401</v>
      </c>
      <c r="D402">
        <v>0.98954878221351805</v>
      </c>
      <c r="E402">
        <v>1.0328669069027301</v>
      </c>
      <c r="F402">
        <v>1.03803023952125</v>
      </c>
      <c r="G402">
        <v>0.95737484069948797</v>
      </c>
      <c r="H402">
        <v>1.0282535870191101</v>
      </c>
      <c r="I402">
        <v>1.0076444042025201</v>
      </c>
      <c r="J402">
        <v>0.99890511163953399</v>
      </c>
      <c r="K402">
        <v>1.01044913378236</v>
      </c>
      <c r="L402">
        <v>0.95784144043154895</v>
      </c>
      <c r="M402">
        <v>0.94076106376938595</v>
      </c>
      <c r="N402">
        <v>0.91902596173497297</v>
      </c>
      <c r="O402">
        <v>1.00199731062441</v>
      </c>
      <c r="P402">
        <v>1.0459589818110799</v>
      </c>
      <c r="Q402" s="4">
        <v>1.0233452910321701</v>
      </c>
      <c r="R402">
        <v>0.937852657567675</v>
      </c>
      <c r="S402" s="7">
        <v>0.94504186348227004</v>
      </c>
      <c r="T402">
        <v>0.94141035023923503</v>
      </c>
      <c r="U402">
        <v>0.95147513937785699</v>
      </c>
      <c r="V402">
        <v>0.940496076687238</v>
      </c>
      <c r="W402">
        <v>0.89384408204143595</v>
      </c>
      <c r="X402">
        <v>0.95152227828202895</v>
      </c>
      <c r="Y402">
        <v>0.96201047510357995</v>
      </c>
      <c r="Z402">
        <v>0.94557171515322702</v>
      </c>
      <c r="AA402">
        <v>0.934623589512667</v>
      </c>
      <c r="AB402">
        <v>0.920575456472561</v>
      </c>
      <c r="AC402">
        <v>0.88791792545210202</v>
      </c>
      <c r="AD402">
        <v>0.93010359114876995</v>
      </c>
      <c r="AE402">
        <v>0.91986464456938299</v>
      </c>
      <c r="AF402">
        <v>0.97767960364380102</v>
      </c>
      <c r="AG402" s="4">
        <v>0.96565307234896702</v>
      </c>
    </row>
    <row r="403" spans="1:33" x14ac:dyDescent="0.25">
      <c r="A403">
        <v>402</v>
      </c>
      <c r="B403" s="9">
        <v>0.99869702215603595</v>
      </c>
      <c r="C403" s="7">
        <v>1.0209986501400301</v>
      </c>
      <c r="D403">
        <v>0.99030319180701298</v>
      </c>
      <c r="E403">
        <v>1.0335465042073999</v>
      </c>
      <c r="F403">
        <v>1.03875712910048</v>
      </c>
      <c r="G403">
        <v>0.95764313745837004</v>
      </c>
      <c r="H403">
        <v>1.0290480891221601</v>
      </c>
      <c r="I403">
        <v>1.0083179341147199</v>
      </c>
      <c r="J403">
        <v>0.999252601452981</v>
      </c>
      <c r="K403">
        <v>1.0105435044384199</v>
      </c>
      <c r="L403">
        <v>0.95845462155959005</v>
      </c>
      <c r="M403">
        <v>0.94048009551359102</v>
      </c>
      <c r="N403">
        <v>0.91953621004272201</v>
      </c>
      <c r="O403">
        <v>1.0026406752428001</v>
      </c>
      <c r="P403">
        <v>1.04678904329921</v>
      </c>
      <c r="Q403" s="4">
        <v>1.0241439448410099</v>
      </c>
      <c r="R403">
        <v>0.93761142907294104</v>
      </c>
      <c r="S403" s="7">
        <v>0.94474821076200199</v>
      </c>
      <c r="T403">
        <v>0.94164317440880096</v>
      </c>
      <c r="U403">
        <v>0.951337721456333</v>
      </c>
      <c r="V403">
        <v>0.94035277131927197</v>
      </c>
      <c r="W403">
        <v>0.89310745969948102</v>
      </c>
      <c r="X403">
        <v>0.95173100141456302</v>
      </c>
      <c r="Y403">
        <v>0.96199081489893001</v>
      </c>
      <c r="Z403">
        <v>0.94511999811891201</v>
      </c>
      <c r="AA403">
        <v>0.933935526138718</v>
      </c>
      <c r="AB403">
        <v>0.92012381282529598</v>
      </c>
      <c r="AC403">
        <v>0.887172406819144</v>
      </c>
      <c r="AD403">
        <v>0.92997785356533302</v>
      </c>
      <c r="AE403">
        <v>0.92008086836386704</v>
      </c>
      <c r="AF403">
        <v>0.97731196509776497</v>
      </c>
      <c r="AG403" s="4">
        <v>0.96553785120569502</v>
      </c>
    </row>
    <row r="404" spans="1:33" x14ac:dyDescent="0.25">
      <c r="A404">
        <v>403</v>
      </c>
      <c r="B404" s="9">
        <v>0.99834741689462003</v>
      </c>
      <c r="C404" s="7">
        <v>1.0205151116089299</v>
      </c>
      <c r="D404">
        <v>0.98982219131623905</v>
      </c>
      <c r="E404">
        <v>1.03309240611271</v>
      </c>
      <c r="F404">
        <v>1.03870341346995</v>
      </c>
      <c r="G404">
        <v>0.95758302743317003</v>
      </c>
      <c r="H404">
        <v>1.0285752160436901</v>
      </c>
      <c r="I404">
        <v>1.00768976029382</v>
      </c>
      <c r="J404">
        <v>0.99914916045876701</v>
      </c>
      <c r="K404">
        <v>1.0108281691844401</v>
      </c>
      <c r="L404">
        <v>0.95804156175745303</v>
      </c>
      <c r="M404">
        <v>0.94018421226432403</v>
      </c>
      <c r="N404">
        <v>0.91887363352070806</v>
      </c>
      <c r="O404">
        <v>1.00203073867194</v>
      </c>
      <c r="P404">
        <v>1.0463444154538599</v>
      </c>
      <c r="Q404" s="4">
        <v>1.02377823582926</v>
      </c>
      <c r="R404">
        <v>0.93743146139040401</v>
      </c>
      <c r="S404" s="7">
        <v>0.94468390933036295</v>
      </c>
      <c r="T404">
        <v>0.94148851591362903</v>
      </c>
      <c r="U404">
        <v>0.951318635374091</v>
      </c>
      <c r="V404">
        <v>0.93988553050312695</v>
      </c>
      <c r="W404">
        <v>0.89330121763093795</v>
      </c>
      <c r="X404">
        <v>0.95135910263924195</v>
      </c>
      <c r="Y404">
        <v>0.96182108924071996</v>
      </c>
      <c r="Z404">
        <v>0.94502360659762596</v>
      </c>
      <c r="AA404">
        <v>0.93414064236229399</v>
      </c>
      <c r="AB404">
        <v>0.919901870098767</v>
      </c>
      <c r="AC404">
        <v>0.88676353902127003</v>
      </c>
      <c r="AD404">
        <v>0.92972006120985795</v>
      </c>
      <c r="AE404">
        <v>0.919249602331903</v>
      </c>
      <c r="AF404">
        <v>0.97754534811093696</v>
      </c>
      <c r="AG404" s="4">
        <v>0.96526925049129397</v>
      </c>
    </row>
    <row r="405" spans="1:33" x14ac:dyDescent="0.25">
      <c r="A405">
        <v>404</v>
      </c>
      <c r="B405" s="9">
        <v>0.99810397872623702</v>
      </c>
      <c r="C405" s="7">
        <v>1.0200586005521599</v>
      </c>
      <c r="D405">
        <v>0.98944557983747705</v>
      </c>
      <c r="E405">
        <v>1.0330233208226201</v>
      </c>
      <c r="F405">
        <v>1.0383326590997699</v>
      </c>
      <c r="G405">
        <v>0.95629541842551102</v>
      </c>
      <c r="H405">
        <v>1.0285508244457799</v>
      </c>
      <c r="I405">
        <v>1.00833976757514</v>
      </c>
      <c r="J405">
        <v>0.99907163939813304</v>
      </c>
      <c r="K405">
        <v>1.0099427829988801</v>
      </c>
      <c r="L405">
        <v>0.95733103347751403</v>
      </c>
      <c r="M405">
        <v>0.94008515412803995</v>
      </c>
      <c r="N405">
        <v>0.918916178047117</v>
      </c>
      <c r="O405">
        <v>1.00211133995178</v>
      </c>
      <c r="P405">
        <v>1.0460863782398599</v>
      </c>
      <c r="Q405" s="4">
        <v>1.0239690038937499</v>
      </c>
      <c r="R405">
        <v>0.93737965487306996</v>
      </c>
      <c r="S405" s="7">
        <v>0.944610380061495</v>
      </c>
      <c r="T405">
        <v>0.94136091755159901</v>
      </c>
      <c r="U405">
        <v>0.95104619693150005</v>
      </c>
      <c r="V405">
        <v>0.94036608152510204</v>
      </c>
      <c r="W405">
        <v>0.89307894616097805</v>
      </c>
      <c r="X405">
        <v>0.95115474225166297</v>
      </c>
      <c r="Y405">
        <v>0.96165748046153998</v>
      </c>
      <c r="Z405">
        <v>0.94523632206818697</v>
      </c>
      <c r="AA405">
        <v>0.93418887414373297</v>
      </c>
      <c r="AB405">
        <v>0.91970846680718299</v>
      </c>
      <c r="AC405">
        <v>0.88672050750860698</v>
      </c>
      <c r="AD405">
        <v>0.92955856531331904</v>
      </c>
      <c r="AE405">
        <v>0.919840336500092</v>
      </c>
      <c r="AF405">
        <v>0.976984020903366</v>
      </c>
      <c r="AG405" s="4">
        <v>0.96518298490769305</v>
      </c>
    </row>
    <row r="406" spans="1:33" x14ac:dyDescent="0.25">
      <c r="A406">
        <v>405</v>
      </c>
      <c r="B406" s="9">
        <v>0.99793079981508503</v>
      </c>
      <c r="C406" s="7">
        <v>1.0199364111535301</v>
      </c>
      <c r="D406">
        <v>0.98911667311293106</v>
      </c>
      <c r="E406">
        <v>1.0326650554285599</v>
      </c>
      <c r="F406">
        <v>1.0379205893274099</v>
      </c>
      <c r="G406">
        <v>0.95605067666034604</v>
      </c>
      <c r="H406">
        <v>1.0281895334139901</v>
      </c>
      <c r="I406">
        <v>1.0079738819580699</v>
      </c>
      <c r="J406">
        <v>0.99875418283853601</v>
      </c>
      <c r="K406">
        <v>1.0095109703582601</v>
      </c>
      <c r="L406">
        <v>0.95800325175035805</v>
      </c>
      <c r="M406">
        <v>0.93956140271853505</v>
      </c>
      <c r="N406">
        <v>0.918674342975629</v>
      </c>
      <c r="O406">
        <v>1.0023833478669599</v>
      </c>
      <c r="P406">
        <v>1.0463607628378599</v>
      </c>
      <c r="Q406" s="4">
        <v>1.02386091482526</v>
      </c>
      <c r="R406">
        <v>0.93729192334326905</v>
      </c>
      <c r="S406" s="7">
        <v>0.94448983764899797</v>
      </c>
      <c r="T406">
        <v>0.94134585405042503</v>
      </c>
      <c r="U406">
        <v>0.95107227913308401</v>
      </c>
      <c r="V406">
        <v>0.93974155824378203</v>
      </c>
      <c r="W406">
        <v>0.89325929403863502</v>
      </c>
      <c r="X406">
        <v>0.95127981390652305</v>
      </c>
      <c r="Y406">
        <v>0.96144895071113001</v>
      </c>
      <c r="Z406">
        <v>0.945101558388597</v>
      </c>
      <c r="AA406">
        <v>0.93411840465090101</v>
      </c>
      <c r="AB406">
        <v>0.91970064519155503</v>
      </c>
      <c r="AC406">
        <v>0.88639705283397097</v>
      </c>
      <c r="AD406">
        <v>0.92937438889545998</v>
      </c>
      <c r="AE406">
        <v>0.91958727396121798</v>
      </c>
      <c r="AF406">
        <v>0.97749121103804404</v>
      </c>
      <c r="AG406" s="4">
        <v>0.96497072745671497</v>
      </c>
    </row>
    <row r="407" spans="1:33" x14ac:dyDescent="0.25">
      <c r="A407">
        <v>406</v>
      </c>
      <c r="B407" s="9">
        <v>0.99705840258345002</v>
      </c>
      <c r="C407" s="7">
        <v>1.0191829772223</v>
      </c>
      <c r="D407">
        <v>0.98843872781757203</v>
      </c>
      <c r="E407">
        <v>1.0319449829198399</v>
      </c>
      <c r="F407">
        <v>1.03708247295957</v>
      </c>
      <c r="G407">
        <v>0.95553888030204004</v>
      </c>
      <c r="H407">
        <v>1.0272677157952299</v>
      </c>
      <c r="I407">
        <v>1.00676084890609</v>
      </c>
      <c r="J407">
        <v>0.99790590011319502</v>
      </c>
      <c r="K407">
        <v>1.0087663649529699</v>
      </c>
      <c r="L407">
        <v>0.95683235502766695</v>
      </c>
      <c r="M407">
        <v>0.93890802180802702</v>
      </c>
      <c r="N407">
        <v>0.91792758189675605</v>
      </c>
      <c r="O407">
        <v>1.00072947974219</v>
      </c>
      <c r="P407">
        <v>1.0456535278102299</v>
      </c>
      <c r="Q407" s="4">
        <v>1.0229362014780401</v>
      </c>
      <c r="R407">
        <v>0.93703879598136597</v>
      </c>
      <c r="S407" s="7">
        <v>0.94422434007736</v>
      </c>
      <c r="T407">
        <v>0.94112375107227997</v>
      </c>
      <c r="U407">
        <v>0.95108088338298202</v>
      </c>
      <c r="V407">
        <v>0.939881511166618</v>
      </c>
      <c r="W407">
        <v>0.89276619660776702</v>
      </c>
      <c r="X407">
        <v>0.95090590587129897</v>
      </c>
      <c r="Y407">
        <v>0.96108754592486401</v>
      </c>
      <c r="Z407">
        <v>0.94475357759891798</v>
      </c>
      <c r="AA407">
        <v>0.93371866044693996</v>
      </c>
      <c r="AB407">
        <v>0.91960437604341805</v>
      </c>
      <c r="AC407">
        <v>0.88606964515909203</v>
      </c>
      <c r="AD407">
        <v>0.92914920725417605</v>
      </c>
      <c r="AE407">
        <v>0.91928942774389599</v>
      </c>
      <c r="AF407">
        <v>0.97686923343263399</v>
      </c>
      <c r="AG407" s="4">
        <v>0.96505767793824904</v>
      </c>
    </row>
    <row r="408" spans="1:33" x14ac:dyDescent="0.25">
      <c r="A408">
        <v>407</v>
      </c>
      <c r="B408" s="9">
        <v>0.99733984543374898</v>
      </c>
      <c r="C408" s="7">
        <v>1.01951873155341</v>
      </c>
      <c r="D408">
        <v>0.98848629931115695</v>
      </c>
      <c r="E408">
        <v>1.03228956622412</v>
      </c>
      <c r="F408">
        <v>1.0372218967381099</v>
      </c>
      <c r="G408">
        <v>0.95574882323444799</v>
      </c>
      <c r="H408">
        <v>1.02798140453418</v>
      </c>
      <c r="I408">
        <v>1.00726187649346</v>
      </c>
      <c r="J408">
        <v>0.99800718225303298</v>
      </c>
      <c r="K408">
        <v>1.00959733903299</v>
      </c>
      <c r="L408">
        <v>0.95641677526487601</v>
      </c>
      <c r="M408">
        <v>0.93880752364973596</v>
      </c>
      <c r="N408">
        <v>0.91800723102870996</v>
      </c>
      <c r="O408">
        <v>1.0014883369027301</v>
      </c>
      <c r="P408">
        <v>1.04585519905473</v>
      </c>
      <c r="Q408" s="4">
        <v>1.02340949623049</v>
      </c>
      <c r="R408">
        <v>0.93690207858150998</v>
      </c>
      <c r="S408" s="7">
        <v>0.94443892878790703</v>
      </c>
      <c r="T408">
        <v>0.94085566334748605</v>
      </c>
      <c r="U408">
        <v>0.950792393706546</v>
      </c>
      <c r="V408">
        <v>0.940099918911669</v>
      </c>
      <c r="W408">
        <v>0.892271415787811</v>
      </c>
      <c r="X408">
        <v>0.95071967344848196</v>
      </c>
      <c r="Y408">
        <v>0.96105465182433303</v>
      </c>
      <c r="Z408">
        <v>0.94495014226638696</v>
      </c>
      <c r="AA408">
        <v>0.93297969420819304</v>
      </c>
      <c r="AB408">
        <v>0.91919102480734705</v>
      </c>
      <c r="AC408">
        <v>0.88610426069715198</v>
      </c>
      <c r="AD408">
        <v>0.92915076397745799</v>
      </c>
      <c r="AE408">
        <v>0.91889903584176302</v>
      </c>
      <c r="AF408">
        <v>0.97687585751258699</v>
      </c>
      <c r="AG408" s="4">
        <v>0.96514775359753602</v>
      </c>
    </row>
    <row r="409" spans="1:33" x14ac:dyDescent="0.25">
      <c r="A409">
        <v>408</v>
      </c>
      <c r="B409" s="9">
        <v>0.99683158128148397</v>
      </c>
      <c r="C409" s="7">
        <v>1.0190262079329799</v>
      </c>
      <c r="D409">
        <v>0.988176578013787</v>
      </c>
      <c r="E409">
        <v>1.0318281489904999</v>
      </c>
      <c r="F409">
        <v>1.0369160107669599</v>
      </c>
      <c r="G409">
        <v>0.954340580610478</v>
      </c>
      <c r="H409">
        <v>1.0273525465686399</v>
      </c>
      <c r="I409">
        <v>1.00672206072837</v>
      </c>
      <c r="J409">
        <v>0.99780214176328597</v>
      </c>
      <c r="K409">
        <v>1.0089302097377799</v>
      </c>
      <c r="L409">
        <v>0.95578098229067199</v>
      </c>
      <c r="M409">
        <v>0.93821632521301801</v>
      </c>
      <c r="N409">
        <v>0.91776133422227202</v>
      </c>
      <c r="O409">
        <v>1.00093816996778</v>
      </c>
      <c r="P409">
        <v>1.0455742272794599</v>
      </c>
      <c r="Q409" s="4">
        <v>1.02310819513622</v>
      </c>
      <c r="R409">
        <v>0.93676564757897396</v>
      </c>
      <c r="S409" s="7">
        <v>0.94387266349516397</v>
      </c>
      <c r="T409">
        <v>0.94090698348684498</v>
      </c>
      <c r="U409">
        <v>0.95065064492876705</v>
      </c>
      <c r="V409">
        <v>0.93917380579592102</v>
      </c>
      <c r="W409">
        <v>0.89223501887017498</v>
      </c>
      <c r="X409">
        <v>0.95074120189272604</v>
      </c>
      <c r="Y409">
        <v>0.96133887935463602</v>
      </c>
      <c r="Z409">
        <v>0.94454176001564405</v>
      </c>
      <c r="AA409">
        <v>0.93364853449853002</v>
      </c>
      <c r="AB409">
        <v>0.91915330177877996</v>
      </c>
      <c r="AC409">
        <v>0.88616133741371395</v>
      </c>
      <c r="AD409">
        <v>0.92877438837807402</v>
      </c>
      <c r="AE409">
        <v>0.91871852321237801</v>
      </c>
      <c r="AF409">
        <v>0.97666273754555999</v>
      </c>
      <c r="AG409" s="4">
        <v>0.96490493301769897</v>
      </c>
    </row>
    <row r="410" spans="1:33" x14ac:dyDescent="0.25">
      <c r="A410">
        <v>409</v>
      </c>
      <c r="B410" s="9">
        <v>0.99715824008310405</v>
      </c>
      <c r="C410" s="7">
        <v>1.01922046319108</v>
      </c>
      <c r="D410">
        <v>0.98821543508151399</v>
      </c>
      <c r="E410">
        <v>1.03225428418141</v>
      </c>
      <c r="F410">
        <v>1.0372379803915299</v>
      </c>
      <c r="G410">
        <v>0.95483944839625401</v>
      </c>
      <c r="H410">
        <v>1.0276119317511101</v>
      </c>
      <c r="I410">
        <v>1.00708715543732</v>
      </c>
      <c r="J410">
        <v>0.99831884639925506</v>
      </c>
      <c r="K410">
        <v>1.0088351339744801</v>
      </c>
      <c r="L410">
        <v>0.95642608001896201</v>
      </c>
      <c r="M410">
        <v>0.93828482941797497</v>
      </c>
      <c r="N410">
        <v>0.91801319296850803</v>
      </c>
      <c r="O410">
        <v>1.00151223775016</v>
      </c>
      <c r="P410">
        <v>1.0459246222476799</v>
      </c>
      <c r="Q410" s="4">
        <v>1.02359196003929</v>
      </c>
      <c r="R410">
        <v>0.93659074324825997</v>
      </c>
      <c r="S410" s="7">
        <v>0.94376515587147702</v>
      </c>
      <c r="T410">
        <v>0.94071970009571404</v>
      </c>
      <c r="U410">
        <v>0.95072592981275295</v>
      </c>
      <c r="V410">
        <v>0.93885391819622599</v>
      </c>
      <c r="W410">
        <v>0.89200712915562397</v>
      </c>
      <c r="X410">
        <v>0.95047851882507095</v>
      </c>
      <c r="Y410">
        <v>0.96100188919941998</v>
      </c>
      <c r="Z410">
        <v>0.94438031785681298</v>
      </c>
      <c r="AA410">
        <v>0.93306878411267302</v>
      </c>
      <c r="AB410">
        <v>0.91900982641685502</v>
      </c>
      <c r="AC410">
        <v>0.88542520516372103</v>
      </c>
      <c r="AD410">
        <v>0.92869666580566701</v>
      </c>
      <c r="AE410">
        <v>0.91895565690371395</v>
      </c>
      <c r="AF410">
        <v>0.97685736693355096</v>
      </c>
      <c r="AG410" s="4">
        <v>0.96491508437462403</v>
      </c>
    </row>
    <row r="411" spans="1:33" x14ac:dyDescent="0.25">
      <c r="A411">
        <v>410</v>
      </c>
      <c r="B411" s="9">
        <v>0.99666128706388901</v>
      </c>
      <c r="C411" s="7">
        <v>1.0191143435741601</v>
      </c>
      <c r="D411">
        <v>0.98796793216141698</v>
      </c>
      <c r="E411">
        <v>1.0316321294629101</v>
      </c>
      <c r="F411">
        <v>1.0366249524720099</v>
      </c>
      <c r="G411">
        <v>0.95413305264591297</v>
      </c>
      <c r="H411">
        <v>1.02714068225387</v>
      </c>
      <c r="I411">
        <v>1.00662120121576</v>
      </c>
      <c r="J411">
        <v>0.99789451097429804</v>
      </c>
      <c r="K411">
        <v>1.0079841618455501</v>
      </c>
      <c r="L411">
        <v>0.95590637581068505</v>
      </c>
      <c r="M411">
        <v>0.93746323431214595</v>
      </c>
      <c r="N411">
        <v>0.91752146818569602</v>
      </c>
      <c r="O411">
        <v>1.00093694090323</v>
      </c>
      <c r="P411">
        <v>1.0455397834692699</v>
      </c>
      <c r="Q411" s="4">
        <v>1.0234385366713701</v>
      </c>
      <c r="R411">
        <v>0.93655014458512298</v>
      </c>
      <c r="S411" s="7">
        <v>0.94383839941308501</v>
      </c>
      <c r="T411">
        <v>0.94038130054662505</v>
      </c>
      <c r="U411">
        <v>0.95054924941093299</v>
      </c>
      <c r="V411">
        <v>0.93945094112195704</v>
      </c>
      <c r="W411">
        <v>0.89184799065786202</v>
      </c>
      <c r="X411">
        <v>0.95039493693616595</v>
      </c>
      <c r="Y411">
        <v>0.96115515052335798</v>
      </c>
      <c r="Z411">
        <v>0.94448924636929599</v>
      </c>
      <c r="AA411">
        <v>0.93339793757941303</v>
      </c>
      <c r="AB411">
        <v>0.91853799495337995</v>
      </c>
      <c r="AC411">
        <v>0.88568558467251002</v>
      </c>
      <c r="AD411">
        <v>0.92854785009320195</v>
      </c>
      <c r="AE411">
        <v>0.91868093574507104</v>
      </c>
      <c r="AF411">
        <v>0.97673289654902995</v>
      </c>
      <c r="AG411" s="4">
        <v>0.96456175420495904</v>
      </c>
    </row>
    <row r="412" spans="1:33" x14ac:dyDescent="0.25">
      <c r="A412">
        <v>411</v>
      </c>
      <c r="B412" s="9">
        <v>0.99600867678899796</v>
      </c>
      <c r="C412" s="7">
        <v>1.0179141344843701</v>
      </c>
      <c r="D412">
        <v>0.98698868760965797</v>
      </c>
      <c r="E412">
        <v>1.0311142586994599</v>
      </c>
      <c r="F412">
        <v>1.0357484273564499</v>
      </c>
      <c r="G412">
        <v>0.95477372556755602</v>
      </c>
      <c r="H412">
        <v>1.0267623579570699</v>
      </c>
      <c r="I412">
        <v>1.00607952840437</v>
      </c>
      <c r="J412">
        <v>0.99673435040191105</v>
      </c>
      <c r="K412">
        <v>1.00741739389691</v>
      </c>
      <c r="L412">
        <v>0.95554538748190698</v>
      </c>
      <c r="M412">
        <v>0.93650782924618303</v>
      </c>
      <c r="N412">
        <v>0.916930233883548</v>
      </c>
      <c r="O412">
        <v>0.99988521783973205</v>
      </c>
      <c r="P412">
        <v>1.0450115118769201</v>
      </c>
      <c r="Q412" s="4">
        <v>1.0227171071288801</v>
      </c>
      <c r="R412">
        <v>0.93631602325355301</v>
      </c>
      <c r="S412" s="7">
        <v>0.94362085860249301</v>
      </c>
      <c r="T412">
        <v>0.94029790778742794</v>
      </c>
      <c r="U412">
        <v>0.95046890666751704</v>
      </c>
      <c r="V412">
        <v>0.93863541855894495</v>
      </c>
      <c r="W412">
        <v>0.89130040818873402</v>
      </c>
      <c r="X412">
        <v>0.950198748505791</v>
      </c>
      <c r="Y412">
        <v>0.96124550886647897</v>
      </c>
      <c r="Z412">
        <v>0.94420085756058703</v>
      </c>
      <c r="AA412">
        <v>0.93316882495095799</v>
      </c>
      <c r="AB412">
        <v>0.91847962272439498</v>
      </c>
      <c r="AC412">
        <v>0.88484431142251896</v>
      </c>
      <c r="AD412">
        <v>0.928521816075912</v>
      </c>
      <c r="AE412">
        <v>0.91806759580959696</v>
      </c>
      <c r="AF412">
        <v>0.976851072706302</v>
      </c>
      <c r="AG412" s="4">
        <v>0.96483849037564495</v>
      </c>
    </row>
    <row r="413" spans="1:33" x14ac:dyDescent="0.25">
      <c r="A413">
        <v>412</v>
      </c>
      <c r="B413" s="9">
        <v>0.99643631664302301</v>
      </c>
      <c r="C413" s="7">
        <v>1.0186752745082699</v>
      </c>
      <c r="D413">
        <v>0.98719442860996398</v>
      </c>
      <c r="E413">
        <v>1.0313473000036</v>
      </c>
      <c r="F413">
        <v>1.0360180852855501</v>
      </c>
      <c r="G413">
        <v>0.95457878455699097</v>
      </c>
      <c r="H413">
        <v>1.0268352562957499</v>
      </c>
      <c r="I413">
        <v>1.00653708162875</v>
      </c>
      <c r="J413">
        <v>0.99780095227973598</v>
      </c>
      <c r="K413">
        <v>1.00803199792092</v>
      </c>
      <c r="L413">
        <v>0.95518379011714405</v>
      </c>
      <c r="M413">
        <v>0.93737067343699598</v>
      </c>
      <c r="N413">
        <v>0.91736010426402004</v>
      </c>
      <c r="O413">
        <v>1.00070885907915</v>
      </c>
      <c r="P413">
        <v>1.0456378649164999</v>
      </c>
      <c r="Q413" s="4">
        <v>1.0232642967419801</v>
      </c>
      <c r="R413">
        <v>0.93613807266135995</v>
      </c>
      <c r="S413" s="7">
        <v>0.94378311370529699</v>
      </c>
      <c r="T413">
        <v>0.94014378131362797</v>
      </c>
      <c r="U413">
        <v>0.95008657645880401</v>
      </c>
      <c r="V413">
        <v>0.93854851098797099</v>
      </c>
      <c r="W413">
        <v>0.89044591596989697</v>
      </c>
      <c r="X413">
        <v>0.95027742807986704</v>
      </c>
      <c r="Y413">
        <v>0.96100578000072501</v>
      </c>
      <c r="Z413">
        <v>0.94414096987521501</v>
      </c>
      <c r="AA413">
        <v>0.93293500348930902</v>
      </c>
      <c r="AB413">
        <v>0.91803790056033996</v>
      </c>
      <c r="AC413">
        <v>0.88497210281682404</v>
      </c>
      <c r="AD413">
        <v>0.92819704761139699</v>
      </c>
      <c r="AE413">
        <v>0.91824077084751798</v>
      </c>
      <c r="AF413">
        <v>0.97662545560807101</v>
      </c>
      <c r="AG413" s="4">
        <v>0.964630732595534</v>
      </c>
    </row>
    <row r="414" spans="1:33" x14ac:dyDescent="0.25">
      <c r="A414">
        <v>413</v>
      </c>
      <c r="B414" s="9">
        <v>0.99559319171385297</v>
      </c>
      <c r="C414" s="7">
        <v>1.0177598820400799</v>
      </c>
      <c r="D414">
        <v>0.98658634972203996</v>
      </c>
      <c r="E414">
        <v>1.0305373804886599</v>
      </c>
      <c r="F414">
        <v>1.03514603389733</v>
      </c>
      <c r="G414">
        <v>0.95301394444374998</v>
      </c>
      <c r="H414">
        <v>1.0263550787305</v>
      </c>
      <c r="I414">
        <v>1.00589907383525</v>
      </c>
      <c r="J414">
        <v>0.99688123539019002</v>
      </c>
      <c r="K414">
        <v>1.0065521738499801</v>
      </c>
      <c r="L414">
        <v>0.95452667377418698</v>
      </c>
      <c r="M414">
        <v>0.93603167433283896</v>
      </c>
      <c r="N414">
        <v>0.91648928713417099</v>
      </c>
      <c r="O414">
        <v>1.0001818161531499</v>
      </c>
      <c r="P414">
        <v>1.04549591562463</v>
      </c>
      <c r="Q414" s="4">
        <v>1.02244135629099</v>
      </c>
      <c r="R414">
        <v>0.93595811564258302</v>
      </c>
      <c r="S414" s="7">
        <v>0.94322932921674396</v>
      </c>
      <c r="T414">
        <v>0.93995313365212796</v>
      </c>
      <c r="U414">
        <v>0.95012163823657902</v>
      </c>
      <c r="V414">
        <v>0.93858992818243503</v>
      </c>
      <c r="W414">
        <v>0.89080328548599397</v>
      </c>
      <c r="X414">
        <v>0.95005650519925999</v>
      </c>
      <c r="Y414">
        <v>0.96045203100798704</v>
      </c>
      <c r="Z414">
        <v>0.94396655754523595</v>
      </c>
      <c r="AA414">
        <v>0.93241153934610499</v>
      </c>
      <c r="AB414">
        <v>0.91827645975943895</v>
      </c>
      <c r="AC414">
        <v>0.88495049959424099</v>
      </c>
      <c r="AD414">
        <v>0.92785291225510602</v>
      </c>
      <c r="AE414">
        <v>0.91781466050270599</v>
      </c>
      <c r="AF414">
        <v>0.97643397530357301</v>
      </c>
      <c r="AG414" s="4">
        <v>0.96445927935120301</v>
      </c>
    </row>
    <row r="415" spans="1:33" x14ac:dyDescent="0.25">
      <c r="A415">
        <v>414</v>
      </c>
      <c r="B415" s="9">
        <v>0.99576236089334702</v>
      </c>
      <c r="C415" s="7">
        <v>1.01825010169594</v>
      </c>
      <c r="D415">
        <v>0.98682033845720896</v>
      </c>
      <c r="E415">
        <v>1.0308803577152299</v>
      </c>
      <c r="F415">
        <v>1.03524719817835</v>
      </c>
      <c r="G415">
        <v>0.95284363578563602</v>
      </c>
      <c r="H415">
        <v>1.0263685115801999</v>
      </c>
      <c r="I415">
        <v>1.0059641519068501</v>
      </c>
      <c r="J415">
        <v>0.99708809945878696</v>
      </c>
      <c r="K415">
        <v>1.0068999468450399</v>
      </c>
      <c r="L415">
        <v>0.95449289146087402</v>
      </c>
      <c r="M415">
        <v>0.93602169533039503</v>
      </c>
      <c r="N415">
        <v>0.91684694426812097</v>
      </c>
      <c r="O415">
        <v>1.00008424710834</v>
      </c>
      <c r="P415">
        <v>1.0456264667200701</v>
      </c>
      <c r="Q415" s="4">
        <v>1.02300082688913</v>
      </c>
      <c r="R415">
        <v>0.93587153479547003</v>
      </c>
      <c r="S415" s="7">
        <v>0.94343753880495795</v>
      </c>
      <c r="T415">
        <v>0.93998634622101995</v>
      </c>
      <c r="U415">
        <v>0.95011185117536101</v>
      </c>
      <c r="V415">
        <v>0.93827982963245404</v>
      </c>
      <c r="W415">
        <v>0.89037310366210598</v>
      </c>
      <c r="X415">
        <v>0.94996161241516597</v>
      </c>
      <c r="Y415">
        <v>0.96061873741486203</v>
      </c>
      <c r="Z415">
        <v>0.94390747534469899</v>
      </c>
      <c r="AA415">
        <v>0.93249820349911505</v>
      </c>
      <c r="AB415">
        <v>0.91773181528639103</v>
      </c>
      <c r="AC415">
        <v>0.88405068439176704</v>
      </c>
      <c r="AD415">
        <v>0.92787584210143703</v>
      </c>
      <c r="AE415">
        <v>0.91792768298391603</v>
      </c>
      <c r="AF415">
        <v>0.97682925660009601</v>
      </c>
      <c r="AG415" s="4">
        <v>0.96448304239870497</v>
      </c>
    </row>
    <row r="416" spans="1:33" x14ac:dyDescent="0.25">
      <c r="A416">
        <v>415</v>
      </c>
      <c r="B416" s="9">
        <v>0.99550165252076195</v>
      </c>
      <c r="C416" s="7">
        <v>1.01756635418688</v>
      </c>
      <c r="D416">
        <v>0.98654624836026406</v>
      </c>
      <c r="E416">
        <v>1.03055353879328</v>
      </c>
      <c r="F416">
        <v>1.0353999120358901</v>
      </c>
      <c r="G416">
        <v>0.95325432063073501</v>
      </c>
      <c r="H416">
        <v>1.0263711378784</v>
      </c>
      <c r="I416">
        <v>1.0057376697979701</v>
      </c>
      <c r="J416">
        <v>0.99671558301251695</v>
      </c>
      <c r="K416">
        <v>1.0061752835072799</v>
      </c>
      <c r="L416">
        <v>0.95434002661073503</v>
      </c>
      <c r="M416">
        <v>0.93560564450818196</v>
      </c>
      <c r="N416">
        <v>0.91642042512760502</v>
      </c>
      <c r="O416">
        <v>0.99976976144900997</v>
      </c>
      <c r="P416">
        <v>1.0452859760159099</v>
      </c>
      <c r="Q416" s="4">
        <v>1.0227829058967499</v>
      </c>
      <c r="R416">
        <v>0.93564473327824604</v>
      </c>
      <c r="S416" s="7">
        <v>0.94285267192886002</v>
      </c>
      <c r="T416">
        <v>0.93999557933626798</v>
      </c>
      <c r="U416">
        <v>0.94974700085215702</v>
      </c>
      <c r="V416">
        <v>0.93836342211215995</v>
      </c>
      <c r="W416">
        <v>0.88970110910552302</v>
      </c>
      <c r="X416">
        <v>0.95014203700394395</v>
      </c>
      <c r="Y416">
        <v>0.96081148627999302</v>
      </c>
      <c r="Z416">
        <v>0.94343111489726805</v>
      </c>
      <c r="AA416">
        <v>0.93224023610957696</v>
      </c>
      <c r="AB416">
        <v>0.91796437551895804</v>
      </c>
      <c r="AC416">
        <v>0.88365237126863205</v>
      </c>
      <c r="AD416">
        <v>0.92742642315996604</v>
      </c>
      <c r="AE416">
        <v>0.91765631921232504</v>
      </c>
      <c r="AF416">
        <v>0.97626949607791902</v>
      </c>
      <c r="AG416" s="4">
        <v>0.96441735631013603</v>
      </c>
    </row>
    <row r="417" spans="1:33" x14ac:dyDescent="0.25">
      <c r="A417">
        <v>416</v>
      </c>
      <c r="B417" s="9">
        <v>0.99567182767093798</v>
      </c>
      <c r="C417" s="7">
        <v>1.01788386018219</v>
      </c>
      <c r="D417">
        <v>0.98671911129608902</v>
      </c>
      <c r="E417">
        <v>1.0308209279329901</v>
      </c>
      <c r="F417">
        <v>1.0350524833974499</v>
      </c>
      <c r="G417">
        <v>0.95283023584404103</v>
      </c>
      <c r="H417">
        <v>1.02648404673365</v>
      </c>
      <c r="I417">
        <v>1.0059717192569499</v>
      </c>
      <c r="J417">
        <v>0.99686199364119998</v>
      </c>
      <c r="K417">
        <v>1.0070215513430201</v>
      </c>
      <c r="L417">
        <v>0.95463887265284597</v>
      </c>
      <c r="M417">
        <v>0.93558302702431195</v>
      </c>
      <c r="N417">
        <v>0.91665733087731005</v>
      </c>
      <c r="O417">
        <v>0.99982142886286396</v>
      </c>
      <c r="P417">
        <v>1.0456429310949</v>
      </c>
      <c r="Q417" s="4">
        <v>1.0230878949242099</v>
      </c>
      <c r="R417">
        <v>0.93555568408071399</v>
      </c>
      <c r="S417" s="7">
        <v>0.94322664699335201</v>
      </c>
      <c r="T417">
        <v>0.93958760053254697</v>
      </c>
      <c r="U417">
        <v>0.94977231070877</v>
      </c>
      <c r="V417">
        <v>0.93881514036715596</v>
      </c>
      <c r="W417">
        <v>0.89016196293046101</v>
      </c>
      <c r="X417">
        <v>0.949677475211674</v>
      </c>
      <c r="Y417">
        <v>0.960496706497872</v>
      </c>
      <c r="Z417">
        <v>0.94331687818477505</v>
      </c>
      <c r="AA417">
        <v>0.93195186770474503</v>
      </c>
      <c r="AB417">
        <v>0.91760026569731301</v>
      </c>
      <c r="AC417">
        <v>0.88347524816187495</v>
      </c>
      <c r="AD417">
        <v>0.92756996251732404</v>
      </c>
      <c r="AE417">
        <v>0.91686440579013595</v>
      </c>
      <c r="AF417">
        <v>0.97657479096783395</v>
      </c>
      <c r="AG417" s="4">
        <v>0.96424399894488</v>
      </c>
    </row>
    <row r="418" spans="1:33" x14ac:dyDescent="0.25">
      <c r="A418">
        <v>417</v>
      </c>
      <c r="B418" s="9">
        <v>0.99548088624694597</v>
      </c>
      <c r="C418" s="7">
        <v>1.0179709744115599</v>
      </c>
      <c r="D418">
        <v>0.98596087758170403</v>
      </c>
      <c r="E418">
        <v>1.0304836145357099</v>
      </c>
      <c r="F418">
        <v>1.03539032233947</v>
      </c>
      <c r="G418">
        <v>0.95280946996923599</v>
      </c>
      <c r="H418">
        <v>1.0260389391659801</v>
      </c>
      <c r="I418">
        <v>1.0054176739861</v>
      </c>
      <c r="J418">
        <v>0.99679975026067802</v>
      </c>
      <c r="K418">
        <v>1.0065200333225499</v>
      </c>
      <c r="L418">
        <v>0.95398610624958902</v>
      </c>
      <c r="M418">
        <v>0.93543569785640002</v>
      </c>
      <c r="N418">
        <v>0.91640053541372202</v>
      </c>
      <c r="O418">
        <v>0.99993999524062505</v>
      </c>
      <c r="P418">
        <v>1.0460143586303099</v>
      </c>
      <c r="Q418" s="4">
        <v>1.0230449447405101</v>
      </c>
      <c r="R418">
        <v>0.93537817154831904</v>
      </c>
      <c r="S418" s="7">
        <v>0.94260680002674602</v>
      </c>
      <c r="T418">
        <v>0.93933513829086102</v>
      </c>
      <c r="U418">
        <v>0.94974616315114102</v>
      </c>
      <c r="V418">
        <v>0.93800089176832102</v>
      </c>
      <c r="W418">
        <v>0.88958659716681798</v>
      </c>
      <c r="X418">
        <v>0.94987608784654198</v>
      </c>
      <c r="Y418">
        <v>0.960511666796522</v>
      </c>
      <c r="Z418">
        <v>0.94340998559696498</v>
      </c>
      <c r="AA418">
        <v>0.93218584346477995</v>
      </c>
      <c r="AB418">
        <v>0.91679048004327801</v>
      </c>
      <c r="AC418">
        <v>0.88373374050285702</v>
      </c>
      <c r="AD418">
        <v>0.92735938297710596</v>
      </c>
      <c r="AE418">
        <v>0.91704194135533501</v>
      </c>
      <c r="AF418">
        <v>0.976331953253603</v>
      </c>
      <c r="AG418" s="4">
        <v>0.96415590098391901</v>
      </c>
    </row>
    <row r="419" spans="1:33" x14ac:dyDescent="0.25">
      <c r="A419">
        <v>418</v>
      </c>
      <c r="B419" s="9">
        <v>0.99438288454547497</v>
      </c>
      <c r="C419" s="7">
        <v>1.0171061696927199</v>
      </c>
      <c r="D419">
        <v>0.98505428466378198</v>
      </c>
      <c r="E419">
        <v>1.02942070395172</v>
      </c>
      <c r="F419">
        <v>1.03401253775198</v>
      </c>
      <c r="G419">
        <v>0.95034243847448796</v>
      </c>
      <c r="H419">
        <v>1.0251646131224399</v>
      </c>
      <c r="I419">
        <v>1.00472585295918</v>
      </c>
      <c r="J419">
        <v>0.99574137412473995</v>
      </c>
      <c r="K419">
        <v>1.00552913241353</v>
      </c>
      <c r="L419">
        <v>0.95313505235435203</v>
      </c>
      <c r="M419">
        <v>0.93387077874696001</v>
      </c>
      <c r="N419">
        <v>0.915715760619073</v>
      </c>
      <c r="O419">
        <v>0.99932901052649503</v>
      </c>
      <c r="P419">
        <v>1.04447543848344</v>
      </c>
      <c r="Q419" s="4">
        <v>1.0221201202972101</v>
      </c>
      <c r="R419">
        <v>0.93519020668616704</v>
      </c>
      <c r="S419" s="7">
        <v>0.94293439182631</v>
      </c>
      <c r="T419">
        <v>0.93923685737330698</v>
      </c>
      <c r="U419">
        <v>0.94958557603316596</v>
      </c>
      <c r="V419">
        <v>0.93742152827573</v>
      </c>
      <c r="W419">
        <v>0.888940546638185</v>
      </c>
      <c r="X419">
        <v>0.94968098281275604</v>
      </c>
      <c r="Y419">
        <v>0.96026462264150503</v>
      </c>
      <c r="Z419">
        <v>0.94311895367861498</v>
      </c>
      <c r="AA419">
        <v>0.93172345405266599</v>
      </c>
      <c r="AB419">
        <v>0.91710047836540298</v>
      </c>
      <c r="AC419">
        <v>0.88311234286028395</v>
      </c>
      <c r="AD419">
        <v>0.92735837119923104</v>
      </c>
      <c r="AE419">
        <v>0.91668065265479703</v>
      </c>
      <c r="AF419">
        <v>0.97676574249966297</v>
      </c>
      <c r="AG419" s="4">
        <v>0.96392859938087805</v>
      </c>
    </row>
    <row r="420" spans="1:33" x14ac:dyDescent="0.25">
      <c r="A420">
        <v>419</v>
      </c>
      <c r="B420" s="9">
        <v>0.99461555171194505</v>
      </c>
      <c r="C420" s="7">
        <v>1.0167843202997899</v>
      </c>
      <c r="D420">
        <v>0.98514606813781802</v>
      </c>
      <c r="E420">
        <v>1.0297406350104601</v>
      </c>
      <c r="F420">
        <v>1.03412097058733</v>
      </c>
      <c r="G420">
        <v>0.95191112877436701</v>
      </c>
      <c r="H420">
        <v>1.02533540742755</v>
      </c>
      <c r="I420">
        <v>1.0050574042023801</v>
      </c>
      <c r="J420">
        <v>0.996056085087483</v>
      </c>
      <c r="K420">
        <v>1.00564064224663</v>
      </c>
      <c r="L420">
        <v>0.95298856639760099</v>
      </c>
      <c r="M420">
        <v>0.93375722705798303</v>
      </c>
      <c r="N420">
        <v>0.91570686655648503</v>
      </c>
      <c r="O420">
        <v>0.99926460894205704</v>
      </c>
      <c r="P420">
        <v>1.04506153157615</v>
      </c>
      <c r="Q420" s="4">
        <v>1.02266181337505</v>
      </c>
      <c r="R420">
        <v>0.93514669014537599</v>
      </c>
      <c r="S420" s="7">
        <v>0.94251748037038896</v>
      </c>
      <c r="T420">
        <v>0.93916524447467398</v>
      </c>
      <c r="U420">
        <v>0.94946600536167902</v>
      </c>
      <c r="V420">
        <v>0.93747006841334901</v>
      </c>
      <c r="W420">
        <v>0.88966168715055705</v>
      </c>
      <c r="X420">
        <v>0.94929701998042304</v>
      </c>
      <c r="Y420">
        <v>0.96000714780221996</v>
      </c>
      <c r="Z420">
        <v>0.94318540941744899</v>
      </c>
      <c r="AA420">
        <v>0.93173265235293701</v>
      </c>
      <c r="AB420">
        <v>0.91742754686136996</v>
      </c>
      <c r="AC420">
        <v>0.88309410931449905</v>
      </c>
      <c r="AD420">
        <v>0.92703381302556997</v>
      </c>
      <c r="AE420">
        <v>0.91694000154187405</v>
      </c>
      <c r="AF420">
        <v>0.97618901743790298</v>
      </c>
      <c r="AG420" s="4">
        <v>0.96401314867575305</v>
      </c>
    </row>
    <row r="421" spans="1:33" x14ac:dyDescent="0.25">
      <c r="A421">
        <v>420</v>
      </c>
      <c r="B421" s="9">
        <v>0.99458818288018003</v>
      </c>
      <c r="C421" s="7">
        <v>1.01664322288222</v>
      </c>
      <c r="D421">
        <v>0.98515282074473598</v>
      </c>
      <c r="E421">
        <v>1.0296906981985601</v>
      </c>
      <c r="F421">
        <v>1.0341846391343399</v>
      </c>
      <c r="G421">
        <v>0.95151820207190496</v>
      </c>
      <c r="H421">
        <v>1.0253723062462601</v>
      </c>
      <c r="I421">
        <v>1.0050076155068799</v>
      </c>
      <c r="J421">
        <v>0.99600594327654002</v>
      </c>
      <c r="K421">
        <v>1.00554029209394</v>
      </c>
      <c r="L421">
        <v>0.95314723930322498</v>
      </c>
      <c r="M421">
        <v>0.93350182725522901</v>
      </c>
      <c r="N421">
        <v>0.91590221494348001</v>
      </c>
      <c r="O421">
        <v>0.99924791239363697</v>
      </c>
      <c r="P421">
        <v>1.0453074881584701</v>
      </c>
      <c r="Q421" s="4">
        <v>1.0226003209932399</v>
      </c>
      <c r="R421">
        <v>0.93488420612225198</v>
      </c>
      <c r="S421" s="7">
        <v>0.94236683878587002</v>
      </c>
      <c r="T421">
        <v>0.93892142413846502</v>
      </c>
      <c r="U421">
        <v>0.94926261498160902</v>
      </c>
      <c r="V421">
        <v>0.93728404938197996</v>
      </c>
      <c r="W421">
        <v>0.88887852181459903</v>
      </c>
      <c r="X421">
        <v>0.94929058430429203</v>
      </c>
      <c r="Y421">
        <v>0.96016658106614605</v>
      </c>
      <c r="Z421">
        <v>0.94279927570092104</v>
      </c>
      <c r="AA421">
        <v>0.93160944633131704</v>
      </c>
      <c r="AB421">
        <v>0.91651969160590996</v>
      </c>
      <c r="AC421">
        <v>0.88271216966702304</v>
      </c>
      <c r="AD421">
        <v>0.92676147527562402</v>
      </c>
      <c r="AE421">
        <v>0.91629633634867302</v>
      </c>
      <c r="AF421">
        <v>0.97632400023699395</v>
      </c>
      <c r="AG421" s="4">
        <v>0.96407008219435497</v>
      </c>
    </row>
    <row r="422" spans="1:33" x14ac:dyDescent="0.25">
      <c r="A422">
        <v>421</v>
      </c>
      <c r="B422" s="9">
        <v>0.99397001357036596</v>
      </c>
      <c r="C422" s="7">
        <v>1.0165497235668699</v>
      </c>
      <c r="D422">
        <v>0.98489735068921502</v>
      </c>
      <c r="E422">
        <v>1.0292259034076501</v>
      </c>
      <c r="F422">
        <v>1.03344224681333</v>
      </c>
      <c r="G422">
        <v>0.95044802878510104</v>
      </c>
      <c r="H422">
        <v>1.02471875628414</v>
      </c>
      <c r="I422">
        <v>1.0040996184798601</v>
      </c>
      <c r="J422">
        <v>0.99519052131008301</v>
      </c>
      <c r="K422">
        <v>1.0044713316481799</v>
      </c>
      <c r="L422">
        <v>0.95295941793718397</v>
      </c>
      <c r="M422">
        <v>0.93309082524300602</v>
      </c>
      <c r="N422">
        <v>0.91526702351700595</v>
      </c>
      <c r="O422">
        <v>0.99862134949750503</v>
      </c>
      <c r="P422">
        <v>1.0445248993873599</v>
      </c>
      <c r="Q422" s="4">
        <v>1.02204320698897</v>
      </c>
      <c r="R422">
        <v>0.93479606367989398</v>
      </c>
      <c r="S422" s="7">
        <v>0.94222641781893701</v>
      </c>
      <c r="T422">
        <v>0.93881624511139905</v>
      </c>
      <c r="U422">
        <v>0.94922898776154496</v>
      </c>
      <c r="V422">
        <v>0.93754334318100496</v>
      </c>
      <c r="W422">
        <v>0.88879762421052599</v>
      </c>
      <c r="X422">
        <v>0.94909593778965495</v>
      </c>
      <c r="Y422">
        <v>0.96009807964569505</v>
      </c>
      <c r="Z422">
        <v>0.94275089715399596</v>
      </c>
      <c r="AA422">
        <v>0.93116896225430101</v>
      </c>
      <c r="AB422">
        <v>0.91684797389253203</v>
      </c>
      <c r="AC422">
        <v>0.88232071008702395</v>
      </c>
      <c r="AD422">
        <v>0.926670941212827</v>
      </c>
      <c r="AE422">
        <v>0.91629580333278704</v>
      </c>
      <c r="AF422">
        <v>0.97613592215203004</v>
      </c>
      <c r="AG422" s="4">
        <v>0.96394310959414997</v>
      </c>
    </row>
    <row r="423" spans="1:33" x14ac:dyDescent="0.25">
      <c r="A423">
        <v>422</v>
      </c>
      <c r="B423" s="9">
        <v>0.99378953872154996</v>
      </c>
      <c r="C423" s="7">
        <v>1.0163191290360301</v>
      </c>
      <c r="D423">
        <v>0.98436899474269801</v>
      </c>
      <c r="E423">
        <v>1.0290136946953601</v>
      </c>
      <c r="F423">
        <v>1.0330925773619699</v>
      </c>
      <c r="G423">
        <v>0.950397206552411</v>
      </c>
      <c r="H423">
        <v>1.0246380409701501</v>
      </c>
      <c r="I423">
        <v>1.00420076439487</v>
      </c>
      <c r="J423">
        <v>0.99523928900299996</v>
      </c>
      <c r="K423">
        <v>1.00476140118603</v>
      </c>
      <c r="L423">
        <v>0.952293228050198</v>
      </c>
      <c r="M423">
        <v>0.93253710279805102</v>
      </c>
      <c r="N423">
        <v>0.91503868394007903</v>
      </c>
      <c r="O423">
        <v>0.99830160229013698</v>
      </c>
      <c r="P423">
        <v>1.0444732253536899</v>
      </c>
      <c r="Q423" s="4">
        <v>1.0221681404485401</v>
      </c>
      <c r="R423">
        <v>0.93461140096224204</v>
      </c>
      <c r="S423" s="7">
        <v>0.94209203223187499</v>
      </c>
      <c r="T423">
        <v>0.93839282266221202</v>
      </c>
      <c r="U423">
        <v>0.94915136575110703</v>
      </c>
      <c r="V423">
        <v>0.93777279581612205</v>
      </c>
      <c r="W423">
        <v>0.88819064291323901</v>
      </c>
      <c r="X423">
        <v>0.94909868939799802</v>
      </c>
      <c r="Y423">
        <v>0.95985965527342099</v>
      </c>
      <c r="Z423">
        <v>0.94260105039870601</v>
      </c>
      <c r="AA423">
        <v>0.93095971446150905</v>
      </c>
      <c r="AB423">
        <v>0.91620418370566603</v>
      </c>
      <c r="AC423">
        <v>0.882391420658445</v>
      </c>
      <c r="AD423">
        <v>0.92646415985342201</v>
      </c>
      <c r="AE423">
        <v>0.91593329538896595</v>
      </c>
      <c r="AF423">
        <v>0.97639868898820803</v>
      </c>
      <c r="AG423" s="4">
        <v>0.96366049693273503</v>
      </c>
    </row>
    <row r="424" spans="1:33" x14ac:dyDescent="0.25">
      <c r="A424">
        <v>423</v>
      </c>
      <c r="B424" s="9">
        <v>0.99417045012257399</v>
      </c>
      <c r="C424" s="7">
        <v>1.0167019092741301</v>
      </c>
      <c r="D424">
        <v>0.984544469657747</v>
      </c>
      <c r="E424">
        <v>1.0293343585693899</v>
      </c>
      <c r="F424">
        <v>1.0330698932332301</v>
      </c>
      <c r="G424">
        <v>0.95012068642359004</v>
      </c>
      <c r="H424">
        <v>1.0249886659930101</v>
      </c>
      <c r="I424">
        <v>1.00497547714851</v>
      </c>
      <c r="J424">
        <v>0.99562088841505902</v>
      </c>
      <c r="K424">
        <v>1.00453235725419</v>
      </c>
      <c r="L424">
        <v>0.95299467915623803</v>
      </c>
      <c r="M424">
        <v>0.93300156640897303</v>
      </c>
      <c r="N424">
        <v>0.91531871083038796</v>
      </c>
      <c r="O424">
        <v>0.99934076246173198</v>
      </c>
      <c r="P424">
        <v>1.04530879562062</v>
      </c>
      <c r="Q424" s="4">
        <v>1.0227035313917701</v>
      </c>
      <c r="R424">
        <v>0.93446129390474497</v>
      </c>
      <c r="S424" s="7">
        <v>0.94184448819939304</v>
      </c>
      <c r="T424">
        <v>0.93888663699674801</v>
      </c>
      <c r="U424">
        <v>0.94875981602020298</v>
      </c>
      <c r="V424">
        <v>0.93705679854469204</v>
      </c>
      <c r="W424">
        <v>0.88871516161347097</v>
      </c>
      <c r="X424">
        <v>0.94896712556900897</v>
      </c>
      <c r="Y424">
        <v>0.95968775404514495</v>
      </c>
      <c r="Z424">
        <v>0.94247120498326298</v>
      </c>
      <c r="AA424">
        <v>0.93093185929698996</v>
      </c>
      <c r="AB424">
        <v>0.915907565231177</v>
      </c>
      <c r="AC424">
        <v>0.88200990190138395</v>
      </c>
      <c r="AD424">
        <v>0.92624951244980502</v>
      </c>
      <c r="AE424">
        <v>0.91540880394296698</v>
      </c>
      <c r="AF424">
        <v>0.97626988948492599</v>
      </c>
      <c r="AG424" s="4">
        <v>0.96375289029199895</v>
      </c>
    </row>
    <row r="425" spans="1:33" x14ac:dyDescent="0.25">
      <c r="A425">
        <v>424</v>
      </c>
      <c r="B425" s="9">
        <v>0.99300010898801805</v>
      </c>
      <c r="C425" s="7">
        <v>1.0157374844267999</v>
      </c>
      <c r="D425">
        <v>0.98376514021457295</v>
      </c>
      <c r="E425">
        <v>1.0282223019193499</v>
      </c>
      <c r="F425">
        <v>1.0321127873261899</v>
      </c>
      <c r="G425">
        <v>0.94944598325025698</v>
      </c>
      <c r="H425">
        <v>1.02371294248192</v>
      </c>
      <c r="I425">
        <v>1.00351499553285</v>
      </c>
      <c r="J425">
        <v>0.99426027887582202</v>
      </c>
      <c r="K425">
        <v>1.0031663754565101</v>
      </c>
      <c r="L425">
        <v>0.95185496910712697</v>
      </c>
      <c r="M425">
        <v>0.93152583965328395</v>
      </c>
      <c r="N425">
        <v>0.91418177892993802</v>
      </c>
      <c r="O425">
        <v>0.99769403272804402</v>
      </c>
      <c r="P425">
        <v>1.04398689067646</v>
      </c>
      <c r="Q425" s="4">
        <v>1.0218198342411</v>
      </c>
      <c r="R425">
        <v>0.93434275762600005</v>
      </c>
      <c r="S425" s="7">
        <v>0.94176999379092396</v>
      </c>
      <c r="T425">
        <v>0.938237306079311</v>
      </c>
      <c r="U425">
        <v>0.94874835587504702</v>
      </c>
      <c r="V425">
        <v>0.93644637668235597</v>
      </c>
      <c r="W425">
        <v>0.88820234658275599</v>
      </c>
      <c r="X425">
        <v>0.94903076749855597</v>
      </c>
      <c r="Y425">
        <v>0.95993854132297696</v>
      </c>
      <c r="Z425">
        <v>0.94225615740184399</v>
      </c>
      <c r="AA425">
        <v>0.93123332580638596</v>
      </c>
      <c r="AB425">
        <v>0.91621539424940501</v>
      </c>
      <c r="AC425">
        <v>0.88132116471383404</v>
      </c>
      <c r="AD425">
        <v>0.92606691387852202</v>
      </c>
      <c r="AE425">
        <v>0.91576714645205903</v>
      </c>
      <c r="AF425">
        <v>0.97626668112010895</v>
      </c>
      <c r="AG425" s="4">
        <v>0.96364089293591504</v>
      </c>
    </row>
    <row r="426" spans="1:33" x14ac:dyDescent="0.25">
      <c r="A426">
        <v>425</v>
      </c>
      <c r="B426" s="9">
        <v>0.99354191214926502</v>
      </c>
      <c r="C426" s="7">
        <v>1.0160706854607999</v>
      </c>
      <c r="D426">
        <v>0.98419641269118396</v>
      </c>
      <c r="E426">
        <v>1.0285959263592599</v>
      </c>
      <c r="F426">
        <v>1.0321918110464201</v>
      </c>
      <c r="G426">
        <v>0.94990924669379195</v>
      </c>
      <c r="H426">
        <v>1.0246286721428901</v>
      </c>
      <c r="I426">
        <v>1.0044099925977601</v>
      </c>
      <c r="J426">
        <v>0.99491359058708995</v>
      </c>
      <c r="K426">
        <v>1.0044725051708401</v>
      </c>
      <c r="L426">
        <v>0.95166696705471199</v>
      </c>
      <c r="M426">
        <v>0.93177874717568399</v>
      </c>
      <c r="N426">
        <v>0.91461870799197298</v>
      </c>
      <c r="O426">
        <v>0.99841838438625896</v>
      </c>
      <c r="P426">
        <v>1.04500233060473</v>
      </c>
      <c r="Q426" s="4">
        <v>1.0222547022755599</v>
      </c>
      <c r="R426">
        <v>0.93421230435515801</v>
      </c>
      <c r="S426" s="7">
        <v>0.94160249862080303</v>
      </c>
      <c r="T426">
        <v>0.93855995011023396</v>
      </c>
      <c r="U426">
        <v>0.94882700669834197</v>
      </c>
      <c r="V426">
        <v>0.93681986297049702</v>
      </c>
      <c r="W426">
        <v>0.88794075385426696</v>
      </c>
      <c r="X426">
        <v>0.94883999644239303</v>
      </c>
      <c r="Y426">
        <v>0.95942668449523905</v>
      </c>
      <c r="Z426">
        <v>0.94230962717021605</v>
      </c>
      <c r="AA426">
        <v>0.93060901349690395</v>
      </c>
      <c r="AB426">
        <v>0.91584639323270001</v>
      </c>
      <c r="AC426">
        <v>0.88151804411935897</v>
      </c>
      <c r="AD426">
        <v>0.92602927603095397</v>
      </c>
      <c r="AE426">
        <v>0.91542590691651005</v>
      </c>
      <c r="AF426">
        <v>0.97594965618965701</v>
      </c>
      <c r="AG426" s="4">
        <v>0.96347989497929798</v>
      </c>
    </row>
    <row r="427" spans="1:33" x14ac:dyDescent="0.25">
      <c r="A427">
        <v>426</v>
      </c>
      <c r="B427" s="9">
        <v>0.99313683177770595</v>
      </c>
      <c r="C427" s="7">
        <v>1.0156707046845701</v>
      </c>
      <c r="D427">
        <v>0.98354119612677604</v>
      </c>
      <c r="E427">
        <v>1.02859029797239</v>
      </c>
      <c r="F427">
        <v>1.0317389834511801</v>
      </c>
      <c r="G427">
        <v>0.94896963094134201</v>
      </c>
      <c r="H427">
        <v>1.02408850947257</v>
      </c>
      <c r="I427">
        <v>1.0035514137294099</v>
      </c>
      <c r="J427">
        <v>0.99470099153208302</v>
      </c>
      <c r="K427">
        <v>1.0033598000567401</v>
      </c>
      <c r="L427">
        <v>0.95180333079220603</v>
      </c>
      <c r="M427">
        <v>0.93163086992390298</v>
      </c>
      <c r="N427">
        <v>0.91449667779566901</v>
      </c>
      <c r="O427">
        <v>0.99800450513313799</v>
      </c>
      <c r="P427">
        <v>1.0447913895549501</v>
      </c>
      <c r="Q427" s="4">
        <v>1.02211417549863</v>
      </c>
      <c r="R427">
        <v>0.93399284004568595</v>
      </c>
      <c r="S427" s="7">
        <v>0.94165665471190996</v>
      </c>
      <c r="T427">
        <v>0.93817892820999005</v>
      </c>
      <c r="U427">
        <v>0.94854263009045403</v>
      </c>
      <c r="V427">
        <v>0.93621081609053303</v>
      </c>
      <c r="W427">
        <v>0.88709251106974596</v>
      </c>
      <c r="X427">
        <v>0.94849195129181796</v>
      </c>
      <c r="Y427">
        <v>0.95969457175237605</v>
      </c>
      <c r="Z427">
        <v>0.94201317478796998</v>
      </c>
      <c r="AA427">
        <v>0.930632152383009</v>
      </c>
      <c r="AB427">
        <v>0.91556176157521396</v>
      </c>
      <c r="AC427">
        <v>0.88101468086064305</v>
      </c>
      <c r="AD427">
        <v>0.92568824040409803</v>
      </c>
      <c r="AE427">
        <v>0.91552707227070496</v>
      </c>
      <c r="AF427">
        <v>0.97615171797250999</v>
      </c>
      <c r="AG427" s="4">
        <v>0.96343573721430598</v>
      </c>
    </row>
    <row r="428" spans="1:33" x14ac:dyDescent="0.25">
      <c r="A428">
        <v>427</v>
      </c>
      <c r="B428" s="9">
        <v>0.99238902470986201</v>
      </c>
      <c r="C428" s="7">
        <v>1.01509823949959</v>
      </c>
      <c r="D428">
        <v>0.98297867210179402</v>
      </c>
      <c r="E428">
        <v>1.0276529200765601</v>
      </c>
      <c r="F428">
        <v>1.0314569816121699</v>
      </c>
      <c r="G428">
        <v>0.94827392084104201</v>
      </c>
      <c r="H428">
        <v>1.02336504808541</v>
      </c>
      <c r="I428">
        <v>1.00305043480663</v>
      </c>
      <c r="J428">
        <v>0.99370566793480797</v>
      </c>
      <c r="K428">
        <v>1.00282268313691</v>
      </c>
      <c r="L428">
        <v>0.95052944229200997</v>
      </c>
      <c r="M428">
        <v>0.93062542108027502</v>
      </c>
      <c r="N428">
        <v>0.91362354252783795</v>
      </c>
      <c r="O428">
        <v>0.99744822216401596</v>
      </c>
      <c r="P428">
        <v>1.04398364972345</v>
      </c>
      <c r="Q428" s="4">
        <v>1.02122052476539</v>
      </c>
      <c r="R428">
        <v>0.93383950790366199</v>
      </c>
      <c r="S428" s="7">
        <v>0.94136966527938903</v>
      </c>
      <c r="T428">
        <v>0.938060322059732</v>
      </c>
      <c r="U428">
        <v>0.94844475525165595</v>
      </c>
      <c r="V428">
        <v>0.93640935832583905</v>
      </c>
      <c r="W428">
        <v>0.88719559332585896</v>
      </c>
      <c r="X428">
        <v>0.94845328207199198</v>
      </c>
      <c r="Y428">
        <v>0.95916142008628902</v>
      </c>
      <c r="Z428">
        <v>0.94200854669580203</v>
      </c>
      <c r="AA428">
        <v>0.93000691072376096</v>
      </c>
      <c r="AB428">
        <v>0.91515405010713602</v>
      </c>
      <c r="AC428">
        <v>0.88124452117482799</v>
      </c>
      <c r="AD428">
        <v>0.92577439213263801</v>
      </c>
      <c r="AE428">
        <v>0.91538081691063</v>
      </c>
      <c r="AF428">
        <v>0.975663393184384</v>
      </c>
      <c r="AG428" s="4">
        <v>0.963265591224993</v>
      </c>
    </row>
    <row r="429" spans="1:33" x14ac:dyDescent="0.25">
      <c r="A429">
        <v>428</v>
      </c>
      <c r="B429" s="9">
        <v>0.99293655381034995</v>
      </c>
      <c r="C429" s="7">
        <v>1.015368499919</v>
      </c>
      <c r="D429">
        <v>0.98347065401494205</v>
      </c>
      <c r="E429">
        <v>1.02829092765399</v>
      </c>
      <c r="F429">
        <v>1.0320364457145701</v>
      </c>
      <c r="G429">
        <v>0.94815635790060104</v>
      </c>
      <c r="H429">
        <v>1.02406502191947</v>
      </c>
      <c r="I429">
        <v>1.0038606141839499</v>
      </c>
      <c r="J429">
        <v>0.99439214126271502</v>
      </c>
      <c r="K429">
        <v>1.00337747273832</v>
      </c>
      <c r="L429">
        <v>0.95104153292143601</v>
      </c>
      <c r="M429">
        <v>0.93095102130202401</v>
      </c>
      <c r="N429">
        <v>0.91422107847191802</v>
      </c>
      <c r="O429">
        <v>0.99797463553257704</v>
      </c>
      <c r="P429">
        <v>1.0446204105785499</v>
      </c>
      <c r="Q429" s="4">
        <v>1.02222149304114</v>
      </c>
      <c r="R429">
        <v>0.93370830303084196</v>
      </c>
      <c r="S429" s="7">
        <v>0.94133693500929405</v>
      </c>
      <c r="T429">
        <v>0.93786528788052104</v>
      </c>
      <c r="U429">
        <v>0.94827373265714199</v>
      </c>
      <c r="V429">
        <v>0.936228373609022</v>
      </c>
      <c r="W429">
        <v>0.88685285470289599</v>
      </c>
      <c r="X429">
        <v>0.94845652393924895</v>
      </c>
      <c r="Y429">
        <v>0.95913107593547198</v>
      </c>
      <c r="Z429">
        <v>0.94146833746056502</v>
      </c>
      <c r="AA429">
        <v>0.930162003946847</v>
      </c>
      <c r="AB429">
        <v>0.91596685950409995</v>
      </c>
      <c r="AC429">
        <v>0.88071903706701904</v>
      </c>
      <c r="AD429">
        <v>0.92543554821373297</v>
      </c>
      <c r="AE429">
        <v>0.91464716715972305</v>
      </c>
      <c r="AF429">
        <v>0.97598517799965301</v>
      </c>
      <c r="AG429" s="4">
        <v>0.96309563037739199</v>
      </c>
    </row>
    <row r="430" spans="1:33" x14ac:dyDescent="0.25">
      <c r="A430">
        <v>429</v>
      </c>
      <c r="B430" s="9">
        <v>0.99193437772459903</v>
      </c>
      <c r="C430" s="7">
        <v>1.0144722599034399</v>
      </c>
      <c r="D430">
        <v>0.98256395625269699</v>
      </c>
      <c r="E430">
        <v>1.02736231925875</v>
      </c>
      <c r="F430">
        <v>1.03044508963464</v>
      </c>
      <c r="G430">
        <v>0.94735843310480605</v>
      </c>
      <c r="H430">
        <v>1.0228427075945401</v>
      </c>
      <c r="I430">
        <v>1.0029544752413799</v>
      </c>
      <c r="J430">
        <v>0.99352921319368304</v>
      </c>
      <c r="K430">
        <v>1.0025069833548601</v>
      </c>
      <c r="L430">
        <v>0.94991427776255399</v>
      </c>
      <c r="M430">
        <v>0.92992307883669001</v>
      </c>
      <c r="N430">
        <v>0.91330728338211398</v>
      </c>
      <c r="O430">
        <v>0.99701354434793599</v>
      </c>
      <c r="P430">
        <v>1.0435411091521101</v>
      </c>
      <c r="Q430" s="4">
        <v>1.0212809348487699</v>
      </c>
      <c r="R430">
        <v>0.93354816428267196</v>
      </c>
      <c r="S430" s="7">
        <v>0.94104290117843303</v>
      </c>
      <c r="T430">
        <v>0.93775106485714699</v>
      </c>
      <c r="U430">
        <v>0.94805474753928598</v>
      </c>
      <c r="V430">
        <v>0.93605906514872494</v>
      </c>
      <c r="W430">
        <v>0.88675870245542898</v>
      </c>
      <c r="X430">
        <v>0.94857087007599294</v>
      </c>
      <c r="Y430">
        <v>0.95956315443604001</v>
      </c>
      <c r="Z430">
        <v>0.94170652632762797</v>
      </c>
      <c r="AA430">
        <v>0.92947067572740105</v>
      </c>
      <c r="AB430">
        <v>0.91447747903615495</v>
      </c>
      <c r="AC430">
        <v>0.88051233690076602</v>
      </c>
      <c r="AD430">
        <v>0.92546248809811604</v>
      </c>
      <c r="AE430">
        <v>0.91472679827623804</v>
      </c>
      <c r="AF430">
        <v>0.97592802754102304</v>
      </c>
      <c r="AG430" s="4">
        <v>0.96313762664170599</v>
      </c>
    </row>
    <row r="431" spans="1:33" x14ac:dyDescent="0.25">
      <c r="A431">
        <v>430</v>
      </c>
      <c r="B431" s="9">
        <v>0.99302626548318795</v>
      </c>
      <c r="C431" s="7">
        <v>1.01596568276571</v>
      </c>
      <c r="D431">
        <v>0.98343109668290696</v>
      </c>
      <c r="E431">
        <v>1.02840717430086</v>
      </c>
      <c r="F431">
        <v>1.0317304289043501</v>
      </c>
      <c r="G431">
        <v>0.94821469537863901</v>
      </c>
      <c r="H431">
        <v>1.0239953984441399</v>
      </c>
      <c r="I431">
        <v>1.0039581787049601</v>
      </c>
      <c r="J431">
        <v>0.99473972930376497</v>
      </c>
      <c r="K431">
        <v>1.00342999709921</v>
      </c>
      <c r="L431">
        <v>0.95084769666302305</v>
      </c>
      <c r="M431">
        <v>0.93036346702043904</v>
      </c>
      <c r="N431">
        <v>0.91426051458970004</v>
      </c>
      <c r="O431">
        <v>0.99849263753171802</v>
      </c>
      <c r="P431">
        <v>1.0451537629294401</v>
      </c>
      <c r="Q431" s="4">
        <v>1.02240352192893</v>
      </c>
      <c r="R431">
        <v>0.93348381264319402</v>
      </c>
      <c r="S431" s="7">
        <v>0.94104440826092495</v>
      </c>
      <c r="T431">
        <v>0.93764416831977404</v>
      </c>
      <c r="U431">
        <v>0.94815020216089896</v>
      </c>
      <c r="V431">
        <v>0.935678298242133</v>
      </c>
      <c r="W431">
        <v>0.88653036559398501</v>
      </c>
      <c r="X431">
        <v>0.94798466748521704</v>
      </c>
      <c r="Y431">
        <v>0.95942113295574605</v>
      </c>
      <c r="Z431">
        <v>0.94149242375893805</v>
      </c>
      <c r="AA431">
        <v>0.930217114413457</v>
      </c>
      <c r="AB431">
        <v>0.91494602937896896</v>
      </c>
      <c r="AC431">
        <v>0.88049497068442995</v>
      </c>
      <c r="AD431">
        <v>0.92524966213470605</v>
      </c>
      <c r="AE431">
        <v>0.91458590516745297</v>
      </c>
      <c r="AF431">
        <v>0.97581053259157102</v>
      </c>
      <c r="AG431" s="4">
        <v>0.96300730849970695</v>
      </c>
    </row>
    <row r="432" spans="1:33" x14ac:dyDescent="0.25">
      <c r="A432">
        <v>431</v>
      </c>
      <c r="B432" s="9">
        <v>0.99203309146587604</v>
      </c>
      <c r="C432" s="7">
        <v>1.01462314557907</v>
      </c>
      <c r="D432">
        <v>0.98278934294124398</v>
      </c>
      <c r="E432">
        <v>1.0274663229283101</v>
      </c>
      <c r="F432">
        <v>1.0303373867869701</v>
      </c>
      <c r="G432">
        <v>0.94693038466397494</v>
      </c>
      <c r="H432">
        <v>1.02314488525951</v>
      </c>
      <c r="I432">
        <v>1.00336640207247</v>
      </c>
      <c r="J432">
        <v>0.99371831752596795</v>
      </c>
      <c r="K432">
        <v>1.0025108537667999</v>
      </c>
      <c r="L432">
        <v>0.94986733008000901</v>
      </c>
      <c r="M432">
        <v>0.92950062914634002</v>
      </c>
      <c r="N432">
        <v>0.913327335451245</v>
      </c>
      <c r="O432">
        <v>0.99690730334269895</v>
      </c>
      <c r="P432">
        <v>1.0442479739334001</v>
      </c>
      <c r="Q432" s="4">
        <v>1.02175875851011</v>
      </c>
      <c r="R432">
        <v>0.93326341432400495</v>
      </c>
      <c r="S432" s="7">
        <v>0.94068354971686996</v>
      </c>
      <c r="T432">
        <v>0.93751510899602097</v>
      </c>
      <c r="U432">
        <v>0.94803406028122605</v>
      </c>
      <c r="V432">
        <v>0.93587816778037103</v>
      </c>
      <c r="W432">
        <v>0.88614261810461503</v>
      </c>
      <c r="X432">
        <v>0.94794976565376099</v>
      </c>
      <c r="Y432">
        <v>0.95907993568624905</v>
      </c>
      <c r="Z432">
        <v>0.94116349455341197</v>
      </c>
      <c r="AA432">
        <v>0.92996610264630397</v>
      </c>
      <c r="AB432">
        <v>0.91445218861961797</v>
      </c>
      <c r="AC432">
        <v>0.87997333728568805</v>
      </c>
      <c r="AD432">
        <v>0.92490591928315902</v>
      </c>
      <c r="AE432">
        <v>0.91432074337881397</v>
      </c>
      <c r="AF432">
        <v>0.97592451930114699</v>
      </c>
      <c r="AG432" s="4">
        <v>0.96296170357282296</v>
      </c>
    </row>
    <row r="433" spans="1:33" x14ac:dyDescent="0.25">
      <c r="A433">
        <v>432</v>
      </c>
      <c r="B433" s="9">
        <v>0.99089155141663399</v>
      </c>
      <c r="C433" s="7">
        <v>1.01351671008893</v>
      </c>
      <c r="D433">
        <v>0.98128012632286998</v>
      </c>
      <c r="E433">
        <v>1.0263239553746699</v>
      </c>
      <c r="F433">
        <v>1.0293412546270899</v>
      </c>
      <c r="G433">
        <v>0.94632332880055303</v>
      </c>
      <c r="H433">
        <v>1.0218505273245599</v>
      </c>
      <c r="I433">
        <v>1.0022674682052199</v>
      </c>
      <c r="J433">
        <v>0.99253656786324895</v>
      </c>
      <c r="K433">
        <v>1.00127459351834</v>
      </c>
      <c r="L433">
        <v>0.94871042225400304</v>
      </c>
      <c r="M433">
        <v>0.92763796937021004</v>
      </c>
      <c r="N433">
        <v>0.91233298698921905</v>
      </c>
      <c r="O433">
        <v>0.99632191581488605</v>
      </c>
      <c r="P433">
        <v>1.04324182011198</v>
      </c>
      <c r="Q433" s="4">
        <v>1.0204136245837101</v>
      </c>
      <c r="R433">
        <v>0.93318495003406399</v>
      </c>
      <c r="S433" s="7">
        <v>0.94080952267383999</v>
      </c>
      <c r="T433">
        <v>0.93762653792539996</v>
      </c>
      <c r="U433">
        <v>0.94784970281254999</v>
      </c>
      <c r="V433">
        <v>0.93584893208723097</v>
      </c>
      <c r="W433">
        <v>0.88608411008384003</v>
      </c>
      <c r="X433">
        <v>0.94789317867982104</v>
      </c>
      <c r="Y433">
        <v>0.95937678074651001</v>
      </c>
      <c r="Z433">
        <v>0.94116454056556398</v>
      </c>
      <c r="AA433">
        <v>0.92950657748082</v>
      </c>
      <c r="AB433">
        <v>0.914729724692945</v>
      </c>
      <c r="AC433">
        <v>0.87929893993880104</v>
      </c>
      <c r="AD433">
        <v>0.92488027173375797</v>
      </c>
      <c r="AE433">
        <v>0.91407382131996795</v>
      </c>
      <c r="AF433">
        <v>0.97581182301125702</v>
      </c>
      <c r="AG433" s="4">
        <v>0.96281978675865698</v>
      </c>
    </row>
    <row r="434" spans="1:33" x14ac:dyDescent="0.25">
      <c r="A434">
        <v>433</v>
      </c>
      <c r="B434" s="9">
        <v>0.992247026173526</v>
      </c>
      <c r="C434" s="7">
        <v>1.0148776121524801</v>
      </c>
      <c r="D434">
        <v>0.98284948970868402</v>
      </c>
      <c r="E434">
        <v>1.0277602190705999</v>
      </c>
      <c r="F434">
        <v>1.0303303324714299</v>
      </c>
      <c r="G434">
        <v>0.946753071280797</v>
      </c>
      <c r="H434">
        <v>1.0235437416273001</v>
      </c>
      <c r="I434">
        <v>1.0035672108943701</v>
      </c>
      <c r="J434">
        <v>0.99419006780917196</v>
      </c>
      <c r="K434">
        <v>1.00231448220123</v>
      </c>
      <c r="L434">
        <v>0.94987613644805702</v>
      </c>
      <c r="M434">
        <v>0.929365921215903</v>
      </c>
      <c r="N434">
        <v>0.91375742204715904</v>
      </c>
      <c r="O434">
        <v>0.99734842651739897</v>
      </c>
      <c r="P434">
        <v>1.0449346212692501</v>
      </c>
      <c r="Q434" s="4">
        <v>1.02223663788902</v>
      </c>
      <c r="R434">
        <v>0.93288514438306203</v>
      </c>
      <c r="S434" s="7">
        <v>0.94036612558692301</v>
      </c>
      <c r="T434">
        <v>0.93700128395416704</v>
      </c>
      <c r="U434">
        <v>0.947695871513479</v>
      </c>
      <c r="V434">
        <v>0.93513421791388096</v>
      </c>
      <c r="W434">
        <v>0.88531768097190999</v>
      </c>
      <c r="X434">
        <v>0.94766495286371899</v>
      </c>
      <c r="Y434">
        <v>0.95886798538460705</v>
      </c>
      <c r="Z434">
        <v>0.94120388078710204</v>
      </c>
      <c r="AA434">
        <v>0.92954020036449503</v>
      </c>
      <c r="AB434">
        <v>0.91431447638005903</v>
      </c>
      <c r="AC434">
        <v>0.879397037337878</v>
      </c>
      <c r="AD434">
        <v>0.92457987352992499</v>
      </c>
      <c r="AE434">
        <v>0.91428435009033104</v>
      </c>
      <c r="AF434">
        <v>0.97534008941232797</v>
      </c>
      <c r="AG434" s="4">
        <v>0.96256913965512303</v>
      </c>
    </row>
    <row r="435" spans="1:33" x14ac:dyDescent="0.25">
      <c r="A435">
        <v>434</v>
      </c>
      <c r="B435" s="9">
        <v>0.99146001993747301</v>
      </c>
      <c r="C435" s="7">
        <v>1.01411157566295</v>
      </c>
      <c r="D435">
        <v>0.98185122377452105</v>
      </c>
      <c r="E435">
        <v>1.0270168844027401</v>
      </c>
      <c r="F435">
        <v>1.0297532099526501</v>
      </c>
      <c r="G435">
        <v>0.94607731630845004</v>
      </c>
      <c r="H435">
        <v>1.02275821205958</v>
      </c>
      <c r="I435">
        <v>1.0028380771702501</v>
      </c>
      <c r="J435">
        <v>0.99322513591455297</v>
      </c>
      <c r="K435">
        <v>1.00171292491231</v>
      </c>
      <c r="L435">
        <v>0.94901159035020399</v>
      </c>
      <c r="M435">
        <v>0.928236851830745</v>
      </c>
      <c r="N435">
        <v>0.91283063318274404</v>
      </c>
      <c r="O435">
        <v>0.99654046369274296</v>
      </c>
      <c r="P435">
        <v>1.0444457548994299</v>
      </c>
      <c r="Q435" s="4">
        <v>1.0214904449481801</v>
      </c>
      <c r="R435">
        <v>0.93289399765379</v>
      </c>
      <c r="S435" s="7">
        <v>0.94076743463009105</v>
      </c>
      <c r="T435">
        <v>0.93689949414217</v>
      </c>
      <c r="U435">
        <v>0.94762278565496305</v>
      </c>
      <c r="V435">
        <v>0.93569185227311302</v>
      </c>
      <c r="W435">
        <v>0.88579437200660505</v>
      </c>
      <c r="X435">
        <v>0.94777853186113703</v>
      </c>
      <c r="Y435">
        <v>0.95896119626762499</v>
      </c>
      <c r="Z435">
        <v>0.94084171814176398</v>
      </c>
      <c r="AA435">
        <v>0.92939045147108601</v>
      </c>
      <c r="AB435">
        <v>0.91405362337209894</v>
      </c>
      <c r="AC435">
        <v>0.87933045308044899</v>
      </c>
      <c r="AD435">
        <v>0.92427112632581998</v>
      </c>
      <c r="AE435">
        <v>0.91383509005508601</v>
      </c>
      <c r="AF435">
        <v>0.97532372715196902</v>
      </c>
      <c r="AG435" s="4">
        <v>0.96284810837287205</v>
      </c>
    </row>
    <row r="436" spans="1:33" x14ac:dyDescent="0.25">
      <c r="A436">
        <v>435</v>
      </c>
      <c r="B436" s="9">
        <v>0.99021970998845699</v>
      </c>
      <c r="C436" s="7">
        <v>1.0130070699954701</v>
      </c>
      <c r="D436">
        <v>0.98050090329502204</v>
      </c>
      <c r="E436">
        <v>1.0258637723700601</v>
      </c>
      <c r="F436">
        <v>1.0288427240012401</v>
      </c>
      <c r="G436">
        <v>0.94433559650547105</v>
      </c>
      <c r="H436">
        <v>1.02121443685052</v>
      </c>
      <c r="I436">
        <v>1.0017795533265701</v>
      </c>
      <c r="J436">
        <v>0.99197502850164399</v>
      </c>
      <c r="K436">
        <v>1.0006579702051499</v>
      </c>
      <c r="L436">
        <v>0.94759464123186798</v>
      </c>
      <c r="M436">
        <v>0.92695768121642497</v>
      </c>
      <c r="N436">
        <v>0.91172392643933997</v>
      </c>
      <c r="O436">
        <v>0.99548008726763304</v>
      </c>
      <c r="P436">
        <v>1.04319061202262</v>
      </c>
      <c r="Q436" s="4">
        <v>1.0201716465977899</v>
      </c>
      <c r="R436">
        <v>0.93269029322112995</v>
      </c>
      <c r="S436" s="7">
        <v>0.94040416356015699</v>
      </c>
      <c r="T436">
        <v>0.93683828301108896</v>
      </c>
      <c r="U436">
        <v>0.94745139512549104</v>
      </c>
      <c r="V436">
        <v>0.93529595256236098</v>
      </c>
      <c r="W436">
        <v>0.88541399634713602</v>
      </c>
      <c r="X436">
        <v>0.94751904505768503</v>
      </c>
      <c r="Y436">
        <v>0.95866160157758995</v>
      </c>
      <c r="Z436">
        <v>0.94064113504189395</v>
      </c>
      <c r="AA436">
        <v>0.929219404088095</v>
      </c>
      <c r="AB436">
        <v>0.914071447866318</v>
      </c>
      <c r="AC436">
        <v>0.87873611950936603</v>
      </c>
      <c r="AD436">
        <v>0.92418528745303397</v>
      </c>
      <c r="AE436">
        <v>0.91369687437126401</v>
      </c>
      <c r="AF436">
        <v>0.97543115875783604</v>
      </c>
      <c r="AG436" s="4">
        <v>0.96278853398763398</v>
      </c>
    </row>
    <row r="437" spans="1:33" x14ac:dyDescent="0.25">
      <c r="A437">
        <v>436</v>
      </c>
      <c r="B437" s="9">
        <v>0.99144398984163096</v>
      </c>
      <c r="C437" s="7">
        <v>1.0142132942419999</v>
      </c>
      <c r="D437">
        <v>0.98179700211957799</v>
      </c>
      <c r="E437">
        <v>1.02703335946503</v>
      </c>
      <c r="F437">
        <v>1.0295777640466599</v>
      </c>
      <c r="G437">
        <v>0.94554514367110998</v>
      </c>
      <c r="H437">
        <v>1.0227316025480799</v>
      </c>
      <c r="I437">
        <v>1.0031929494260401</v>
      </c>
      <c r="J437">
        <v>0.99316726600970895</v>
      </c>
      <c r="K437">
        <v>1.0020533778982601</v>
      </c>
      <c r="L437">
        <v>0.94852476978460598</v>
      </c>
      <c r="M437">
        <v>0.92801837373986196</v>
      </c>
      <c r="N437">
        <v>0.91285380027779195</v>
      </c>
      <c r="O437">
        <v>0.99662856909505404</v>
      </c>
      <c r="P437">
        <v>1.0446709949317501</v>
      </c>
      <c r="Q437" s="4">
        <v>1.0216515803689099</v>
      </c>
      <c r="R437">
        <v>0.93252192495887598</v>
      </c>
      <c r="S437" s="7">
        <v>0.94034210516937999</v>
      </c>
      <c r="T437">
        <v>0.93695143251330704</v>
      </c>
      <c r="U437">
        <v>0.94756629191585595</v>
      </c>
      <c r="V437">
        <v>0.93517450055060602</v>
      </c>
      <c r="W437">
        <v>0.88462048205174404</v>
      </c>
      <c r="X437">
        <v>0.94738060486977405</v>
      </c>
      <c r="Y437">
        <v>0.95829286119611701</v>
      </c>
      <c r="Z437">
        <v>0.94076234853104401</v>
      </c>
      <c r="AA437">
        <v>0.92918200383147798</v>
      </c>
      <c r="AB437">
        <v>0.91360655300668603</v>
      </c>
      <c r="AC437">
        <v>0.87851836949349604</v>
      </c>
      <c r="AD437">
        <v>0.92399030165587903</v>
      </c>
      <c r="AE437">
        <v>0.91356633338109405</v>
      </c>
      <c r="AF437">
        <v>0.97526483065010505</v>
      </c>
      <c r="AG437" s="4">
        <v>0.96260985556657497</v>
      </c>
    </row>
    <row r="438" spans="1:33" x14ac:dyDescent="0.25">
      <c r="A438">
        <v>437</v>
      </c>
      <c r="B438" s="9">
        <v>0.99073932967582401</v>
      </c>
      <c r="C438" s="7">
        <v>1.01357997407171</v>
      </c>
      <c r="D438">
        <v>0.98102593630809398</v>
      </c>
      <c r="E438">
        <v>1.0263988249634699</v>
      </c>
      <c r="F438">
        <v>1.02865344585257</v>
      </c>
      <c r="G438">
        <v>0.94497144329204996</v>
      </c>
      <c r="H438">
        <v>1.0219086747786099</v>
      </c>
      <c r="I438">
        <v>1.00244760065695</v>
      </c>
      <c r="J438">
        <v>0.99252222198072104</v>
      </c>
      <c r="K438">
        <v>1.00148450057129</v>
      </c>
      <c r="L438">
        <v>0.947736195640283</v>
      </c>
      <c r="M438">
        <v>0.92694721067616903</v>
      </c>
      <c r="N438">
        <v>0.91225500310276797</v>
      </c>
      <c r="O438">
        <v>0.99621748080676298</v>
      </c>
      <c r="P438">
        <v>1.0438656688822201</v>
      </c>
      <c r="Q438" s="4">
        <v>1.02107576355365</v>
      </c>
      <c r="R438">
        <v>0.93242799066036897</v>
      </c>
      <c r="S438" s="7">
        <v>0.94019114525745795</v>
      </c>
      <c r="T438">
        <v>0.93681127992318103</v>
      </c>
      <c r="U438">
        <v>0.94729373521726801</v>
      </c>
      <c r="V438">
        <v>0.93533133546334501</v>
      </c>
      <c r="W438">
        <v>0.88444712350917098</v>
      </c>
      <c r="X438">
        <v>0.94734194448067899</v>
      </c>
      <c r="Y438">
        <v>0.95862174200321104</v>
      </c>
      <c r="Z438">
        <v>0.94031664895765299</v>
      </c>
      <c r="AA438">
        <v>0.92889297110054403</v>
      </c>
      <c r="AB438">
        <v>0.913412950348506</v>
      </c>
      <c r="AC438">
        <v>0.87857979616496495</v>
      </c>
      <c r="AD438">
        <v>0.923979106895229</v>
      </c>
      <c r="AE438">
        <v>0.91293683160175199</v>
      </c>
      <c r="AF438">
        <v>0.97567609421740598</v>
      </c>
      <c r="AG438" s="4">
        <v>0.96258715476517098</v>
      </c>
    </row>
    <row r="439" spans="1:33" x14ac:dyDescent="0.25">
      <c r="A439">
        <v>438</v>
      </c>
      <c r="B439" s="9">
        <v>0.99036844731567297</v>
      </c>
      <c r="C439" s="7">
        <v>1.0131068346944001</v>
      </c>
      <c r="D439">
        <v>0.98098068223018597</v>
      </c>
      <c r="E439">
        <v>1.02596262871233</v>
      </c>
      <c r="F439">
        <v>1.0284579569212999</v>
      </c>
      <c r="G439">
        <v>0.94405310740773596</v>
      </c>
      <c r="H439">
        <v>1.0219313891544799</v>
      </c>
      <c r="I439">
        <v>1.0022592394281</v>
      </c>
      <c r="J439">
        <v>0.99238308031320799</v>
      </c>
      <c r="K439">
        <v>1.00087831216309</v>
      </c>
      <c r="L439">
        <v>0.94751153002936095</v>
      </c>
      <c r="M439">
        <v>0.92605109963564303</v>
      </c>
      <c r="N439">
        <v>0.91179346642780401</v>
      </c>
      <c r="O439">
        <v>0.99596049339973303</v>
      </c>
      <c r="P439">
        <v>1.0433175233011001</v>
      </c>
      <c r="Q439" s="4">
        <v>1.02087936591659</v>
      </c>
      <c r="R439">
        <v>0.93221865605191601</v>
      </c>
      <c r="S439" s="7">
        <v>0.93965192995076896</v>
      </c>
      <c r="T439">
        <v>0.93660173970792204</v>
      </c>
      <c r="U439">
        <v>0.94707283629027605</v>
      </c>
      <c r="V439">
        <v>0.93503091660314197</v>
      </c>
      <c r="W439">
        <v>0.88488215485551702</v>
      </c>
      <c r="X439">
        <v>0.94733835875324801</v>
      </c>
      <c r="Y439">
        <v>0.95844769190020296</v>
      </c>
      <c r="Z439">
        <v>0.94033543784736595</v>
      </c>
      <c r="AA439">
        <v>0.92860847702708604</v>
      </c>
      <c r="AB439">
        <v>0.91292606760897499</v>
      </c>
      <c r="AC439">
        <v>0.87789532805883397</v>
      </c>
      <c r="AD439">
        <v>0.92380697468022599</v>
      </c>
      <c r="AE439">
        <v>0.91288603981655803</v>
      </c>
      <c r="AF439">
        <v>0.97529206759781195</v>
      </c>
      <c r="AG439" s="4">
        <v>0.96250382008081403</v>
      </c>
    </row>
    <row r="440" spans="1:33" x14ac:dyDescent="0.25">
      <c r="A440">
        <v>439</v>
      </c>
      <c r="B440" s="9">
        <v>0.99070887413111097</v>
      </c>
      <c r="C440" s="7">
        <v>1.0135240005056101</v>
      </c>
      <c r="D440">
        <v>0.98126662218280802</v>
      </c>
      <c r="E440">
        <v>1.0265850464203401</v>
      </c>
      <c r="F440">
        <v>1.0283593921043901</v>
      </c>
      <c r="G440">
        <v>0.94360854046136899</v>
      </c>
      <c r="H440">
        <v>1.0224397322436101</v>
      </c>
      <c r="I440">
        <v>1.0026255942484601</v>
      </c>
      <c r="J440">
        <v>0.992895610799998</v>
      </c>
      <c r="K440">
        <v>1.00141980030286</v>
      </c>
      <c r="L440">
        <v>0.94765692070478702</v>
      </c>
      <c r="M440">
        <v>0.92638911426230397</v>
      </c>
      <c r="N440">
        <v>0.912104458762801</v>
      </c>
      <c r="O440">
        <v>0.99588852400083805</v>
      </c>
      <c r="P440">
        <v>1.0444845435986001</v>
      </c>
      <c r="Q440" s="4">
        <v>1.0213852113678601</v>
      </c>
      <c r="R440">
        <v>0.93201796238612</v>
      </c>
      <c r="S440" s="7">
        <v>0.93972701950704696</v>
      </c>
      <c r="T440">
        <v>0.93627195284133802</v>
      </c>
      <c r="U440">
        <v>0.94711251218142101</v>
      </c>
      <c r="V440">
        <v>0.93397873954542499</v>
      </c>
      <c r="W440">
        <v>0.88432213547472704</v>
      </c>
      <c r="X440">
        <v>0.946957528702837</v>
      </c>
      <c r="Y440">
        <v>0.95845150863805395</v>
      </c>
      <c r="Z440">
        <v>0.94021099367083905</v>
      </c>
      <c r="AA440">
        <v>0.92869846333570405</v>
      </c>
      <c r="AB440">
        <v>0.91312255721661395</v>
      </c>
      <c r="AC440">
        <v>0.87790978791382901</v>
      </c>
      <c r="AD440">
        <v>0.92358401435705195</v>
      </c>
      <c r="AE440">
        <v>0.91250719482362597</v>
      </c>
      <c r="AF440">
        <v>0.97506888402804004</v>
      </c>
      <c r="AG440" s="4">
        <v>0.96234614355525205</v>
      </c>
    </row>
    <row r="441" spans="1:33" x14ac:dyDescent="0.25">
      <c r="A441">
        <v>440</v>
      </c>
      <c r="B441" s="9">
        <v>0.98949731354666204</v>
      </c>
      <c r="C441" s="7">
        <v>1.0121934565114801</v>
      </c>
      <c r="D441">
        <v>0.97980323301725603</v>
      </c>
      <c r="E441">
        <v>1.0253917428980499</v>
      </c>
      <c r="F441">
        <v>1.02721002350936</v>
      </c>
      <c r="G441">
        <v>0.94278141917872904</v>
      </c>
      <c r="H441">
        <v>1.02140830228063</v>
      </c>
      <c r="I441">
        <v>1.0014454280305001</v>
      </c>
      <c r="J441">
        <v>0.99150219609317503</v>
      </c>
      <c r="K441">
        <v>1.00020056595884</v>
      </c>
      <c r="L441">
        <v>0.94626939776159802</v>
      </c>
      <c r="M441">
        <v>0.92518379351671098</v>
      </c>
      <c r="N441">
        <v>0.91085352550829202</v>
      </c>
      <c r="O441">
        <v>0.99466688806278303</v>
      </c>
      <c r="P441">
        <v>1.0432424469439101</v>
      </c>
      <c r="Q441" s="4">
        <v>1.0203072839285801</v>
      </c>
      <c r="R441">
        <v>0.93189826668485698</v>
      </c>
      <c r="S441" s="7">
        <v>0.93956901284276995</v>
      </c>
      <c r="T441">
        <v>0.93591607244633201</v>
      </c>
      <c r="U441">
        <v>0.94694910887123296</v>
      </c>
      <c r="V441">
        <v>0.93439383392765496</v>
      </c>
      <c r="W441">
        <v>0.88369526758067696</v>
      </c>
      <c r="X441">
        <v>0.94693443554260004</v>
      </c>
      <c r="Y441">
        <v>0.958493287569676</v>
      </c>
      <c r="Z441">
        <v>0.940206611831504</v>
      </c>
      <c r="AA441">
        <v>0.92823744420160703</v>
      </c>
      <c r="AB441">
        <v>0.91296794742566101</v>
      </c>
      <c r="AC441">
        <v>0.87779762325828403</v>
      </c>
      <c r="AD441">
        <v>0.92340885735343803</v>
      </c>
      <c r="AE441">
        <v>0.91257152369053096</v>
      </c>
      <c r="AF441">
        <v>0.97502262412282303</v>
      </c>
      <c r="AG441" s="4">
        <v>0.96231034960807404</v>
      </c>
    </row>
    <row r="442" spans="1:33" x14ac:dyDescent="0.25">
      <c r="A442">
        <v>441</v>
      </c>
      <c r="B442" s="9">
        <v>0.98995213153660799</v>
      </c>
      <c r="C442" s="7">
        <v>1.0129405544455901</v>
      </c>
      <c r="D442">
        <v>0.98006826150924098</v>
      </c>
      <c r="E442">
        <v>1.02560466130536</v>
      </c>
      <c r="F442">
        <v>1.02797393945223</v>
      </c>
      <c r="G442">
        <v>0.94350768502419602</v>
      </c>
      <c r="H442">
        <v>1.0215505581291899</v>
      </c>
      <c r="I442">
        <v>1.0017546444224199</v>
      </c>
      <c r="J442">
        <v>0.99224784368979602</v>
      </c>
      <c r="K442">
        <v>1.0002404095898401</v>
      </c>
      <c r="L442">
        <v>0.94668128201289403</v>
      </c>
      <c r="M442">
        <v>0.92528771875348303</v>
      </c>
      <c r="N442">
        <v>0.91138154634275903</v>
      </c>
      <c r="O442">
        <v>0.99531945420219203</v>
      </c>
      <c r="P442">
        <v>1.0437323060292401</v>
      </c>
      <c r="Q442" s="4">
        <v>1.02099110814065</v>
      </c>
      <c r="R442">
        <v>0.93174912733512505</v>
      </c>
      <c r="S442" s="7">
        <v>0.93923677515481396</v>
      </c>
      <c r="T442">
        <v>0.935885810052137</v>
      </c>
      <c r="U442">
        <v>0.94695004460421495</v>
      </c>
      <c r="V442">
        <v>0.93497418598604998</v>
      </c>
      <c r="W442">
        <v>0.88389857117604198</v>
      </c>
      <c r="X442">
        <v>0.94675886808873799</v>
      </c>
      <c r="Y442">
        <v>0.95819247029796695</v>
      </c>
      <c r="Z442">
        <v>0.93943887756370503</v>
      </c>
      <c r="AA442">
        <v>0.92763927805244395</v>
      </c>
      <c r="AB442">
        <v>0.91266756118605497</v>
      </c>
      <c r="AC442">
        <v>0.87770735865358296</v>
      </c>
      <c r="AD442">
        <v>0.92332008018536205</v>
      </c>
      <c r="AE442">
        <v>0.91224964672588804</v>
      </c>
      <c r="AF442">
        <v>0.97521990975430195</v>
      </c>
      <c r="AG442" s="4">
        <v>0.96209747254557498</v>
      </c>
    </row>
    <row r="443" spans="1:33" x14ac:dyDescent="0.25">
      <c r="A443">
        <v>442</v>
      </c>
      <c r="B443" s="9">
        <v>0.98994092847016701</v>
      </c>
      <c r="C443" s="7">
        <v>1.0127091729405999</v>
      </c>
      <c r="D443">
        <v>0.98024425834903095</v>
      </c>
      <c r="E443">
        <v>1.0255121772269</v>
      </c>
      <c r="F443">
        <v>1.0274230998715399</v>
      </c>
      <c r="G443">
        <v>0.942923352999255</v>
      </c>
      <c r="H443">
        <v>1.0218210790278801</v>
      </c>
      <c r="I443">
        <v>1.0021102148065499</v>
      </c>
      <c r="J443">
        <v>0.99209889089735204</v>
      </c>
      <c r="K443">
        <v>1.0006336529983699</v>
      </c>
      <c r="L443">
        <v>0.94653501575646404</v>
      </c>
      <c r="M443">
        <v>0.92525724001990095</v>
      </c>
      <c r="N443">
        <v>0.91133976928620197</v>
      </c>
      <c r="O443">
        <v>0.99544559050493298</v>
      </c>
      <c r="P443">
        <v>1.0440673831726599</v>
      </c>
      <c r="Q443" s="4">
        <v>1.0209930291948299</v>
      </c>
      <c r="R443">
        <v>0.93169997193794596</v>
      </c>
      <c r="S443" s="7">
        <v>0.93936178124175695</v>
      </c>
      <c r="T443">
        <v>0.93590436341033101</v>
      </c>
      <c r="U443">
        <v>0.94689235966476704</v>
      </c>
      <c r="V443">
        <v>0.93467999340783803</v>
      </c>
      <c r="W443">
        <v>0.88390542324236798</v>
      </c>
      <c r="X443">
        <v>0.94674098553298702</v>
      </c>
      <c r="Y443">
        <v>0.95802007159188796</v>
      </c>
      <c r="Z443">
        <v>0.93973936104784805</v>
      </c>
      <c r="AA443">
        <v>0.92807388657363898</v>
      </c>
      <c r="AB443">
        <v>0.91257105193860699</v>
      </c>
      <c r="AC443">
        <v>0.87721341122142005</v>
      </c>
      <c r="AD443">
        <v>0.92289717557019202</v>
      </c>
      <c r="AE443">
        <v>0.91234143190274997</v>
      </c>
      <c r="AF443">
        <v>0.97518514580927096</v>
      </c>
      <c r="AG443" s="4">
        <v>0.96197313691352004</v>
      </c>
    </row>
    <row r="444" spans="1:33" x14ac:dyDescent="0.25">
      <c r="A444">
        <v>443</v>
      </c>
      <c r="B444" s="9">
        <v>0.98873187618088099</v>
      </c>
      <c r="C444" s="7">
        <v>1.0115925263883501</v>
      </c>
      <c r="D444">
        <v>0.97952501577572704</v>
      </c>
      <c r="E444">
        <v>1.0245267469966399</v>
      </c>
      <c r="F444">
        <v>1.02616781443048</v>
      </c>
      <c r="G444">
        <v>0.94110726729796301</v>
      </c>
      <c r="H444">
        <v>1.0204514723712701</v>
      </c>
      <c r="I444">
        <v>1.0008699159697001</v>
      </c>
      <c r="J444">
        <v>0.99097755807034704</v>
      </c>
      <c r="K444">
        <v>0.99864936963286799</v>
      </c>
      <c r="L444">
        <v>0.94557062849666995</v>
      </c>
      <c r="M444">
        <v>0.924299431859128</v>
      </c>
      <c r="N444">
        <v>0.91031691120499003</v>
      </c>
      <c r="O444">
        <v>0.99403751642321803</v>
      </c>
      <c r="P444">
        <v>1.0430825106133901</v>
      </c>
      <c r="Q444" s="4">
        <v>1.0198034571824499</v>
      </c>
      <c r="R444">
        <v>0.93145757308314203</v>
      </c>
      <c r="S444" s="7">
        <v>0.93928333759401295</v>
      </c>
      <c r="T444">
        <v>0.93589826095234996</v>
      </c>
      <c r="U444">
        <v>0.94663825567317905</v>
      </c>
      <c r="V444">
        <v>0.93369549538871899</v>
      </c>
      <c r="W444">
        <v>0.88260118018345302</v>
      </c>
      <c r="X444">
        <v>0.946671633047662</v>
      </c>
      <c r="Y444">
        <v>0.95791789122743798</v>
      </c>
      <c r="Z444">
        <v>0.93982333262286899</v>
      </c>
      <c r="AA444">
        <v>0.927431078463411</v>
      </c>
      <c r="AB444">
        <v>0.91259595019486806</v>
      </c>
      <c r="AC444">
        <v>0.87678336365598797</v>
      </c>
      <c r="AD444">
        <v>0.92289777593299904</v>
      </c>
      <c r="AE444">
        <v>0.91217302114729304</v>
      </c>
      <c r="AF444">
        <v>0.97539741554995596</v>
      </c>
      <c r="AG444" s="4">
        <v>0.96205560461293804</v>
      </c>
    </row>
    <row r="445" spans="1:33" x14ac:dyDescent="0.25">
      <c r="A445">
        <v>444</v>
      </c>
      <c r="B445" s="9">
        <v>0.99007984417169803</v>
      </c>
      <c r="C445" s="7">
        <v>1.01324188858481</v>
      </c>
      <c r="D445">
        <v>0.98063338687145196</v>
      </c>
      <c r="E445">
        <v>1.0260265480235</v>
      </c>
      <c r="F445">
        <v>1.0276143542649401</v>
      </c>
      <c r="G445">
        <v>0.94269408549184597</v>
      </c>
      <c r="H445">
        <v>1.02181166355345</v>
      </c>
      <c r="I445">
        <v>1.00269271777306</v>
      </c>
      <c r="J445">
        <v>0.99236878014014096</v>
      </c>
      <c r="K445">
        <v>1.00013166608265</v>
      </c>
      <c r="L445">
        <v>0.94637099807346303</v>
      </c>
      <c r="M445">
        <v>0.925087351896835</v>
      </c>
      <c r="N445">
        <v>0.91156030673713495</v>
      </c>
      <c r="O445">
        <v>0.99565140495681903</v>
      </c>
      <c r="P445">
        <v>1.0441198780899099</v>
      </c>
      <c r="Q445" s="4">
        <v>1.0211926320354101</v>
      </c>
      <c r="R445">
        <v>0.93133959395384802</v>
      </c>
      <c r="S445" s="7">
        <v>0.93909692277551904</v>
      </c>
      <c r="T445">
        <v>0.93575082634821205</v>
      </c>
      <c r="U445">
        <v>0.94638850569744504</v>
      </c>
      <c r="V445">
        <v>0.93391937975475203</v>
      </c>
      <c r="W445">
        <v>0.88269075457463997</v>
      </c>
      <c r="X445">
        <v>0.946562327782971</v>
      </c>
      <c r="Y445">
        <v>0.95809674453652405</v>
      </c>
      <c r="Z445">
        <v>0.93958963557157504</v>
      </c>
      <c r="AA445">
        <v>0.92759928234272904</v>
      </c>
      <c r="AB445">
        <v>0.91227364560718804</v>
      </c>
      <c r="AC445">
        <v>0.87667379616750896</v>
      </c>
      <c r="AD445">
        <v>0.92269319621728296</v>
      </c>
      <c r="AE445">
        <v>0.91191322416503295</v>
      </c>
      <c r="AF445">
        <v>0.97484434644164297</v>
      </c>
      <c r="AG445" s="4">
        <v>0.96200132132469396</v>
      </c>
    </row>
    <row r="446" spans="1:33" x14ac:dyDescent="0.25">
      <c r="A446">
        <v>445</v>
      </c>
      <c r="B446" s="9">
        <v>0.98907118408265304</v>
      </c>
      <c r="C446" s="7">
        <v>1.01201465110232</v>
      </c>
      <c r="D446">
        <v>0.97955106948485804</v>
      </c>
      <c r="E446">
        <v>1.02481361918967</v>
      </c>
      <c r="F446">
        <v>1.0262678587035701</v>
      </c>
      <c r="G446">
        <v>0.94188475597159704</v>
      </c>
      <c r="H446">
        <v>1.02111506766477</v>
      </c>
      <c r="I446">
        <v>1.0013970107198</v>
      </c>
      <c r="J446">
        <v>0.991133080397958</v>
      </c>
      <c r="K446">
        <v>0.99962282215088005</v>
      </c>
      <c r="L446">
        <v>0.94557209803584497</v>
      </c>
      <c r="M446">
        <v>0.92369914927248897</v>
      </c>
      <c r="N446">
        <v>0.91038215662436694</v>
      </c>
      <c r="O446">
        <v>0.99461923847738598</v>
      </c>
      <c r="P446">
        <v>1.0435002458143401</v>
      </c>
      <c r="Q446" s="4">
        <v>1.0204949376299</v>
      </c>
      <c r="R446">
        <v>0.93117217482977899</v>
      </c>
      <c r="S446" s="7">
        <v>0.93904548008748601</v>
      </c>
      <c r="T446">
        <v>0.93547117408796499</v>
      </c>
      <c r="U446">
        <v>0.94646737863518304</v>
      </c>
      <c r="V446">
        <v>0.93369647929935395</v>
      </c>
      <c r="W446">
        <v>0.88211934218145205</v>
      </c>
      <c r="X446">
        <v>0.94640070831886902</v>
      </c>
      <c r="Y446">
        <v>0.95776355936982804</v>
      </c>
      <c r="Z446">
        <v>0.93964230317557795</v>
      </c>
      <c r="AA446">
        <v>0.92771666862304303</v>
      </c>
      <c r="AB446">
        <v>0.91187635880482698</v>
      </c>
      <c r="AC446">
        <v>0.87658551905483495</v>
      </c>
      <c r="AD446">
        <v>0.92230263874351504</v>
      </c>
      <c r="AE446">
        <v>0.91149120870685296</v>
      </c>
      <c r="AF446">
        <v>0.97522234005751696</v>
      </c>
      <c r="AG446" s="4">
        <v>0.96178146330037595</v>
      </c>
    </row>
    <row r="447" spans="1:33" x14ac:dyDescent="0.25">
      <c r="A447">
        <v>446</v>
      </c>
      <c r="B447" s="9">
        <v>0.98859064269132302</v>
      </c>
      <c r="C447" s="7">
        <v>1.01158648563451</v>
      </c>
      <c r="D447">
        <v>0.97872759705906698</v>
      </c>
      <c r="E447">
        <v>1.02422791309846</v>
      </c>
      <c r="F447">
        <v>1.02563553517934</v>
      </c>
      <c r="G447">
        <v>0.94135458935877503</v>
      </c>
      <c r="H447">
        <v>1.02051814942304</v>
      </c>
      <c r="I447">
        <v>1.0013897630455799</v>
      </c>
      <c r="J447">
        <v>0.99088578870421595</v>
      </c>
      <c r="K447">
        <v>0.99887740155246596</v>
      </c>
      <c r="L447">
        <v>0.944787918614164</v>
      </c>
      <c r="M447">
        <v>0.92355791305861301</v>
      </c>
      <c r="N447">
        <v>0.91004666181832194</v>
      </c>
      <c r="O447">
        <v>0.99394969152433699</v>
      </c>
      <c r="P447">
        <v>1.0433067539204099</v>
      </c>
      <c r="Q447" s="4">
        <v>1.02000747837853</v>
      </c>
      <c r="R447">
        <v>0.93108278952252799</v>
      </c>
      <c r="S447" s="7">
        <v>0.93901077783736497</v>
      </c>
      <c r="T447">
        <v>0.93532774762773696</v>
      </c>
      <c r="U447">
        <v>0.94620299594429003</v>
      </c>
      <c r="V447">
        <v>0.93391080810059701</v>
      </c>
      <c r="W447">
        <v>0.88264383576745697</v>
      </c>
      <c r="X447">
        <v>0.94628646479171996</v>
      </c>
      <c r="Y447">
        <v>0.95762669067849604</v>
      </c>
      <c r="Z447">
        <v>0.939361869552231</v>
      </c>
      <c r="AA447">
        <v>0.92764684322729196</v>
      </c>
      <c r="AB447">
        <v>0.911885046737274</v>
      </c>
      <c r="AC447">
        <v>0.87613832611851195</v>
      </c>
      <c r="AD447">
        <v>0.92234135741768197</v>
      </c>
      <c r="AE447">
        <v>0.91150857585756295</v>
      </c>
      <c r="AF447">
        <v>0.97472583544938596</v>
      </c>
      <c r="AG447" s="4">
        <v>0.96162466773030997</v>
      </c>
    </row>
    <row r="448" spans="1:33" x14ac:dyDescent="0.25">
      <c r="A448">
        <v>447</v>
      </c>
      <c r="B448" s="9">
        <v>0.98893744101260195</v>
      </c>
      <c r="C448" s="7">
        <v>1.01204800213803</v>
      </c>
      <c r="D448">
        <v>0.97928843631985796</v>
      </c>
      <c r="E448">
        <v>1.0246271802557101</v>
      </c>
      <c r="F448">
        <v>1.0259559878295601</v>
      </c>
      <c r="G448">
        <v>0.94156299763644502</v>
      </c>
      <c r="H448">
        <v>1.02089533345244</v>
      </c>
      <c r="I448">
        <v>1.0015304183317599</v>
      </c>
      <c r="J448">
        <v>0.99125648617698903</v>
      </c>
      <c r="K448">
        <v>0.99888538744422295</v>
      </c>
      <c r="L448">
        <v>0.94499147865048805</v>
      </c>
      <c r="M448">
        <v>0.92355572404159303</v>
      </c>
      <c r="N448">
        <v>0.91045704151034301</v>
      </c>
      <c r="O448">
        <v>0.994527044394941</v>
      </c>
      <c r="P448">
        <v>1.0438930550829399</v>
      </c>
      <c r="Q448" s="4">
        <v>1.02058704192367</v>
      </c>
      <c r="R448">
        <v>0.93085000279544095</v>
      </c>
      <c r="S448" s="7">
        <v>0.93883722561481198</v>
      </c>
      <c r="T448">
        <v>0.93525394689190999</v>
      </c>
      <c r="U448">
        <v>0.94615263868869703</v>
      </c>
      <c r="V448">
        <v>0.93358861928794401</v>
      </c>
      <c r="W448">
        <v>0.88150327179788301</v>
      </c>
      <c r="X448">
        <v>0.94612689695144503</v>
      </c>
      <c r="Y448">
        <v>0.95750184429203899</v>
      </c>
      <c r="Z448">
        <v>0.93923301380469804</v>
      </c>
      <c r="AA448">
        <v>0.92752058536020798</v>
      </c>
      <c r="AB448">
        <v>0.91220184734884602</v>
      </c>
      <c r="AC448">
        <v>0.87573519330488203</v>
      </c>
      <c r="AD448">
        <v>0.92202777473415798</v>
      </c>
      <c r="AE448">
        <v>0.91098397622606397</v>
      </c>
      <c r="AF448">
        <v>0.97449078418703605</v>
      </c>
      <c r="AG448" s="4">
        <v>0.96159242344098605</v>
      </c>
    </row>
    <row r="449" spans="1:33" x14ac:dyDescent="0.25">
      <c r="A449">
        <v>448</v>
      </c>
      <c r="B449" s="9">
        <v>0.98787808799741195</v>
      </c>
      <c r="C449" s="7">
        <v>1.0109101028560701</v>
      </c>
      <c r="D449">
        <v>0.978508921879925</v>
      </c>
      <c r="E449">
        <v>1.0237626629068299</v>
      </c>
      <c r="F449">
        <v>1.0255317510334101</v>
      </c>
      <c r="G449">
        <v>0.93959392599605196</v>
      </c>
      <c r="H449">
        <v>1.01965218005448</v>
      </c>
      <c r="I449">
        <v>1.00051468174097</v>
      </c>
      <c r="J449">
        <v>0.99017762185918301</v>
      </c>
      <c r="K449">
        <v>0.99774706471766905</v>
      </c>
      <c r="L449">
        <v>0.94371530642666601</v>
      </c>
      <c r="M449">
        <v>0.92217114951326995</v>
      </c>
      <c r="N449">
        <v>0.90957317095266699</v>
      </c>
      <c r="O449">
        <v>0.99360224656103302</v>
      </c>
      <c r="P449">
        <v>1.0431001340938999</v>
      </c>
      <c r="Q449" s="4">
        <v>1.01961039936901</v>
      </c>
      <c r="R449">
        <v>0.93076335167287305</v>
      </c>
      <c r="S449" s="7">
        <v>0.93888758194969002</v>
      </c>
      <c r="T449">
        <v>0.93500537616283197</v>
      </c>
      <c r="U449">
        <v>0.94600291883903198</v>
      </c>
      <c r="V449">
        <v>0.93298234021135595</v>
      </c>
      <c r="W449">
        <v>0.88127117781630304</v>
      </c>
      <c r="X449">
        <v>0.94634376617322502</v>
      </c>
      <c r="Y449">
        <v>0.95739258109718794</v>
      </c>
      <c r="Z449">
        <v>0.93923293779024797</v>
      </c>
      <c r="AA449">
        <v>0.92710048930196298</v>
      </c>
      <c r="AB449">
        <v>0.911665501783823</v>
      </c>
      <c r="AC449">
        <v>0.87553173061351497</v>
      </c>
      <c r="AD449">
        <v>0.92197804740397704</v>
      </c>
      <c r="AE449">
        <v>0.91098756847477802</v>
      </c>
      <c r="AF449">
        <v>0.97536989207233704</v>
      </c>
      <c r="AG449" s="4">
        <v>0.96169836540283105</v>
      </c>
    </row>
    <row r="450" spans="1:33" x14ac:dyDescent="0.25">
      <c r="A450">
        <v>449</v>
      </c>
      <c r="B450" s="9">
        <v>0.98785793261522004</v>
      </c>
      <c r="C450" s="7">
        <v>1.01079998822428</v>
      </c>
      <c r="D450">
        <v>0.97843632047802798</v>
      </c>
      <c r="E450">
        <v>1.0236865136983999</v>
      </c>
      <c r="F450">
        <v>1.02523003517711</v>
      </c>
      <c r="G450">
        <v>0.94033009688380298</v>
      </c>
      <c r="H450">
        <v>1.0199583654853499</v>
      </c>
      <c r="I450">
        <v>1.0006018002622901</v>
      </c>
      <c r="J450">
        <v>0.989973316446212</v>
      </c>
      <c r="K450">
        <v>0.99780680122732601</v>
      </c>
      <c r="L450">
        <v>0.94363939285853204</v>
      </c>
      <c r="M450">
        <v>0.92168830780071997</v>
      </c>
      <c r="N450">
        <v>0.90924349096957702</v>
      </c>
      <c r="O450">
        <v>0.99346907107979698</v>
      </c>
      <c r="P450">
        <v>1.04311294471167</v>
      </c>
      <c r="Q450" s="4">
        <v>1.01989254392517</v>
      </c>
      <c r="R450">
        <v>0.93055158556496798</v>
      </c>
      <c r="S450" s="7">
        <v>0.93858265120442597</v>
      </c>
      <c r="T450">
        <v>0.93497744086087597</v>
      </c>
      <c r="U450">
        <v>0.94584473315106299</v>
      </c>
      <c r="V450">
        <v>0.93321301378863297</v>
      </c>
      <c r="W450">
        <v>0.88127633187558396</v>
      </c>
      <c r="X450">
        <v>0.94586796525485295</v>
      </c>
      <c r="Y450">
        <v>0.95722881368641299</v>
      </c>
      <c r="Z450">
        <v>0.939106536658044</v>
      </c>
      <c r="AA450">
        <v>0.926953041816723</v>
      </c>
      <c r="AB450">
        <v>0.911124823227905</v>
      </c>
      <c r="AC450">
        <v>0.87532877788728802</v>
      </c>
      <c r="AD450">
        <v>0.92184763256605196</v>
      </c>
      <c r="AE450">
        <v>0.91082772666634804</v>
      </c>
      <c r="AF450">
        <v>0.97465219824882299</v>
      </c>
      <c r="AG450" s="4">
        <v>0.96144209658148405</v>
      </c>
    </row>
    <row r="451" spans="1:33" x14ac:dyDescent="0.25">
      <c r="A451">
        <v>450</v>
      </c>
      <c r="B451" s="9">
        <v>0.98834644654537096</v>
      </c>
      <c r="C451" s="7">
        <v>1.01164457523868</v>
      </c>
      <c r="D451">
        <v>0.978882094348414</v>
      </c>
      <c r="E451">
        <v>1.0241505807475699</v>
      </c>
      <c r="F451">
        <v>1.0259076921139301</v>
      </c>
      <c r="G451">
        <v>0.93984194150226597</v>
      </c>
      <c r="H451">
        <v>1.02029264286906</v>
      </c>
      <c r="I451">
        <v>1.0010640961944499</v>
      </c>
      <c r="J451">
        <v>0.99075482060392495</v>
      </c>
      <c r="K451">
        <v>0.99880523172866298</v>
      </c>
      <c r="L451">
        <v>0.94409310778331701</v>
      </c>
      <c r="M451">
        <v>0.92217425822199495</v>
      </c>
      <c r="N451">
        <v>0.90989248742653195</v>
      </c>
      <c r="O451">
        <v>0.99414868705881898</v>
      </c>
      <c r="P451">
        <v>1.04336258025544</v>
      </c>
      <c r="Q451" s="4">
        <v>1.0201819020874701</v>
      </c>
      <c r="R451">
        <v>0.93032682940864797</v>
      </c>
      <c r="S451" s="7">
        <v>0.93831790821445804</v>
      </c>
      <c r="T451">
        <v>0.93481992583751605</v>
      </c>
      <c r="U451">
        <v>0.94578359731158201</v>
      </c>
      <c r="V451">
        <v>0.93322026590141705</v>
      </c>
      <c r="W451">
        <v>0.88106783368786501</v>
      </c>
      <c r="X451">
        <v>0.94556350838660996</v>
      </c>
      <c r="Y451">
        <v>0.95715764804800996</v>
      </c>
      <c r="Z451">
        <v>0.93868030842023698</v>
      </c>
      <c r="AA451">
        <v>0.92644033441388396</v>
      </c>
      <c r="AB451">
        <v>0.91110315866526403</v>
      </c>
      <c r="AC451">
        <v>0.87490297952214202</v>
      </c>
      <c r="AD451">
        <v>0.92163540601403404</v>
      </c>
      <c r="AE451">
        <v>0.91060199407737097</v>
      </c>
      <c r="AF451">
        <v>0.97446290839029903</v>
      </c>
      <c r="AG451" s="4">
        <v>0.961144664239028</v>
      </c>
    </row>
    <row r="452" spans="1:33" x14ac:dyDescent="0.25">
      <c r="A452">
        <v>451</v>
      </c>
      <c r="B452" s="9">
        <v>0.98823390442398096</v>
      </c>
      <c r="C452" s="7">
        <v>1.0113078801253299</v>
      </c>
      <c r="D452">
        <v>0.97883406730407996</v>
      </c>
      <c r="E452">
        <v>1.0239377217300101</v>
      </c>
      <c r="F452">
        <v>1.0251746010924301</v>
      </c>
      <c r="G452">
        <v>0.94002899144742702</v>
      </c>
      <c r="H452">
        <v>1.0203076021002699</v>
      </c>
      <c r="I452">
        <v>1.0014284911204301</v>
      </c>
      <c r="J452">
        <v>0.99067087370726004</v>
      </c>
      <c r="K452">
        <v>0.99841880506403602</v>
      </c>
      <c r="L452">
        <v>0.94393029249546001</v>
      </c>
      <c r="M452">
        <v>0.92212254833694995</v>
      </c>
      <c r="N452">
        <v>0.909683520573354</v>
      </c>
      <c r="O452">
        <v>0.99380201770691801</v>
      </c>
      <c r="P452">
        <v>1.0433692121867</v>
      </c>
      <c r="Q452" s="4">
        <v>1.0204919413690301</v>
      </c>
      <c r="R452">
        <v>0.93020468188227401</v>
      </c>
      <c r="S452" s="7">
        <v>0.93812894434349403</v>
      </c>
      <c r="T452">
        <v>0.93451413931205896</v>
      </c>
      <c r="U452">
        <v>0.94568096742607399</v>
      </c>
      <c r="V452">
        <v>0.93229664447752902</v>
      </c>
      <c r="W452">
        <v>0.88082640989792904</v>
      </c>
      <c r="X452">
        <v>0.94575813281652799</v>
      </c>
      <c r="Y452">
        <v>0.95694624764370595</v>
      </c>
      <c r="Z452">
        <v>0.93862130539771405</v>
      </c>
      <c r="AA452">
        <v>0.92623677113360403</v>
      </c>
      <c r="AB452">
        <v>0.91083012244263095</v>
      </c>
      <c r="AC452">
        <v>0.87508696959530197</v>
      </c>
      <c r="AD452">
        <v>0.92150556996359201</v>
      </c>
      <c r="AE452">
        <v>0.91038667129506801</v>
      </c>
      <c r="AF452">
        <v>0.97492426374609098</v>
      </c>
      <c r="AG452" s="4">
        <v>0.96132706874278195</v>
      </c>
    </row>
    <row r="453" spans="1:33" x14ac:dyDescent="0.25">
      <c r="A453">
        <v>452</v>
      </c>
      <c r="B453" s="9">
        <v>0.98776292104440899</v>
      </c>
      <c r="C453" s="7">
        <v>1.01096320083609</v>
      </c>
      <c r="D453">
        <v>0.97798968579786505</v>
      </c>
      <c r="E453">
        <v>1.02380738907874</v>
      </c>
      <c r="F453">
        <v>1.0250585342804299</v>
      </c>
      <c r="G453">
        <v>0.93905439844091099</v>
      </c>
      <c r="H453">
        <v>1.0199979487544499</v>
      </c>
      <c r="I453">
        <v>1.0013482835471399</v>
      </c>
      <c r="J453">
        <v>0.99003138152257197</v>
      </c>
      <c r="K453">
        <v>0.99788654583432201</v>
      </c>
      <c r="L453">
        <v>0.94321940929441805</v>
      </c>
      <c r="M453">
        <v>0.92156869135262898</v>
      </c>
      <c r="N453">
        <v>0.90930553467644704</v>
      </c>
      <c r="O453">
        <v>0.99306021626026997</v>
      </c>
      <c r="P453">
        <v>1.0431590591170301</v>
      </c>
      <c r="Q453" s="4">
        <v>1.0199935368727899</v>
      </c>
      <c r="R453">
        <v>0.93013637449905195</v>
      </c>
      <c r="S453" s="7">
        <v>0.93808793497917997</v>
      </c>
      <c r="T453">
        <v>0.93433098391610303</v>
      </c>
      <c r="U453">
        <v>0.945587849080334</v>
      </c>
      <c r="V453">
        <v>0.93294754368210298</v>
      </c>
      <c r="W453">
        <v>0.88074383720623495</v>
      </c>
      <c r="X453">
        <v>0.94559514421607604</v>
      </c>
      <c r="Y453">
        <v>0.95724796804250101</v>
      </c>
      <c r="Z453">
        <v>0.93851861801950098</v>
      </c>
      <c r="AA453">
        <v>0.92607258210523402</v>
      </c>
      <c r="AB453">
        <v>0.91084898511597701</v>
      </c>
      <c r="AC453">
        <v>0.874763007432244</v>
      </c>
      <c r="AD453">
        <v>0.92133465991982999</v>
      </c>
      <c r="AE453">
        <v>0.90996627144053299</v>
      </c>
      <c r="AF453">
        <v>0.97478171910957401</v>
      </c>
      <c r="AG453" s="4">
        <v>0.96121851322035101</v>
      </c>
    </row>
    <row r="454" spans="1:33" x14ac:dyDescent="0.25">
      <c r="A454">
        <v>453</v>
      </c>
      <c r="B454" s="9">
        <v>0.98738147636248297</v>
      </c>
      <c r="C454" s="7">
        <v>1.01031656548938</v>
      </c>
      <c r="D454">
        <v>0.97764286279304102</v>
      </c>
      <c r="E454">
        <v>1.02338698490826</v>
      </c>
      <c r="F454">
        <v>1.02378146327196</v>
      </c>
      <c r="G454">
        <v>0.93883152810911297</v>
      </c>
      <c r="H454">
        <v>1.0197390423775401</v>
      </c>
      <c r="I454">
        <v>1.00095268171367</v>
      </c>
      <c r="J454">
        <v>0.98989432666074895</v>
      </c>
      <c r="K454">
        <v>0.99767717580725002</v>
      </c>
      <c r="L454">
        <v>0.942813312267612</v>
      </c>
      <c r="M454">
        <v>0.92094945997243705</v>
      </c>
      <c r="N454">
        <v>0.90889999407250699</v>
      </c>
      <c r="O454">
        <v>0.99313827683493106</v>
      </c>
      <c r="P454">
        <v>1.0430133436387099</v>
      </c>
      <c r="Q454" s="4">
        <v>1.01968512752005</v>
      </c>
      <c r="R454">
        <v>0.93000531678610199</v>
      </c>
      <c r="S454" s="7">
        <v>0.93776605195525198</v>
      </c>
      <c r="T454">
        <v>0.934488739860178</v>
      </c>
      <c r="U454">
        <v>0.945505771167368</v>
      </c>
      <c r="V454">
        <v>0.93259318229793697</v>
      </c>
      <c r="W454">
        <v>0.87999247976986705</v>
      </c>
      <c r="X454">
        <v>0.94552507363859495</v>
      </c>
      <c r="Y454">
        <v>0.95692829171854199</v>
      </c>
      <c r="Z454">
        <v>0.93849391459413101</v>
      </c>
      <c r="AA454">
        <v>0.92649823467876002</v>
      </c>
      <c r="AB454">
        <v>0.91074396228544496</v>
      </c>
      <c r="AC454">
        <v>0.87437652973883695</v>
      </c>
      <c r="AD454">
        <v>0.92114322484091704</v>
      </c>
      <c r="AE454">
        <v>0.910349944711769</v>
      </c>
      <c r="AF454">
        <v>0.97458107332934196</v>
      </c>
      <c r="AG454" s="4">
        <v>0.96109327720458804</v>
      </c>
    </row>
    <row r="455" spans="1:33" x14ac:dyDescent="0.25">
      <c r="A455">
        <v>454</v>
      </c>
      <c r="B455" s="9">
        <v>0.98679599978488797</v>
      </c>
      <c r="C455" s="7">
        <v>1.00971017275611</v>
      </c>
      <c r="D455">
        <v>0.97741757174560395</v>
      </c>
      <c r="E455">
        <v>1.0225673173407901</v>
      </c>
      <c r="F455">
        <v>1.02346232309081</v>
      </c>
      <c r="G455">
        <v>0.93819578815877802</v>
      </c>
      <c r="H455">
        <v>1.0190216091878199</v>
      </c>
      <c r="I455">
        <v>1.0003902982956401</v>
      </c>
      <c r="J455">
        <v>0.98943698217327403</v>
      </c>
      <c r="K455">
        <v>0.99664624353734499</v>
      </c>
      <c r="L455">
        <v>0.94222585379430601</v>
      </c>
      <c r="M455">
        <v>0.92073531592913405</v>
      </c>
      <c r="N455">
        <v>0.90831108286763196</v>
      </c>
      <c r="O455">
        <v>0.99214100832748997</v>
      </c>
      <c r="P455">
        <v>1.04226271810105</v>
      </c>
      <c r="Q455" s="4">
        <v>1.01941571146751</v>
      </c>
      <c r="R455">
        <v>0.92983721561593402</v>
      </c>
      <c r="S455" s="7">
        <v>0.93785327459420198</v>
      </c>
      <c r="T455">
        <v>0.934112796334156</v>
      </c>
      <c r="U455">
        <v>0.94526554288536102</v>
      </c>
      <c r="V455">
        <v>0.93238060390931998</v>
      </c>
      <c r="W455">
        <v>0.88047165411046602</v>
      </c>
      <c r="X455">
        <v>0.945259761732133</v>
      </c>
      <c r="Y455">
        <v>0.95663132606487999</v>
      </c>
      <c r="Z455">
        <v>0.93812138933609601</v>
      </c>
      <c r="AA455">
        <v>0.92629529598434401</v>
      </c>
      <c r="AB455">
        <v>0.91047863023822395</v>
      </c>
      <c r="AC455">
        <v>0.87423848436634299</v>
      </c>
      <c r="AD455">
        <v>0.92084963508682305</v>
      </c>
      <c r="AE455">
        <v>0.90995251702614599</v>
      </c>
      <c r="AF455">
        <v>0.97458881560758603</v>
      </c>
      <c r="AG455" s="4">
        <v>0.96105850696292705</v>
      </c>
    </row>
    <row r="456" spans="1:33" x14ac:dyDescent="0.25">
      <c r="A456">
        <v>455</v>
      </c>
      <c r="B456" s="9">
        <v>0.98729855482762896</v>
      </c>
      <c r="C456" s="7">
        <v>1.0104428680508499</v>
      </c>
      <c r="D456">
        <v>0.97763344614645598</v>
      </c>
      <c r="E456">
        <v>1.0233261745112501</v>
      </c>
      <c r="F456">
        <v>1.02475432533473</v>
      </c>
      <c r="G456">
        <v>0.93815354257949402</v>
      </c>
      <c r="H456">
        <v>1.0197654389794</v>
      </c>
      <c r="I456">
        <v>1.0011028379503499</v>
      </c>
      <c r="J456">
        <v>0.98974780204990997</v>
      </c>
      <c r="K456">
        <v>0.99751151410039895</v>
      </c>
      <c r="L456">
        <v>0.94215687301340401</v>
      </c>
      <c r="M456">
        <v>0.92048955191055504</v>
      </c>
      <c r="N456">
        <v>0.90885743891175497</v>
      </c>
      <c r="O456">
        <v>0.99270209479832605</v>
      </c>
      <c r="P456">
        <v>1.04289886804889</v>
      </c>
      <c r="Q456" s="4">
        <v>1.0199355460286299</v>
      </c>
      <c r="R456">
        <v>0.92967621440609804</v>
      </c>
      <c r="S456" s="7">
        <v>0.93771464328540499</v>
      </c>
      <c r="T456">
        <v>0.93384972197618799</v>
      </c>
      <c r="U456">
        <v>0.94537770177696001</v>
      </c>
      <c r="V456">
        <v>0.93202896198220997</v>
      </c>
      <c r="W456">
        <v>0.87971993357434697</v>
      </c>
      <c r="X456">
        <v>0.94512952951416396</v>
      </c>
      <c r="Y456">
        <v>0.95670464025218105</v>
      </c>
      <c r="Z456">
        <v>0.938177399676694</v>
      </c>
      <c r="AA456">
        <v>0.92634786517752699</v>
      </c>
      <c r="AB456">
        <v>0.90994864260778496</v>
      </c>
      <c r="AC456">
        <v>0.87403409666943499</v>
      </c>
      <c r="AD456">
        <v>0.92078991957310896</v>
      </c>
      <c r="AE456">
        <v>0.90988269275042299</v>
      </c>
      <c r="AF456">
        <v>0.97450181570916605</v>
      </c>
      <c r="AG456" s="4">
        <v>0.96093565156587901</v>
      </c>
    </row>
    <row r="457" spans="1:33" x14ac:dyDescent="0.25">
      <c r="A457">
        <v>456</v>
      </c>
      <c r="B457" s="9">
        <v>0.98661127719372899</v>
      </c>
      <c r="C457" s="7">
        <v>1.00964964031819</v>
      </c>
      <c r="D457">
        <v>0.97670322772638396</v>
      </c>
      <c r="E457">
        <v>1.0224824027900501</v>
      </c>
      <c r="F457">
        <v>1.02416092846998</v>
      </c>
      <c r="G457">
        <v>0.93782471534329104</v>
      </c>
      <c r="H457">
        <v>1.0188606271829199</v>
      </c>
      <c r="I457">
        <v>1.00018624562072</v>
      </c>
      <c r="J457">
        <v>0.98897084238105304</v>
      </c>
      <c r="K457">
        <v>0.99678335198313095</v>
      </c>
      <c r="L457">
        <v>0.94130012628682003</v>
      </c>
      <c r="M457">
        <v>0.92014348586884998</v>
      </c>
      <c r="N457">
        <v>0.90816618472758104</v>
      </c>
      <c r="O457">
        <v>0.99199263271738503</v>
      </c>
      <c r="P457">
        <v>1.0425718625470399</v>
      </c>
      <c r="Q457" s="4">
        <v>1.01937288394251</v>
      </c>
      <c r="R457">
        <v>0.92948695511054702</v>
      </c>
      <c r="S457" s="7">
        <v>0.93725071989325504</v>
      </c>
      <c r="T457">
        <v>0.93404032762637001</v>
      </c>
      <c r="U457">
        <v>0.94524740358782999</v>
      </c>
      <c r="V457">
        <v>0.93215689853070105</v>
      </c>
      <c r="W457">
        <v>0.87918848073193001</v>
      </c>
      <c r="X457">
        <v>0.94512865631604104</v>
      </c>
      <c r="Y457">
        <v>0.95661493561159705</v>
      </c>
      <c r="Z457">
        <v>0.93798494927852405</v>
      </c>
      <c r="AA457">
        <v>0.92585803355557394</v>
      </c>
      <c r="AB457">
        <v>0.91001079727523004</v>
      </c>
      <c r="AC457">
        <v>0.87350383015963096</v>
      </c>
      <c r="AD457">
        <v>0.92070810215929599</v>
      </c>
      <c r="AE457">
        <v>0.90942595377954305</v>
      </c>
      <c r="AF457">
        <v>0.97419455003981903</v>
      </c>
      <c r="AG457" s="4">
        <v>0.96099068811286903</v>
      </c>
    </row>
    <row r="458" spans="1:33" x14ac:dyDescent="0.25">
      <c r="A458">
        <v>457</v>
      </c>
      <c r="B458" s="9">
        <v>0.98633288422602095</v>
      </c>
      <c r="C458" s="7">
        <v>1.00928799145735</v>
      </c>
      <c r="D458">
        <v>0.97670946922158697</v>
      </c>
      <c r="E458">
        <v>1.0221522021899201</v>
      </c>
      <c r="F458">
        <v>1.02341728410326</v>
      </c>
      <c r="G458">
        <v>0.93643948884278005</v>
      </c>
      <c r="H458">
        <v>1.0188334467735201</v>
      </c>
      <c r="I458">
        <v>1.0001999841275999</v>
      </c>
      <c r="J458">
        <v>0.98909003213653002</v>
      </c>
      <c r="K458">
        <v>0.99684559366546299</v>
      </c>
      <c r="L458">
        <v>0.94123560615002599</v>
      </c>
      <c r="M458">
        <v>0.91951593445633595</v>
      </c>
      <c r="N458">
        <v>0.90783780560926397</v>
      </c>
      <c r="O458">
        <v>0.992313251522986</v>
      </c>
      <c r="P458">
        <v>1.0419425494919199</v>
      </c>
      <c r="Q458" s="4">
        <v>1.01917262364175</v>
      </c>
      <c r="R458">
        <v>0.929355438670881</v>
      </c>
      <c r="S458" s="7">
        <v>0.937711492713315</v>
      </c>
      <c r="T458">
        <v>0.93385979802049601</v>
      </c>
      <c r="U458">
        <v>0.94504994770730999</v>
      </c>
      <c r="V458">
        <v>0.93186933296628804</v>
      </c>
      <c r="W458">
        <v>0.87927577940387602</v>
      </c>
      <c r="X458">
        <v>0.94504445106182899</v>
      </c>
      <c r="Y458">
        <v>0.95639524987865299</v>
      </c>
      <c r="Z458">
        <v>0.93781918137296105</v>
      </c>
      <c r="AA458">
        <v>0.92570729742378499</v>
      </c>
      <c r="AB458">
        <v>0.90951591204733195</v>
      </c>
      <c r="AC458">
        <v>0.87330711970107899</v>
      </c>
      <c r="AD458">
        <v>0.92051378321092003</v>
      </c>
      <c r="AE458">
        <v>0.90926656604354505</v>
      </c>
      <c r="AF458">
        <v>0.97425976108122903</v>
      </c>
      <c r="AG458" s="4">
        <v>0.960735907430595</v>
      </c>
    </row>
    <row r="459" spans="1:33" x14ac:dyDescent="0.25">
      <c r="A459">
        <v>458</v>
      </c>
      <c r="B459" s="9">
        <v>0.98678799881588697</v>
      </c>
      <c r="C459" s="7">
        <v>1.0099718081568001</v>
      </c>
      <c r="D459">
        <v>0.97703503119385304</v>
      </c>
      <c r="E459">
        <v>1.02291216708789</v>
      </c>
      <c r="F459">
        <v>1.0237748471013</v>
      </c>
      <c r="G459">
        <v>0.93720402705259598</v>
      </c>
      <c r="H459">
        <v>1.0191861360991901</v>
      </c>
      <c r="I459">
        <v>1.0006698266973699</v>
      </c>
      <c r="J459">
        <v>0.98957252149105301</v>
      </c>
      <c r="K459">
        <v>0.99653465181330003</v>
      </c>
      <c r="L459">
        <v>0.94169344429054602</v>
      </c>
      <c r="M459">
        <v>0.92009887908437105</v>
      </c>
      <c r="N459">
        <v>0.908269165322378</v>
      </c>
      <c r="O459">
        <v>0.99234843338090895</v>
      </c>
      <c r="P459">
        <v>1.0429213681984</v>
      </c>
      <c r="Q459" s="4">
        <v>1.01962767526831</v>
      </c>
      <c r="R459">
        <v>0.92922446734127295</v>
      </c>
      <c r="S459" s="7">
        <v>0.93727628436794397</v>
      </c>
      <c r="T459">
        <v>0.93354701788235805</v>
      </c>
      <c r="U459">
        <v>0.94481607489686903</v>
      </c>
      <c r="V459">
        <v>0.93183786174759098</v>
      </c>
      <c r="W459">
        <v>0.87920486390309605</v>
      </c>
      <c r="X459">
        <v>0.94465693753702296</v>
      </c>
      <c r="Y459">
        <v>0.95663026411797902</v>
      </c>
      <c r="Z459">
        <v>0.93778149121499099</v>
      </c>
      <c r="AA459">
        <v>0.925766698725902</v>
      </c>
      <c r="AB459">
        <v>0.909364167837455</v>
      </c>
      <c r="AC459">
        <v>0.87301661549189502</v>
      </c>
      <c r="AD459">
        <v>0.92041899140906303</v>
      </c>
      <c r="AE459">
        <v>0.90889335093955104</v>
      </c>
      <c r="AF459">
        <v>0.97451770196332399</v>
      </c>
      <c r="AG459" s="4">
        <v>0.96063868808405595</v>
      </c>
    </row>
    <row r="460" spans="1:33" x14ac:dyDescent="0.25">
      <c r="A460">
        <v>459</v>
      </c>
      <c r="B460" s="9">
        <v>0.98614308619343605</v>
      </c>
      <c r="C460" s="7">
        <v>1.0092006815685599</v>
      </c>
      <c r="D460">
        <v>0.97664199459920598</v>
      </c>
      <c r="E460">
        <v>1.02212661179044</v>
      </c>
      <c r="F460">
        <v>1.02292074317982</v>
      </c>
      <c r="G460">
        <v>0.93640244777858095</v>
      </c>
      <c r="H460">
        <v>1.0190112204145501</v>
      </c>
      <c r="I460">
        <v>1.0002336493741999</v>
      </c>
      <c r="J460">
        <v>0.988764827880391</v>
      </c>
      <c r="K460">
        <v>0.99613005281982003</v>
      </c>
      <c r="L460">
        <v>0.94062571583518295</v>
      </c>
      <c r="M460">
        <v>0.91891368615848801</v>
      </c>
      <c r="N460">
        <v>0.90785204444050205</v>
      </c>
      <c r="O460">
        <v>0.99201654017431695</v>
      </c>
      <c r="P460">
        <v>1.04218948741879</v>
      </c>
      <c r="Q460" s="4">
        <v>1.01911658946867</v>
      </c>
      <c r="R460">
        <v>0.92905944525332096</v>
      </c>
      <c r="S460" s="7">
        <v>0.93740392442401899</v>
      </c>
      <c r="T460">
        <v>0.93367267436460499</v>
      </c>
      <c r="U460">
        <v>0.94477025592911901</v>
      </c>
      <c r="V460">
        <v>0.93149739289088396</v>
      </c>
      <c r="W460">
        <v>0.87855249124885404</v>
      </c>
      <c r="X460">
        <v>0.94467262477678005</v>
      </c>
      <c r="Y460">
        <v>0.95632575610135495</v>
      </c>
      <c r="Z460">
        <v>0.93752520897877201</v>
      </c>
      <c r="AA460">
        <v>0.92535162316081998</v>
      </c>
      <c r="AB460">
        <v>0.90939022615938403</v>
      </c>
      <c r="AC460">
        <v>0.87226923160405201</v>
      </c>
      <c r="AD460">
        <v>0.92011002746238302</v>
      </c>
      <c r="AE460">
        <v>0.90913769675013401</v>
      </c>
      <c r="AF460">
        <v>0.97461345189555804</v>
      </c>
      <c r="AG460" s="4">
        <v>0.96059909305308699</v>
      </c>
    </row>
    <row r="461" spans="1:33" x14ac:dyDescent="0.25">
      <c r="A461">
        <v>460</v>
      </c>
      <c r="B461" s="9">
        <v>0.98618380596458599</v>
      </c>
      <c r="C461" s="7">
        <v>1.0092396429313399</v>
      </c>
      <c r="D461">
        <v>0.97654162392758703</v>
      </c>
      <c r="E461">
        <v>1.02219169675857</v>
      </c>
      <c r="F461">
        <v>1.02295802522733</v>
      </c>
      <c r="G461">
        <v>0.93650353110440399</v>
      </c>
      <c r="H461">
        <v>1.0185112179595099</v>
      </c>
      <c r="I461">
        <v>1.00051834835493</v>
      </c>
      <c r="J461">
        <v>0.98888150003059305</v>
      </c>
      <c r="K461">
        <v>0.99660728401244103</v>
      </c>
      <c r="L461">
        <v>0.94091753677295697</v>
      </c>
      <c r="M461">
        <v>0.91862380292926205</v>
      </c>
      <c r="N461">
        <v>0.90793045692310304</v>
      </c>
      <c r="O461">
        <v>0.99172111748319003</v>
      </c>
      <c r="P461">
        <v>1.04230352238427</v>
      </c>
      <c r="Q461" s="4">
        <v>1.01930778266927</v>
      </c>
      <c r="R461">
        <v>0.92891250783759804</v>
      </c>
      <c r="S461" s="7">
        <v>0.93680998358719603</v>
      </c>
      <c r="T461">
        <v>0.93326552746936597</v>
      </c>
      <c r="U461">
        <v>0.94458680347608903</v>
      </c>
      <c r="V461">
        <v>0.93142119877802199</v>
      </c>
      <c r="W461">
        <v>0.87842024844430999</v>
      </c>
      <c r="X461">
        <v>0.94462715005306197</v>
      </c>
      <c r="Y461">
        <v>0.95646398653411402</v>
      </c>
      <c r="Z461">
        <v>0.93720496270674702</v>
      </c>
      <c r="AA461">
        <v>0.925186874507547</v>
      </c>
      <c r="AB461">
        <v>0.90936789582766797</v>
      </c>
      <c r="AC461">
        <v>0.87264126377964502</v>
      </c>
      <c r="AD461">
        <v>0.92000351464445196</v>
      </c>
      <c r="AE461">
        <v>0.90875437649621404</v>
      </c>
      <c r="AF461">
        <v>0.97437425368500896</v>
      </c>
      <c r="AG461" s="4">
        <v>0.96055957757453203</v>
      </c>
    </row>
    <row r="462" spans="1:33" x14ac:dyDescent="0.25">
      <c r="A462">
        <v>461</v>
      </c>
      <c r="B462" s="9">
        <v>0.98581119213420698</v>
      </c>
      <c r="C462" s="7">
        <v>1.00901324011557</v>
      </c>
      <c r="D462">
        <v>0.97635943614792797</v>
      </c>
      <c r="E462">
        <v>1.0219318126328101</v>
      </c>
      <c r="F462">
        <v>1.02299901284349</v>
      </c>
      <c r="G462">
        <v>0.93578143973166095</v>
      </c>
      <c r="H462">
        <v>1.0182245269639301</v>
      </c>
      <c r="I462">
        <v>1.00015474366059</v>
      </c>
      <c r="J462">
        <v>0.98846589323887202</v>
      </c>
      <c r="K462">
        <v>0.99532833405017296</v>
      </c>
      <c r="L462">
        <v>0.94017090911687196</v>
      </c>
      <c r="M462">
        <v>0.918475812817939</v>
      </c>
      <c r="N462">
        <v>0.90753722421263905</v>
      </c>
      <c r="O462">
        <v>0.99169070831420603</v>
      </c>
      <c r="P462">
        <v>1.0419258596210701</v>
      </c>
      <c r="Q462" s="4">
        <v>1.0191089285453301</v>
      </c>
      <c r="R462">
        <v>0.92871891835365195</v>
      </c>
      <c r="S462" s="7">
        <v>0.93667241797592604</v>
      </c>
      <c r="T462">
        <v>0.93320368026702805</v>
      </c>
      <c r="U462">
        <v>0.94440752541242501</v>
      </c>
      <c r="V462">
        <v>0.93162487268216398</v>
      </c>
      <c r="W462">
        <v>0.87808344717616504</v>
      </c>
      <c r="X462">
        <v>0.94459115463715604</v>
      </c>
      <c r="Y462">
        <v>0.95636595942793901</v>
      </c>
      <c r="Z462">
        <v>0.93719695300419503</v>
      </c>
      <c r="AA462">
        <v>0.92477648666722401</v>
      </c>
      <c r="AB462">
        <v>0.90910886692827697</v>
      </c>
      <c r="AC462">
        <v>0.87222000817868195</v>
      </c>
      <c r="AD462">
        <v>0.91979319763320799</v>
      </c>
      <c r="AE462">
        <v>0.90883155808223404</v>
      </c>
      <c r="AF462">
        <v>0.97358434341970601</v>
      </c>
      <c r="AG462" s="4">
        <v>0.96032330381245501</v>
      </c>
    </row>
    <row r="463" spans="1:33" x14ac:dyDescent="0.25">
      <c r="A463">
        <v>462</v>
      </c>
      <c r="B463" s="9">
        <v>0.98523222637534102</v>
      </c>
      <c r="C463" s="7">
        <v>1.00840174672386</v>
      </c>
      <c r="D463">
        <v>0.97572521823083302</v>
      </c>
      <c r="E463">
        <v>1.0214210465182201</v>
      </c>
      <c r="F463">
        <v>1.02214613911722</v>
      </c>
      <c r="G463">
        <v>0.93454852023999302</v>
      </c>
      <c r="H463">
        <v>1.01795833473843</v>
      </c>
      <c r="I463">
        <v>1.00002225344625</v>
      </c>
      <c r="J463">
        <v>0.98811174117803002</v>
      </c>
      <c r="K463">
        <v>0.99477361789573404</v>
      </c>
      <c r="L463">
        <v>0.93973579705525601</v>
      </c>
      <c r="M463">
        <v>0.91755617016379998</v>
      </c>
      <c r="N463">
        <v>0.90686933719299101</v>
      </c>
      <c r="O463">
        <v>0.99094558925977305</v>
      </c>
      <c r="P463">
        <v>1.0415989345562999</v>
      </c>
      <c r="Q463" s="4">
        <v>1.01866894931341</v>
      </c>
      <c r="R463">
        <v>0.92856621799158501</v>
      </c>
      <c r="S463" s="7">
        <v>0.93675606414502999</v>
      </c>
      <c r="T463">
        <v>0.93290104110088201</v>
      </c>
      <c r="U463">
        <v>0.94456045693059298</v>
      </c>
      <c r="V463">
        <v>0.93146268930165599</v>
      </c>
      <c r="W463">
        <v>0.87794952441001395</v>
      </c>
      <c r="X463">
        <v>0.94454263925180604</v>
      </c>
      <c r="Y463">
        <v>0.956191788180066</v>
      </c>
      <c r="Z463">
        <v>0.93692179934571995</v>
      </c>
      <c r="AA463">
        <v>0.92470013787713601</v>
      </c>
      <c r="AB463">
        <v>0.90886061594880996</v>
      </c>
      <c r="AC463">
        <v>0.87191444274045304</v>
      </c>
      <c r="AD463">
        <v>0.91955683342787198</v>
      </c>
      <c r="AE463">
        <v>0.90827744496072405</v>
      </c>
      <c r="AF463">
        <v>0.97358743652846202</v>
      </c>
      <c r="AG463" s="4">
        <v>0.96031035572454504</v>
      </c>
    </row>
    <row r="464" spans="1:33" x14ac:dyDescent="0.25">
      <c r="A464">
        <v>463</v>
      </c>
      <c r="B464" s="9">
        <v>0.98485813167134095</v>
      </c>
      <c r="C464" s="7">
        <v>1.0081195409681101</v>
      </c>
      <c r="D464">
        <v>0.97510541722849198</v>
      </c>
      <c r="E464">
        <v>1.0207236882494899</v>
      </c>
      <c r="F464">
        <v>1.02178035276451</v>
      </c>
      <c r="G464">
        <v>0.93496570159879999</v>
      </c>
      <c r="H464">
        <v>1.0175352125653301</v>
      </c>
      <c r="I464">
        <v>0.99934298186070403</v>
      </c>
      <c r="J464">
        <v>0.98771381484227305</v>
      </c>
      <c r="K464">
        <v>0.99457628121595598</v>
      </c>
      <c r="L464">
        <v>0.93909732273526703</v>
      </c>
      <c r="M464">
        <v>0.91689365783578702</v>
      </c>
      <c r="N464">
        <v>0.90651881288274805</v>
      </c>
      <c r="O464">
        <v>0.99076741626172704</v>
      </c>
      <c r="P464">
        <v>1.0413782443719699</v>
      </c>
      <c r="Q464" s="4">
        <v>1.0183535296889299</v>
      </c>
      <c r="R464">
        <v>0.92838284566537399</v>
      </c>
      <c r="S464" s="7">
        <v>0.936774358520582</v>
      </c>
      <c r="T464">
        <v>0.93293015907390098</v>
      </c>
      <c r="U464">
        <v>0.94423430123051899</v>
      </c>
      <c r="V464">
        <v>0.93129760485465596</v>
      </c>
      <c r="W464">
        <v>0.87762684857353102</v>
      </c>
      <c r="X464">
        <v>0.944280306796627</v>
      </c>
      <c r="Y464">
        <v>0.95589143316146297</v>
      </c>
      <c r="Z464">
        <v>0.93664497399188296</v>
      </c>
      <c r="AA464">
        <v>0.92432514851687497</v>
      </c>
      <c r="AB464">
        <v>0.90854397759096694</v>
      </c>
      <c r="AC464">
        <v>0.87175493084935396</v>
      </c>
      <c r="AD464">
        <v>0.91939553204241897</v>
      </c>
      <c r="AE464">
        <v>0.90813734792522804</v>
      </c>
      <c r="AF464">
        <v>0.97356365745137796</v>
      </c>
      <c r="AG464" s="4">
        <v>0.96034210440123202</v>
      </c>
    </row>
    <row r="465" spans="1:33" x14ac:dyDescent="0.25">
      <c r="A465">
        <v>464</v>
      </c>
      <c r="B465" s="9">
        <v>0.98520849283896095</v>
      </c>
      <c r="C465" s="7">
        <v>1.0082692399240401</v>
      </c>
      <c r="D465">
        <v>0.97557123141103996</v>
      </c>
      <c r="E465">
        <v>1.02125198003661</v>
      </c>
      <c r="F465">
        <v>1.0219687753712801</v>
      </c>
      <c r="G465">
        <v>0.93486631781191698</v>
      </c>
      <c r="H465">
        <v>1.0178768825660101</v>
      </c>
      <c r="I465">
        <v>0.99973239799781</v>
      </c>
      <c r="J465">
        <v>0.98811169383860997</v>
      </c>
      <c r="K465">
        <v>0.99534729086222795</v>
      </c>
      <c r="L465">
        <v>0.93935517374148303</v>
      </c>
      <c r="M465">
        <v>0.91748388468930597</v>
      </c>
      <c r="N465">
        <v>0.90672733721531795</v>
      </c>
      <c r="O465">
        <v>0.99112873483918396</v>
      </c>
      <c r="P465">
        <v>1.04170479715716</v>
      </c>
      <c r="Q465" s="4">
        <v>1.0187316551223999</v>
      </c>
      <c r="R465">
        <v>0.92825799927629804</v>
      </c>
      <c r="S465" s="7">
        <v>0.93617077361350798</v>
      </c>
      <c r="T465">
        <v>0.93267090009574605</v>
      </c>
      <c r="U465">
        <v>0.94409542721907203</v>
      </c>
      <c r="V465">
        <v>0.93106193929334102</v>
      </c>
      <c r="W465">
        <v>0.87724743470858801</v>
      </c>
      <c r="X465">
        <v>0.94399304319522603</v>
      </c>
      <c r="Y465">
        <v>0.95573218183116504</v>
      </c>
      <c r="Z465">
        <v>0.93678706640591802</v>
      </c>
      <c r="AA465">
        <v>0.92474912163919398</v>
      </c>
      <c r="AB465">
        <v>0.90855884603155002</v>
      </c>
      <c r="AC465">
        <v>0.87180622502383898</v>
      </c>
      <c r="AD465">
        <v>0.919344131160856</v>
      </c>
      <c r="AE465">
        <v>0.90774805448955898</v>
      </c>
      <c r="AF465">
        <v>0.97363337134425998</v>
      </c>
      <c r="AG465" s="4">
        <v>0.96027147309265404</v>
      </c>
    </row>
    <row r="466" spans="1:33" x14ac:dyDescent="0.25">
      <c r="A466">
        <v>465</v>
      </c>
      <c r="B466" s="9">
        <v>0.985373092710357</v>
      </c>
      <c r="C466" s="7">
        <v>1.0083891624485799</v>
      </c>
      <c r="D466">
        <v>0.97553700466561599</v>
      </c>
      <c r="E466">
        <v>1.0216708211914101</v>
      </c>
      <c r="F466">
        <v>1.0224949877338101</v>
      </c>
      <c r="G466">
        <v>0.93478245583553099</v>
      </c>
      <c r="H466">
        <v>1.01800548028148</v>
      </c>
      <c r="I466">
        <v>0.99980771301081295</v>
      </c>
      <c r="J466">
        <v>0.98828943025870697</v>
      </c>
      <c r="K466">
        <v>0.99538419520900301</v>
      </c>
      <c r="L466">
        <v>0.939691062180807</v>
      </c>
      <c r="M466">
        <v>0.91736036882637695</v>
      </c>
      <c r="N466">
        <v>0.90716926649408802</v>
      </c>
      <c r="O466">
        <v>0.990873363124955</v>
      </c>
      <c r="P466">
        <v>1.04226918431506</v>
      </c>
      <c r="Q466" s="4">
        <v>1.01887189507909</v>
      </c>
      <c r="R466">
        <v>0.92819996500281898</v>
      </c>
      <c r="S466" s="7">
        <v>0.93606163212968996</v>
      </c>
      <c r="T466">
        <v>0.932822321983242</v>
      </c>
      <c r="U466">
        <v>0.94408558424644295</v>
      </c>
      <c r="V466">
        <v>0.93084146519085298</v>
      </c>
      <c r="W466">
        <v>0.877306433845911</v>
      </c>
      <c r="X466">
        <v>0.94406370616601498</v>
      </c>
      <c r="Y466">
        <v>0.95607968344073502</v>
      </c>
      <c r="Z466">
        <v>0.93682267331616798</v>
      </c>
      <c r="AA466">
        <v>0.92411838411757397</v>
      </c>
      <c r="AB466">
        <v>0.90837630258833102</v>
      </c>
      <c r="AC466">
        <v>0.87178085582482401</v>
      </c>
      <c r="AD466">
        <v>0.91914381874798001</v>
      </c>
      <c r="AE466">
        <v>0.90749427057328302</v>
      </c>
      <c r="AF466">
        <v>0.973822847573109</v>
      </c>
      <c r="AG466" s="4">
        <v>0.96017949529813296</v>
      </c>
    </row>
    <row r="467" spans="1:33" x14ac:dyDescent="0.25">
      <c r="A467">
        <v>466</v>
      </c>
      <c r="B467" s="9">
        <v>0.98484768778240395</v>
      </c>
      <c r="C467" s="7">
        <v>1.0077502639996501</v>
      </c>
      <c r="D467">
        <v>0.97504788433878298</v>
      </c>
      <c r="E467">
        <v>1.02103648512221</v>
      </c>
      <c r="F467">
        <v>1.0220071037231</v>
      </c>
      <c r="G467">
        <v>0.93480056114939702</v>
      </c>
      <c r="H467">
        <v>1.01780618120123</v>
      </c>
      <c r="I467">
        <v>0.99962929263109002</v>
      </c>
      <c r="J467">
        <v>0.98747499798959504</v>
      </c>
      <c r="K467">
        <v>0.994399024214768</v>
      </c>
      <c r="L467">
        <v>0.93893039272102996</v>
      </c>
      <c r="M467">
        <v>0.91673147111900499</v>
      </c>
      <c r="N467">
        <v>0.90641940961825895</v>
      </c>
      <c r="O467">
        <v>0.99055796311284405</v>
      </c>
      <c r="P467">
        <v>1.0417870965823199</v>
      </c>
      <c r="Q467" s="4">
        <v>1.01833718921274</v>
      </c>
      <c r="R467">
        <v>0.928030498168811</v>
      </c>
      <c r="S467" s="7">
        <v>0.93604008031520602</v>
      </c>
      <c r="T467">
        <v>0.93256311957849003</v>
      </c>
      <c r="U467">
        <v>0.94397935386653198</v>
      </c>
      <c r="V467">
        <v>0.93036602670996404</v>
      </c>
      <c r="W467">
        <v>0.87756787742170905</v>
      </c>
      <c r="X467">
        <v>0.94385772685071001</v>
      </c>
      <c r="Y467">
        <v>0.95567916541907505</v>
      </c>
      <c r="Z467">
        <v>0.93666867701723999</v>
      </c>
      <c r="AA467">
        <v>0.92444428131562395</v>
      </c>
      <c r="AB467">
        <v>0.90809162968355694</v>
      </c>
      <c r="AC467">
        <v>0.870762446415283</v>
      </c>
      <c r="AD467">
        <v>0.91895073602893396</v>
      </c>
      <c r="AE467">
        <v>0.907683862847944</v>
      </c>
      <c r="AF467">
        <v>0.97381995214712802</v>
      </c>
      <c r="AG467" s="4">
        <v>0.95998253691477298</v>
      </c>
    </row>
    <row r="468" spans="1:33" x14ac:dyDescent="0.25">
      <c r="A468">
        <v>467</v>
      </c>
      <c r="B468" s="9">
        <v>0.98432484200815296</v>
      </c>
      <c r="C468" s="7">
        <v>1.00750149979004</v>
      </c>
      <c r="D468">
        <v>0.97434513958903401</v>
      </c>
      <c r="E468">
        <v>1.0203961592528801</v>
      </c>
      <c r="F468">
        <v>1.0211855194295101</v>
      </c>
      <c r="G468">
        <v>0.93347613606122104</v>
      </c>
      <c r="H468">
        <v>1.0171327294274399</v>
      </c>
      <c r="I468">
        <v>0.99950456974924695</v>
      </c>
      <c r="J468">
        <v>0.98697758038222805</v>
      </c>
      <c r="K468">
        <v>0.99444587883934998</v>
      </c>
      <c r="L468">
        <v>0.93863036468123995</v>
      </c>
      <c r="M468">
        <v>0.91562539200475002</v>
      </c>
      <c r="N468">
        <v>0.90603997699806105</v>
      </c>
      <c r="O468">
        <v>0.98994381636107598</v>
      </c>
      <c r="P468">
        <v>1.0415662560654999</v>
      </c>
      <c r="Q468" s="4">
        <v>1.01810161149069</v>
      </c>
      <c r="R468">
        <v>0.92786683311527696</v>
      </c>
      <c r="S468" s="7">
        <v>0.93614570606322101</v>
      </c>
      <c r="T468">
        <v>0.93216551289462501</v>
      </c>
      <c r="U468">
        <v>0.94374048774077601</v>
      </c>
      <c r="V468">
        <v>0.93000257807682396</v>
      </c>
      <c r="W468">
        <v>0.87706153975713497</v>
      </c>
      <c r="X468">
        <v>0.94390816913074305</v>
      </c>
      <c r="Y468">
        <v>0.95562430013016697</v>
      </c>
      <c r="Z468">
        <v>0.93654143695186698</v>
      </c>
      <c r="AA468">
        <v>0.92405777637438602</v>
      </c>
      <c r="AB468">
        <v>0.90776663281796499</v>
      </c>
      <c r="AC468">
        <v>0.87093243221406502</v>
      </c>
      <c r="AD468">
        <v>0.91861084622330802</v>
      </c>
      <c r="AE468">
        <v>0.90729178215655704</v>
      </c>
      <c r="AF468">
        <v>0.97413246807818799</v>
      </c>
      <c r="AG468" s="4">
        <v>0.96002082811932998</v>
      </c>
    </row>
    <row r="469" spans="1:33" x14ac:dyDescent="0.25">
      <c r="A469">
        <v>468</v>
      </c>
      <c r="B469" s="9">
        <v>0.98412318929950504</v>
      </c>
      <c r="C469" s="7">
        <v>1.0073669832262</v>
      </c>
      <c r="D469">
        <v>0.97442001434664305</v>
      </c>
      <c r="E469">
        <v>1.02009885984251</v>
      </c>
      <c r="F469">
        <v>1.02118227668197</v>
      </c>
      <c r="G469">
        <v>0.93348738315667901</v>
      </c>
      <c r="H469">
        <v>1.01702279458988</v>
      </c>
      <c r="I469">
        <v>0.99917252393701605</v>
      </c>
      <c r="J469">
        <v>0.98728150118674496</v>
      </c>
      <c r="K469">
        <v>0.99365745543192696</v>
      </c>
      <c r="L469">
        <v>0.93768868810236705</v>
      </c>
      <c r="M469">
        <v>0.91586634186946203</v>
      </c>
      <c r="N469">
        <v>0.90569329816101996</v>
      </c>
      <c r="O469">
        <v>0.98973981941502798</v>
      </c>
      <c r="P469">
        <v>1.04123495485081</v>
      </c>
      <c r="Q469" s="4">
        <v>1.01793494469429</v>
      </c>
      <c r="R469">
        <v>0.92773802280707096</v>
      </c>
      <c r="S469" s="7">
        <v>0.93585895595373403</v>
      </c>
      <c r="T469">
        <v>0.93227371744897003</v>
      </c>
      <c r="U469">
        <v>0.94364923353846997</v>
      </c>
      <c r="V469">
        <v>0.93090517992428601</v>
      </c>
      <c r="W469">
        <v>0.87607255944043105</v>
      </c>
      <c r="X469">
        <v>0.94395188716155198</v>
      </c>
      <c r="Y469">
        <v>0.95539007761498296</v>
      </c>
      <c r="Z469">
        <v>0.93616950506900398</v>
      </c>
      <c r="AA469">
        <v>0.92402942866475901</v>
      </c>
      <c r="AB469">
        <v>0.90771893885982802</v>
      </c>
      <c r="AC469">
        <v>0.87088341225589305</v>
      </c>
      <c r="AD469">
        <v>0.91870784044292997</v>
      </c>
      <c r="AE469">
        <v>0.90722372724382905</v>
      </c>
      <c r="AF469">
        <v>0.97335748647804599</v>
      </c>
      <c r="AG469" s="4">
        <v>0.95987839200934899</v>
      </c>
    </row>
    <row r="470" spans="1:33" x14ac:dyDescent="0.25">
      <c r="A470">
        <v>469</v>
      </c>
      <c r="B470" s="9">
        <v>0.98435555122212304</v>
      </c>
      <c r="C470" s="7">
        <v>1.0073475987526901</v>
      </c>
      <c r="D470">
        <v>0.97448521766246399</v>
      </c>
      <c r="E470">
        <v>1.02047582553024</v>
      </c>
      <c r="F470">
        <v>1.02159213847716</v>
      </c>
      <c r="G470">
        <v>0.93340695025025999</v>
      </c>
      <c r="H470">
        <v>1.01701989718351</v>
      </c>
      <c r="I470">
        <v>0.99929142058478604</v>
      </c>
      <c r="J470">
        <v>0.98738152980986604</v>
      </c>
      <c r="K470">
        <v>0.99386377454017505</v>
      </c>
      <c r="L470">
        <v>0.93834596267217996</v>
      </c>
      <c r="M470">
        <v>0.916146972896967</v>
      </c>
      <c r="N470">
        <v>0.905853864321849</v>
      </c>
      <c r="O470">
        <v>0.99030324443764794</v>
      </c>
      <c r="P470">
        <v>1.0416651146578699</v>
      </c>
      <c r="Q470" s="4">
        <v>1.0181537565541601</v>
      </c>
      <c r="R470">
        <v>0.92760607297145903</v>
      </c>
      <c r="S470" s="7">
        <v>0.93593733320970895</v>
      </c>
      <c r="T470">
        <v>0.93176224847543199</v>
      </c>
      <c r="U470">
        <v>0.94362992398382695</v>
      </c>
      <c r="V470">
        <v>0.93003155402003301</v>
      </c>
      <c r="W470">
        <v>0.87657569935074198</v>
      </c>
      <c r="X470">
        <v>0.94380232133956099</v>
      </c>
      <c r="Y470">
        <v>0.95574975690813102</v>
      </c>
      <c r="Z470">
        <v>0.93593605657302403</v>
      </c>
      <c r="AA470">
        <v>0.92368848072713705</v>
      </c>
      <c r="AB470">
        <v>0.90738561698451603</v>
      </c>
      <c r="AC470">
        <v>0.87038314315141796</v>
      </c>
      <c r="AD470">
        <v>0.91848047981541703</v>
      </c>
      <c r="AE470">
        <v>0.90731463735162998</v>
      </c>
      <c r="AF470">
        <v>0.973724146193374</v>
      </c>
      <c r="AG470" s="4">
        <v>0.95968969648793401</v>
      </c>
    </row>
    <row r="471" spans="1:33" x14ac:dyDescent="0.25">
      <c r="A471">
        <v>470</v>
      </c>
      <c r="B471" s="9">
        <v>0.983922386463842</v>
      </c>
      <c r="C471" s="7">
        <v>1.0068082277216199</v>
      </c>
      <c r="D471">
        <v>0.97399884553894001</v>
      </c>
      <c r="E471">
        <v>1.02006525511197</v>
      </c>
      <c r="F471">
        <v>1.02091872770258</v>
      </c>
      <c r="G471">
        <v>0.93313341826270402</v>
      </c>
      <c r="H471">
        <v>1.0168377529871699</v>
      </c>
      <c r="I471">
        <v>0.99927752802001202</v>
      </c>
      <c r="J471">
        <v>0.987103146825138</v>
      </c>
      <c r="K471">
        <v>0.99363291657279096</v>
      </c>
      <c r="L471">
        <v>0.937735546006638</v>
      </c>
      <c r="M471">
        <v>0.91479399683180296</v>
      </c>
      <c r="N471">
        <v>0.90569374516997803</v>
      </c>
      <c r="O471">
        <v>0.98945806306725004</v>
      </c>
      <c r="P471">
        <v>1.04140998254613</v>
      </c>
      <c r="Q471" s="4">
        <v>1.01796864459286</v>
      </c>
      <c r="R471">
        <v>0.92736085290300796</v>
      </c>
      <c r="S471" s="7">
        <v>0.93554879421139303</v>
      </c>
      <c r="T471">
        <v>0.93170008335789001</v>
      </c>
      <c r="U471">
        <v>0.94346826535760198</v>
      </c>
      <c r="V471">
        <v>0.929841308285559</v>
      </c>
      <c r="W471">
        <v>0.875850899114055</v>
      </c>
      <c r="X471">
        <v>0.94349420975623399</v>
      </c>
      <c r="Y471">
        <v>0.95523590786507895</v>
      </c>
      <c r="Z471">
        <v>0.93635232636711097</v>
      </c>
      <c r="AA471">
        <v>0.92333705665752697</v>
      </c>
      <c r="AB471">
        <v>0.90712848132675605</v>
      </c>
      <c r="AC471">
        <v>0.87057083258356205</v>
      </c>
      <c r="AD471">
        <v>0.91811918146210902</v>
      </c>
      <c r="AE471">
        <v>0.90662192829150801</v>
      </c>
      <c r="AF471">
        <v>0.97350956149340895</v>
      </c>
      <c r="AG471" s="4">
        <v>0.95963395741532498</v>
      </c>
    </row>
    <row r="472" spans="1:33" x14ac:dyDescent="0.25">
      <c r="A472">
        <v>471</v>
      </c>
      <c r="B472" s="9">
        <v>0.98335272611454205</v>
      </c>
      <c r="C472" s="7">
        <v>1.0064469810572501</v>
      </c>
      <c r="D472">
        <v>0.97352632584799104</v>
      </c>
      <c r="E472">
        <v>1.0194214489648401</v>
      </c>
      <c r="F472">
        <v>1.02012015257574</v>
      </c>
      <c r="G472">
        <v>0.93288202560433298</v>
      </c>
      <c r="H472">
        <v>1.01634927044797</v>
      </c>
      <c r="I472">
        <v>0.99871501325576495</v>
      </c>
      <c r="J472">
        <v>0.98659436755503205</v>
      </c>
      <c r="K472">
        <v>0.99272948922033599</v>
      </c>
      <c r="L472">
        <v>0.936942259230652</v>
      </c>
      <c r="M472">
        <v>0.91445408808043604</v>
      </c>
      <c r="N472">
        <v>0.90501327797896203</v>
      </c>
      <c r="O472">
        <v>0.98922399460753296</v>
      </c>
      <c r="P472">
        <v>1.0405017301700199</v>
      </c>
      <c r="Q472" s="4">
        <v>1.01737046712125</v>
      </c>
      <c r="R472">
        <v>0.92734824593466902</v>
      </c>
      <c r="S472" s="7">
        <v>0.935560363217805</v>
      </c>
      <c r="T472">
        <v>0.93205525763333197</v>
      </c>
      <c r="U472">
        <v>0.94337984736636604</v>
      </c>
      <c r="V472">
        <v>0.930182284593011</v>
      </c>
      <c r="W472">
        <v>0.87550827760837602</v>
      </c>
      <c r="X472">
        <v>0.94347187688964096</v>
      </c>
      <c r="Y472">
        <v>0.95555700536759902</v>
      </c>
      <c r="Z472">
        <v>0.93608235591504696</v>
      </c>
      <c r="AA472">
        <v>0.92338992448283197</v>
      </c>
      <c r="AB472">
        <v>0.90762235894802901</v>
      </c>
      <c r="AC472">
        <v>0.86961870178239797</v>
      </c>
      <c r="AD472">
        <v>0.91805084441416795</v>
      </c>
      <c r="AE472">
        <v>0.90668034480018</v>
      </c>
      <c r="AF472">
        <v>0.97334034892952104</v>
      </c>
      <c r="AG472" s="4">
        <v>0.95972389707173</v>
      </c>
    </row>
    <row r="473" spans="1:33" x14ac:dyDescent="0.25">
      <c r="A473">
        <v>472</v>
      </c>
      <c r="B473" s="9">
        <v>0.98411782367455503</v>
      </c>
      <c r="C473" s="7">
        <v>1.0073392322753401</v>
      </c>
      <c r="D473">
        <v>0.97393881063035903</v>
      </c>
      <c r="E473">
        <v>1.0201618059181801</v>
      </c>
      <c r="F473">
        <v>1.0213259057777799</v>
      </c>
      <c r="G473">
        <v>0.93391176080628702</v>
      </c>
      <c r="H473">
        <v>1.0168223003467101</v>
      </c>
      <c r="I473">
        <v>0.99957155318253099</v>
      </c>
      <c r="J473">
        <v>0.98710944399712497</v>
      </c>
      <c r="K473">
        <v>0.99386680662363203</v>
      </c>
      <c r="L473">
        <v>0.937489340909197</v>
      </c>
      <c r="M473">
        <v>0.91517715810294298</v>
      </c>
      <c r="N473">
        <v>0.90556585541161205</v>
      </c>
      <c r="O473">
        <v>0.98998043676103498</v>
      </c>
      <c r="P473">
        <v>1.0415118627339199</v>
      </c>
      <c r="Q473" s="4">
        <v>1.0179950816416501</v>
      </c>
      <c r="R473">
        <v>0.92715543868131101</v>
      </c>
      <c r="S473" s="7">
        <v>0.93536388652596003</v>
      </c>
      <c r="T473">
        <v>0.93163504418109</v>
      </c>
      <c r="U473">
        <v>0.94319689826811404</v>
      </c>
      <c r="V473">
        <v>0.92962889804432003</v>
      </c>
      <c r="W473">
        <v>0.87525293981778696</v>
      </c>
      <c r="X473">
        <v>0.94320983180247098</v>
      </c>
      <c r="Y473">
        <v>0.95545260248808905</v>
      </c>
      <c r="Z473">
        <v>0.93591965921936704</v>
      </c>
      <c r="AA473">
        <v>0.92320824906351495</v>
      </c>
      <c r="AB473">
        <v>0.90702484789028404</v>
      </c>
      <c r="AC473">
        <v>0.86954713574880704</v>
      </c>
      <c r="AD473">
        <v>0.91795693581729998</v>
      </c>
      <c r="AE473">
        <v>0.90664904767435295</v>
      </c>
      <c r="AF473">
        <v>0.97369702598931496</v>
      </c>
      <c r="AG473" s="4">
        <v>0.95958857768888906</v>
      </c>
    </row>
    <row r="474" spans="1:33" x14ac:dyDescent="0.25">
      <c r="A474">
        <v>473</v>
      </c>
      <c r="B474" s="9">
        <v>0.98357648073088999</v>
      </c>
      <c r="C474" s="7">
        <v>1.0067926721357201</v>
      </c>
      <c r="D474">
        <v>0.97352940202089999</v>
      </c>
      <c r="E474">
        <v>1.0195849581541701</v>
      </c>
      <c r="F474">
        <v>1.0205654477394299</v>
      </c>
      <c r="G474">
        <v>0.932456510110517</v>
      </c>
      <c r="H474">
        <v>1.0164477130179601</v>
      </c>
      <c r="I474">
        <v>0.99874191845384797</v>
      </c>
      <c r="J474">
        <v>0.98644132997423195</v>
      </c>
      <c r="K474">
        <v>0.99331291058934801</v>
      </c>
      <c r="L474">
        <v>0.93770476257120094</v>
      </c>
      <c r="M474">
        <v>0.91432669543462097</v>
      </c>
      <c r="N474">
        <v>0.905225027848366</v>
      </c>
      <c r="O474">
        <v>0.98950793228928902</v>
      </c>
      <c r="P474">
        <v>1.04119355258117</v>
      </c>
      <c r="Q474" s="4">
        <v>1.01781637804256</v>
      </c>
      <c r="R474">
        <v>0.92699527824257899</v>
      </c>
      <c r="S474" s="7">
        <v>0.935091888640883</v>
      </c>
      <c r="T474">
        <v>0.93131034992780204</v>
      </c>
      <c r="U474">
        <v>0.94302412885699904</v>
      </c>
      <c r="V474">
        <v>0.92962759881604895</v>
      </c>
      <c r="W474">
        <v>0.87560084705118901</v>
      </c>
      <c r="X474">
        <v>0.94331190810538201</v>
      </c>
      <c r="Y474">
        <v>0.95539167400111202</v>
      </c>
      <c r="Z474">
        <v>0.93566579659284399</v>
      </c>
      <c r="AA474">
        <v>0.92291946330254604</v>
      </c>
      <c r="AB474">
        <v>0.90632909460074196</v>
      </c>
      <c r="AC474">
        <v>0.86926376976591202</v>
      </c>
      <c r="AD474">
        <v>0.91759739649271099</v>
      </c>
      <c r="AE474">
        <v>0.90675731314278096</v>
      </c>
      <c r="AF474">
        <v>0.97376926290703802</v>
      </c>
      <c r="AG474" s="4">
        <v>0.95926868143469102</v>
      </c>
    </row>
    <row r="475" spans="1:33" x14ac:dyDescent="0.25">
      <c r="A475">
        <v>474</v>
      </c>
      <c r="B475" s="9">
        <v>0.98282568519469604</v>
      </c>
      <c r="C475" s="7">
        <v>1.00621562932135</v>
      </c>
      <c r="D475">
        <v>0.97268636843785605</v>
      </c>
      <c r="E475">
        <v>1.01887362052386</v>
      </c>
      <c r="F475">
        <v>1.0193804994717199</v>
      </c>
      <c r="G475">
        <v>0.93126960395601699</v>
      </c>
      <c r="H475">
        <v>1.01593094484338</v>
      </c>
      <c r="I475">
        <v>0.99837760862888802</v>
      </c>
      <c r="J475">
        <v>0.98587856570705101</v>
      </c>
      <c r="K475">
        <v>0.99229344312950296</v>
      </c>
      <c r="L475">
        <v>0.93653328027932004</v>
      </c>
      <c r="M475">
        <v>0.913804461120446</v>
      </c>
      <c r="N475">
        <v>0.90446015542665303</v>
      </c>
      <c r="O475">
        <v>0.988686393559979</v>
      </c>
      <c r="P475">
        <v>1.0407673581686201</v>
      </c>
      <c r="Q475" s="4">
        <v>1.0172273453457801</v>
      </c>
      <c r="R475">
        <v>0.92681341725489697</v>
      </c>
      <c r="S475" s="7">
        <v>0.93501666668982697</v>
      </c>
      <c r="T475">
        <v>0.93151139914658498</v>
      </c>
      <c r="U475">
        <v>0.94288050285131497</v>
      </c>
      <c r="V475">
        <v>0.92920925395298803</v>
      </c>
      <c r="W475">
        <v>0.87471966594830797</v>
      </c>
      <c r="X475">
        <v>0.94303315813350397</v>
      </c>
      <c r="Y475">
        <v>0.95503341917235296</v>
      </c>
      <c r="Z475">
        <v>0.93532418508220605</v>
      </c>
      <c r="AA475">
        <v>0.92335712186199603</v>
      </c>
      <c r="AB475">
        <v>0.90657714160652003</v>
      </c>
      <c r="AC475">
        <v>0.86918041235702304</v>
      </c>
      <c r="AD475">
        <v>0.91752088826596201</v>
      </c>
      <c r="AE475">
        <v>0.90636673915674004</v>
      </c>
      <c r="AF475">
        <v>0.97324289564162902</v>
      </c>
      <c r="AG475" s="4">
        <v>0.95922780895649795</v>
      </c>
    </row>
    <row r="476" spans="1:33" x14ac:dyDescent="0.25">
      <c r="A476">
        <v>475</v>
      </c>
      <c r="B476" s="9">
        <v>0.98324100657848201</v>
      </c>
      <c r="C476" s="7">
        <v>1.00647442083039</v>
      </c>
      <c r="D476">
        <v>0.97315747805238595</v>
      </c>
      <c r="E476">
        <v>1.01945727725011</v>
      </c>
      <c r="F476">
        <v>1.0205645073866301</v>
      </c>
      <c r="G476">
        <v>0.93159664993177205</v>
      </c>
      <c r="H476">
        <v>1.0164910656989901</v>
      </c>
      <c r="I476">
        <v>0.99887518170963996</v>
      </c>
      <c r="J476">
        <v>0.98619985013397204</v>
      </c>
      <c r="K476">
        <v>0.99258963219660001</v>
      </c>
      <c r="L476">
        <v>0.93663055577107801</v>
      </c>
      <c r="M476">
        <v>0.91386779478561397</v>
      </c>
      <c r="N476">
        <v>0.90467015885287605</v>
      </c>
      <c r="O476">
        <v>0.98953896486301596</v>
      </c>
      <c r="P476">
        <v>1.04096166482357</v>
      </c>
      <c r="Q476" s="4">
        <v>1.01753989639055</v>
      </c>
      <c r="R476">
        <v>0.92672913657266598</v>
      </c>
      <c r="S476" s="7">
        <v>0.93487463531375103</v>
      </c>
      <c r="T476">
        <v>0.93129373081900602</v>
      </c>
      <c r="U476">
        <v>0.94291670614446599</v>
      </c>
      <c r="V476">
        <v>0.92922890914247602</v>
      </c>
      <c r="W476">
        <v>0.87501998735961795</v>
      </c>
      <c r="X476">
        <v>0.94320334685069895</v>
      </c>
      <c r="Y476">
        <v>0.95507375087761004</v>
      </c>
      <c r="Z476">
        <v>0.93540382947685996</v>
      </c>
      <c r="AA476">
        <v>0.92281342757334595</v>
      </c>
      <c r="AB476">
        <v>0.90621972585710997</v>
      </c>
      <c r="AC476">
        <v>0.868902957055945</v>
      </c>
      <c r="AD476">
        <v>0.91744857504514499</v>
      </c>
      <c r="AE476">
        <v>0.90582064924799799</v>
      </c>
      <c r="AF476">
        <v>0.97330483811146795</v>
      </c>
      <c r="AG476" s="4">
        <v>0.959411979714485</v>
      </c>
    </row>
    <row r="477" spans="1:33" x14ac:dyDescent="0.25">
      <c r="A477">
        <v>476</v>
      </c>
      <c r="B477" s="9">
        <v>0.98263263426856895</v>
      </c>
      <c r="C477" s="7">
        <v>1.0057655898034901</v>
      </c>
      <c r="D477">
        <v>0.97251173409024505</v>
      </c>
      <c r="E477">
        <v>1.0187561246135299</v>
      </c>
      <c r="F477">
        <v>1.0196138520653</v>
      </c>
      <c r="G477">
        <v>0.93106587904642402</v>
      </c>
      <c r="H477">
        <v>1.0157187062819599</v>
      </c>
      <c r="I477">
        <v>0.99847688636967302</v>
      </c>
      <c r="J477">
        <v>0.98593686862318097</v>
      </c>
      <c r="K477">
        <v>0.991902636899478</v>
      </c>
      <c r="L477">
        <v>0.93603247181715798</v>
      </c>
      <c r="M477">
        <v>0.91323166698022495</v>
      </c>
      <c r="N477">
        <v>0.90418389897746498</v>
      </c>
      <c r="O477">
        <v>0.98874726432998905</v>
      </c>
      <c r="P477">
        <v>1.04052645053815</v>
      </c>
      <c r="Q477" s="4">
        <v>1.0170194835922399</v>
      </c>
      <c r="R477">
        <v>0.92659202854175005</v>
      </c>
      <c r="S477" s="7">
        <v>0.93471034126873798</v>
      </c>
      <c r="T477">
        <v>0.93097811226864502</v>
      </c>
      <c r="U477">
        <v>0.94272115070766804</v>
      </c>
      <c r="V477">
        <v>0.92943235359869103</v>
      </c>
      <c r="W477">
        <v>0.87448688747871695</v>
      </c>
      <c r="X477">
        <v>0.94290013520513705</v>
      </c>
      <c r="Y477">
        <v>0.95473885131747704</v>
      </c>
      <c r="Z477">
        <v>0.93543553535185897</v>
      </c>
      <c r="AA477">
        <v>0.92315272492313605</v>
      </c>
      <c r="AB477">
        <v>0.90637828206159399</v>
      </c>
      <c r="AC477">
        <v>0.86855433698001705</v>
      </c>
      <c r="AD477">
        <v>0.91727966116295601</v>
      </c>
      <c r="AE477">
        <v>0.90598060749549203</v>
      </c>
      <c r="AF477">
        <v>0.97302618174589095</v>
      </c>
      <c r="AG477" s="4">
        <v>0.95910526656022999</v>
      </c>
    </row>
    <row r="478" spans="1:33" x14ac:dyDescent="0.25">
      <c r="A478">
        <v>477</v>
      </c>
      <c r="B478" s="9">
        <v>0.98254450351928102</v>
      </c>
      <c r="C478" s="7">
        <v>1.0060071148784699</v>
      </c>
      <c r="D478">
        <v>0.972290363980022</v>
      </c>
      <c r="E478">
        <v>1.01859323205112</v>
      </c>
      <c r="F478">
        <v>1.0190784087453799</v>
      </c>
      <c r="G478">
        <v>0.93086296309196803</v>
      </c>
      <c r="H478">
        <v>1.0155439437614699</v>
      </c>
      <c r="I478">
        <v>0.99836037094872299</v>
      </c>
      <c r="J478">
        <v>0.98595270569416404</v>
      </c>
      <c r="K478">
        <v>0.99264661422098799</v>
      </c>
      <c r="L478">
        <v>0.93609075142906695</v>
      </c>
      <c r="M478">
        <v>0.91258382400040805</v>
      </c>
      <c r="N478">
        <v>0.90398191720044196</v>
      </c>
      <c r="O478">
        <v>0.98878284717825005</v>
      </c>
      <c r="P478">
        <v>1.0404729989255801</v>
      </c>
      <c r="Q478" s="4">
        <v>1.0169194966831501</v>
      </c>
      <c r="R478">
        <v>0.92634894617708097</v>
      </c>
      <c r="S478" s="7">
        <v>0.93457667294448898</v>
      </c>
      <c r="T478">
        <v>0.930931384425981</v>
      </c>
      <c r="U478">
        <v>0.94259179074871902</v>
      </c>
      <c r="V478">
        <v>0.92938161017093801</v>
      </c>
      <c r="W478">
        <v>0.87404423449651603</v>
      </c>
      <c r="X478">
        <v>0.94293223891932298</v>
      </c>
      <c r="Y478">
        <v>0.95491063417014399</v>
      </c>
      <c r="Z478">
        <v>0.93513672098790501</v>
      </c>
      <c r="AA478">
        <v>0.92247912435283996</v>
      </c>
      <c r="AB478">
        <v>0.90579785967506399</v>
      </c>
      <c r="AC478">
        <v>0.86837393274339902</v>
      </c>
      <c r="AD478">
        <v>0.91694590517834096</v>
      </c>
      <c r="AE478">
        <v>0.90516257677126299</v>
      </c>
      <c r="AF478">
        <v>0.97275279345062104</v>
      </c>
      <c r="AG478" s="4">
        <v>0.95921671362067895</v>
      </c>
    </row>
    <row r="479" spans="1:33" x14ac:dyDescent="0.25">
      <c r="A479">
        <v>478</v>
      </c>
      <c r="B479" s="9">
        <v>0.98215110386823401</v>
      </c>
      <c r="C479" s="7">
        <v>1.00537828801027</v>
      </c>
      <c r="D479">
        <v>0.97175220368038395</v>
      </c>
      <c r="E479">
        <v>1.01813044784331</v>
      </c>
      <c r="F479">
        <v>1.01900994092891</v>
      </c>
      <c r="G479">
        <v>0.93046832437946303</v>
      </c>
      <c r="H479">
        <v>1.0156505390580599</v>
      </c>
      <c r="I479">
        <v>0.99812377165126098</v>
      </c>
      <c r="J479">
        <v>0.98525181622494995</v>
      </c>
      <c r="K479">
        <v>0.99162455880492495</v>
      </c>
      <c r="L479">
        <v>0.93539503093184195</v>
      </c>
      <c r="M479">
        <v>0.91253918300606596</v>
      </c>
      <c r="N479">
        <v>0.90383375159078205</v>
      </c>
      <c r="O479">
        <v>0.98816650118422</v>
      </c>
      <c r="P479">
        <v>1.0403255340139701</v>
      </c>
      <c r="Q479" s="4">
        <v>1.01661666671508</v>
      </c>
      <c r="R479">
        <v>0.92627348167274304</v>
      </c>
      <c r="S479" s="7">
        <v>0.93450336178795601</v>
      </c>
      <c r="T479">
        <v>0.93063688587037197</v>
      </c>
      <c r="U479">
        <v>0.94244763137847898</v>
      </c>
      <c r="V479">
        <v>0.92939338706040497</v>
      </c>
      <c r="W479">
        <v>0.87382925251804</v>
      </c>
      <c r="X479">
        <v>0.94269094531326902</v>
      </c>
      <c r="Y479">
        <v>0.95464828475240404</v>
      </c>
      <c r="Z479">
        <v>0.93487512375719395</v>
      </c>
      <c r="AA479">
        <v>0.92222348988205305</v>
      </c>
      <c r="AB479">
        <v>0.90565459343781796</v>
      </c>
      <c r="AC479">
        <v>0.868646796784453</v>
      </c>
      <c r="AD479">
        <v>0.91693524771051604</v>
      </c>
      <c r="AE479">
        <v>0.90537717731572898</v>
      </c>
      <c r="AF479">
        <v>0.97346085909125901</v>
      </c>
      <c r="AG479" s="4">
        <v>0.95877918843120002</v>
      </c>
    </row>
    <row r="480" spans="1:33" x14ac:dyDescent="0.25">
      <c r="A480">
        <v>479</v>
      </c>
      <c r="B480" s="9">
        <v>0.98228878014568199</v>
      </c>
      <c r="C480" s="7">
        <v>1.0055063944093201</v>
      </c>
      <c r="D480">
        <v>0.97198611133660795</v>
      </c>
      <c r="E480">
        <v>1.01846968542136</v>
      </c>
      <c r="F480">
        <v>1.0193164409300399</v>
      </c>
      <c r="G480">
        <v>0.92987268292062397</v>
      </c>
      <c r="H480">
        <v>1.0155609619757999</v>
      </c>
      <c r="I480">
        <v>0.99850858769354001</v>
      </c>
      <c r="J480">
        <v>0.98593572904308302</v>
      </c>
      <c r="K480">
        <v>0.99154875255705399</v>
      </c>
      <c r="L480">
        <v>0.93553127172087203</v>
      </c>
      <c r="M480">
        <v>0.91228622471167897</v>
      </c>
      <c r="N480">
        <v>0.90397384428818595</v>
      </c>
      <c r="O480">
        <v>0.988200622615521</v>
      </c>
      <c r="P480">
        <v>1.0406980096379499</v>
      </c>
      <c r="Q480" s="4">
        <v>1.01693638292357</v>
      </c>
      <c r="R480">
        <v>0.92610412114488705</v>
      </c>
      <c r="S480" s="7">
        <v>0.93425898777448002</v>
      </c>
      <c r="T480">
        <v>0.93049897635128997</v>
      </c>
      <c r="U480">
        <v>0.94238436532043901</v>
      </c>
      <c r="V480">
        <v>0.92893828557126401</v>
      </c>
      <c r="W480">
        <v>0.87394490936408997</v>
      </c>
      <c r="X480">
        <v>0.94230682948561995</v>
      </c>
      <c r="Y480">
        <v>0.954464439497551</v>
      </c>
      <c r="Z480">
        <v>0.93492705292508504</v>
      </c>
      <c r="AA480">
        <v>0.92239790946815903</v>
      </c>
      <c r="AB480">
        <v>0.90552725680166202</v>
      </c>
      <c r="AC480">
        <v>0.86780063603940105</v>
      </c>
      <c r="AD480">
        <v>0.91668405127436403</v>
      </c>
      <c r="AE480">
        <v>0.90544336200366404</v>
      </c>
      <c r="AF480">
        <v>0.97305024373990801</v>
      </c>
      <c r="AG480" s="4">
        <v>0.95893451155633103</v>
      </c>
    </row>
    <row r="481" spans="1:33" x14ac:dyDescent="0.25">
      <c r="A481">
        <v>480</v>
      </c>
      <c r="B481" s="9">
        <v>0.98208075472197898</v>
      </c>
      <c r="C481" s="7">
        <v>1.0053901318870599</v>
      </c>
      <c r="D481">
        <v>0.971873684886841</v>
      </c>
      <c r="E481">
        <v>1.0182153233887301</v>
      </c>
      <c r="F481">
        <v>1.01906436131954</v>
      </c>
      <c r="G481">
        <v>0.93055723902417697</v>
      </c>
      <c r="H481">
        <v>1.01529191588693</v>
      </c>
      <c r="I481">
        <v>0.99788761308923701</v>
      </c>
      <c r="J481">
        <v>0.98540060684784103</v>
      </c>
      <c r="K481">
        <v>0.99155931341680204</v>
      </c>
      <c r="L481">
        <v>0.93557266642946402</v>
      </c>
      <c r="M481">
        <v>0.91181464923187305</v>
      </c>
      <c r="N481">
        <v>0.90386159731057603</v>
      </c>
      <c r="O481">
        <v>0.98795949669942396</v>
      </c>
      <c r="P481">
        <v>1.0400546093943599</v>
      </c>
      <c r="Q481" s="4">
        <v>1.0167081120168</v>
      </c>
      <c r="R481">
        <v>0.92588858424410403</v>
      </c>
      <c r="S481" s="7">
        <v>0.93424476186225103</v>
      </c>
      <c r="T481">
        <v>0.93065259882190998</v>
      </c>
      <c r="U481">
        <v>0.94227006030470195</v>
      </c>
      <c r="V481">
        <v>0.92871747235702795</v>
      </c>
      <c r="W481">
        <v>0.87283220521035398</v>
      </c>
      <c r="X481">
        <v>0.94221343595025397</v>
      </c>
      <c r="Y481">
        <v>0.95462077887818897</v>
      </c>
      <c r="Z481">
        <v>0.93464157366823597</v>
      </c>
      <c r="AA481">
        <v>0.92180798327898406</v>
      </c>
      <c r="AB481">
        <v>0.90567647923922601</v>
      </c>
      <c r="AC481">
        <v>0.86766223430501099</v>
      </c>
      <c r="AD481">
        <v>0.91651358537734795</v>
      </c>
      <c r="AE481">
        <v>0.90501024185562795</v>
      </c>
      <c r="AF481">
        <v>0.972713350414255</v>
      </c>
      <c r="AG481" s="4">
        <v>0.95875200213819001</v>
      </c>
    </row>
    <row r="482" spans="1:33" x14ac:dyDescent="0.25">
      <c r="A482">
        <v>481</v>
      </c>
      <c r="B482" s="9">
        <v>0.98214072072053804</v>
      </c>
      <c r="C482" s="7">
        <v>1.0053396056752599</v>
      </c>
      <c r="D482">
        <v>0.97191512871729302</v>
      </c>
      <c r="E482">
        <v>1.0183827866602599</v>
      </c>
      <c r="F482">
        <v>1.01928331652296</v>
      </c>
      <c r="G482">
        <v>0.930176587844318</v>
      </c>
      <c r="H482">
        <v>1.01542377711571</v>
      </c>
      <c r="I482">
        <v>0.99837385521717703</v>
      </c>
      <c r="J482">
        <v>0.98552556686285298</v>
      </c>
      <c r="K482">
        <v>0.99095211315707799</v>
      </c>
      <c r="L482">
        <v>0.93573213857501902</v>
      </c>
      <c r="M482">
        <v>0.91182139987051902</v>
      </c>
      <c r="N482">
        <v>0.90359757717064204</v>
      </c>
      <c r="O482">
        <v>0.98821707017374605</v>
      </c>
      <c r="P482">
        <v>1.0404825139412599</v>
      </c>
      <c r="Q482" s="4">
        <v>1.0168873733039301</v>
      </c>
      <c r="R482">
        <v>0.925726405598855</v>
      </c>
      <c r="S482" s="7">
        <v>0.93389021013250095</v>
      </c>
      <c r="T482">
        <v>0.93025628712030495</v>
      </c>
      <c r="U482">
        <v>0.94215837915118195</v>
      </c>
      <c r="V482">
        <v>0.92819070886131305</v>
      </c>
      <c r="W482">
        <v>0.87312070484998205</v>
      </c>
      <c r="X482">
        <v>0.94225953589595102</v>
      </c>
      <c r="Y482">
        <v>0.95444899962534901</v>
      </c>
      <c r="Z482">
        <v>0.9342534916695</v>
      </c>
      <c r="AA482">
        <v>0.92146702203806796</v>
      </c>
      <c r="AB482">
        <v>0.90548422610370605</v>
      </c>
      <c r="AC482">
        <v>0.86762584328608305</v>
      </c>
      <c r="AD482">
        <v>0.916322336318942</v>
      </c>
      <c r="AE482">
        <v>0.90465346539022895</v>
      </c>
      <c r="AF482">
        <v>0.97295420171811298</v>
      </c>
      <c r="AG482" s="4">
        <v>0.95881067182160495</v>
      </c>
    </row>
    <row r="483" spans="1:33" x14ac:dyDescent="0.25">
      <c r="A483">
        <v>482</v>
      </c>
      <c r="B483" s="9">
        <v>0.98131744387576203</v>
      </c>
      <c r="C483" s="7">
        <v>1.0047985043199901</v>
      </c>
      <c r="D483">
        <v>0.97088987365328305</v>
      </c>
      <c r="E483">
        <v>1.01734429189798</v>
      </c>
      <c r="F483">
        <v>1.01831346791015</v>
      </c>
      <c r="G483">
        <v>0.92914171348888097</v>
      </c>
      <c r="H483">
        <v>1.0148142561078899</v>
      </c>
      <c r="I483">
        <v>0.99763680940338595</v>
      </c>
      <c r="J483">
        <v>0.98460296659442403</v>
      </c>
      <c r="K483">
        <v>0.99063196224349903</v>
      </c>
      <c r="L483">
        <v>0.93447619128538895</v>
      </c>
      <c r="M483">
        <v>0.91071920935184503</v>
      </c>
      <c r="N483">
        <v>0.90304044897087699</v>
      </c>
      <c r="O483">
        <v>0.98740099495974798</v>
      </c>
      <c r="P483">
        <v>1.03972700405719</v>
      </c>
      <c r="Q483" s="4">
        <v>1.01622396389186</v>
      </c>
      <c r="R483">
        <v>0.92565228326497495</v>
      </c>
      <c r="S483" s="7">
        <v>0.93414866168790101</v>
      </c>
      <c r="T483">
        <v>0.93038572109176598</v>
      </c>
      <c r="U483">
        <v>0.94196516076095005</v>
      </c>
      <c r="V483">
        <v>0.92785628231151096</v>
      </c>
      <c r="W483">
        <v>0.87313381550557001</v>
      </c>
      <c r="X483">
        <v>0.94227264462274196</v>
      </c>
      <c r="Y483">
        <v>0.95460094097395398</v>
      </c>
      <c r="Z483">
        <v>0.93448618377520898</v>
      </c>
      <c r="AA483">
        <v>0.92134623134746596</v>
      </c>
      <c r="AB483">
        <v>0.90511483814286497</v>
      </c>
      <c r="AC483">
        <v>0.86715384992910105</v>
      </c>
      <c r="AD483">
        <v>0.91619676610383904</v>
      </c>
      <c r="AE483">
        <v>0.90448979181065503</v>
      </c>
      <c r="AF483">
        <v>0.97293861361756895</v>
      </c>
      <c r="AG483" s="4">
        <v>0.958694747293518</v>
      </c>
    </row>
    <row r="484" spans="1:33" x14ac:dyDescent="0.25">
      <c r="A484">
        <v>483</v>
      </c>
      <c r="B484" s="9">
        <v>0.98132060448063196</v>
      </c>
      <c r="C484" s="7">
        <v>1.0045541690989901</v>
      </c>
      <c r="D484">
        <v>0.97072917580497398</v>
      </c>
      <c r="E484">
        <v>1.0173568633835901</v>
      </c>
      <c r="F484">
        <v>1.0181329514406701</v>
      </c>
      <c r="G484">
        <v>0.92941107693693903</v>
      </c>
      <c r="H484">
        <v>1.01491454450373</v>
      </c>
      <c r="I484">
        <v>0.99765113831428498</v>
      </c>
      <c r="J484">
        <v>0.98493845272028102</v>
      </c>
      <c r="K484">
        <v>0.99061579025962898</v>
      </c>
      <c r="L484">
        <v>0.93441118939889201</v>
      </c>
      <c r="M484">
        <v>0.910951121222349</v>
      </c>
      <c r="N484">
        <v>0.90288729259245304</v>
      </c>
      <c r="O484">
        <v>0.98754879190557099</v>
      </c>
      <c r="P484">
        <v>1.03966548854818</v>
      </c>
      <c r="Q484" s="4">
        <v>1.0160410210789199</v>
      </c>
      <c r="R484">
        <v>0.92541613584225302</v>
      </c>
      <c r="S484" s="7">
        <v>0.93362211286050301</v>
      </c>
      <c r="T484">
        <v>0.93028542574711304</v>
      </c>
      <c r="U484">
        <v>0.94207698262557105</v>
      </c>
      <c r="V484">
        <v>0.928034215278013</v>
      </c>
      <c r="W484">
        <v>0.87248515239636004</v>
      </c>
      <c r="X484">
        <v>0.94177713686950304</v>
      </c>
      <c r="Y484">
        <v>0.95419526621690898</v>
      </c>
      <c r="Z484">
        <v>0.93407253779420596</v>
      </c>
      <c r="AA484">
        <v>0.92115642270881704</v>
      </c>
      <c r="AB484">
        <v>0.90505666078001001</v>
      </c>
      <c r="AC484">
        <v>0.86682933254502104</v>
      </c>
      <c r="AD484">
        <v>0.91602307260149896</v>
      </c>
      <c r="AE484">
        <v>0.90421395369354896</v>
      </c>
      <c r="AF484">
        <v>0.97275580702534703</v>
      </c>
      <c r="AG484" s="4">
        <v>0.95865795849138002</v>
      </c>
    </row>
    <row r="485" spans="1:33" x14ac:dyDescent="0.25">
      <c r="A485">
        <v>484</v>
      </c>
      <c r="B485" s="9">
        <v>0.98124210912366105</v>
      </c>
      <c r="C485" s="7">
        <v>1.00473490107048</v>
      </c>
      <c r="D485">
        <v>0.97069425775094897</v>
      </c>
      <c r="E485">
        <v>1.01736767111825</v>
      </c>
      <c r="F485">
        <v>1.0184618338745399</v>
      </c>
      <c r="G485">
        <v>0.92834715326569905</v>
      </c>
      <c r="H485">
        <v>1.0145184348802301</v>
      </c>
      <c r="I485">
        <v>0.99768155174853901</v>
      </c>
      <c r="J485">
        <v>0.98477837701513604</v>
      </c>
      <c r="K485">
        <v>0.99063505757616099</v>
      </c>
      <c r="L485">
        <v>0.93423260142911502</v>
      </c>
      <c r="M485">
        <v>0.91080150659355097</v>
      </c>
      <c r="N485">
        <v>0.90279212776621398</v>
      </c>
      <c r="O485">
        <v>0.98732638383400195</v>
      </c>
      <c r="P485">
        <v>1.0401674205324101</v>
      </c>
      <c r="Q485" s="4">
        <v>1.01609235839961</v>
      </c>
      <c r="R485">
        <v>0.92532923066293704</v>
      </c>
      <c r="S485" s="7">
        <v>0.93367868438372204</v>
      </c>
      <c r="T485">
        <v>0.92981599259638203</v>
      </c>
      <c r="U485">
        <v>0.94181530770542898</v>
      </c>
      <c r="V485">
        <v>0.92819516709747996</v>
      </c>
      <c r="W485">
        <v>0.87248715217325901</v>
      </c>
      <c r="X485">
        <v>0.94189691650721197</v>
      </c>
      <c r="Y485">
        <v>0.95395596118242398</v>
      </c>
      <c r="Z485">
        <v>0.93409365516998599</v>
      </c>
      <c r="AA485">
        <v>0.92185570703904895</v>
      </c>
      <c r="AB485">
        <v>0.90450254730689394</v>
      </c>
      <c r="AC485">
        <v>0.86683308355960198</v>
      </c>
      <c r="AD485">
        <v>0.91587063705232796</v>
      </c>
      <c r="AE485">
        <v>0.90411818609543904</v>
      </c>
      <c r="AF485">
        <v>0.97257912824944903</v>
      </c>
      <c r="AG485" s="4">
        <v>0.95824033382540497</v>
      </c>
    </row>
    <row r="486" spans="1:33" x14ac:dyDescent="0.25">
      <c r="A486">
        <v>485</v>
      </c>
      <c r="B486" s="9">
        <v>0.98033924068553402</v>
      </c>
      <c r="C486" s="7">
        <v>1.00375053704302</v>
      </c>
      <c r="D486">
        <v>0.96995651454857101</v>
      </c>
      <c r="E486">
        <v>1.0164650785518099</v>
      </c>
      <c r="F486">
        <v>1.0172865649418801</v>
      </c>
      <c r="G486">
        <v>0.92761076602959402</v>
      </c>
      <c r="H486">
        <v>1.0136081371132399</v>
      </c>
      <c r="I486">
        <v>0.99686543407253003</v>
      </c>
      <c r="J486">
        <v>0.98392287927670596</v>
      </c>
      <c r="K486">
        <v>0.98930645020540398</v>
      </c>
      <c r="L486">
        <v>0.93332581633263401</v>
      </c>
      <c r="M486">
        <v>0.90982060021286604</v>
      </c>
      <c r="N486">
        <v>0.90212575170970699</v>
      </c>
      <c r="O486">
        <v>0.986386709046153</v>
      </c>
      <c r="P486">
        <v>1.0393344567971301</v>
      </c>
      <c r="Q486" s="4">
        <v>1.0153229144017299</v>
      </c>
      <c r="R486">
        <v>0.92513338763548303</v>
      </c>
      <c r="S486" s="7">
        <v>0.93342201967598903</v>
      </c>
      <c r="T486">
        <v>0.92983899123146796</v>
      </c>
      <c r="U486">
        <v>0.94176080237912996</v>
      </c>
      <c r="V486">
        <v>0.92736752962797397</v>
      </c>
      <c r="W486">
        <v>0.87239182481225197</v>
      </c>
      <c r="X486">
        <v>0.94164046187559303</v>
      </c>
      <c r="Y486">
        <v>0.95383821101159705</v>
      </c>
      <c r="Z486">
        <v>0.93406718566174496</v>
      </c>
      <c r="AA486">
        <v>0.92134302318234595</v>
      </c>
      <c r="AB486">
        <v>0.90445045228156595</v>
      </c>
      <c r="AC486">
        <v>0.86629645394479105</v>
      </c>
      <c r="AD486">
        <v>0.91557045067125098</v>
      </c>
      <c r="AE486">
        <v>0.90390433203523501</v>
      </c>
      <c r="AF486">
        <v>0.97268030671624595</v>
      </c>
      <c r="AG486" s="4">
        <v>0.95842876942505695</v>
      </c>
    </row>
    <row r="487" spans="1:33" x14ac:dyDescent="0.25">
      <c r="A487">
        <v>486</v>
      </c>
      <c r="B487" s="9">
        <v>0.98145935052768896</v>
      </c>
      <c r="C487" s="7">
        <v>1.00478556152312</v>
      </c>
      <c r="D487">
        <v>0.97093791567008403</v>
      </c>
      <c r="E487">
        <v>1.01763667361437</v>
      </c>
      <c r="F487">
        <v>1.01890056963327</v>
      </c>
      <c r="G487">
        <v>0.928195766016225</v>
      </c>
      <c r="H487">
        <v>1.01475045512628</v>
      </c>
      <c r="I487">
        <v>0.99840334756774596</v>
      </c>
      <c r="J487">
        <v>0.98478259473422602</v>
      </c>
      <c r="K487">
        <v>0.99076573177850802</v>
      </c>
      <c r="L487">
        <v>0.93420152370134502</v>
      </c>
      <c r="M487">
        <v>0.91088867235132198</v>
      </c>
      <c r="N487">
        <v>0.90318420635054197</v>
      </c>
      <c r="O487">
        <v>0.98756549316336595</v>
      </c>
      <c r="P487">
        <v>1.04052437389285</v>
      </c>
      <c r="Q487" s="4">
        <v>1.0163673727920699</v>
      </c>
      <c r="R487">
        <v>0.92498383882897495</v>
      </c>
      <c r="S487" s="7">
        <v>0.93331401247964096</v>
      </c>
      <c r="T487">
        <v>0.92993690934339202</v>
      </c>
      <c r="U487">
        <v>0.941517916054881</v>
      </c>
      <c r="V487">
        <v>0.92739371956391303</v>
      </c>
      <c r="W487">
        <v>0.87155668120790197</v>
      </c>
      <c r="X487">
        <v>0.94166671246271505</v>
      </c>
      <c r="Y487">
        <v>0.953615867388939</v>
      </c>
      <c r="Z487">
        <v>0.933849595080536</v>
      </c>
      <c r="AA487">
        <v>0.92116407882307905</v>
      </c>
      <c r="AB487">
        <v>0.90412278893747</v>
      </c>
      <c r="AC487">
        <v>0.86613702923231894</v>
      </c>
      <c r="AD487">
        <v>0.91556884053183996</v>
      </c>
      <c r="AE487">
        <v>0.90379198917992898</v>
      </c>
      <c r="AF487">
        <v>0.97276108029876096</v>
      </c>
      <c r="AG487" s="4">
        <v>0.95836036184930695</v>
      </c>
    </row>
    <row r="488" spans="1:33" x14ac:dyDescent="0.25">
      <c r="A488">
        <v>487</v>
      </c>
      <c r="B488" s="9">
        <v>0.98083135314575698</v>
      </c>
      <c r="C488" s="7">
        <v>1.0042172936687599</v>
      </c>
      <c r="D488">
        <v>0.97036518254649295</v>
      </c>
      <c r="E488">
        <v>1.0167926121472699</v>
      </c>
      <c r="F488">
        <v>1.0174074055448501</v>
      </c>
      <c r="G488">
        <v>0.92836752722868199</v>
      </c>
      <c r="H488">
        <v>1.0144789474971301</v>
      </c>
      <c r="I488">
        <v>0.99746231557863296</v>
      </c>
      <c r="J488">
        <v>0.984497455581957</v>
      </c>
      <c r="K488">
        <v>0.99037747075303295</v>
      </c>
      <c r="L488">
        <v>0.93372631212719004</v>
      </c>
      <c r="M488">
        <v>0.90967598633061797</v>
      </c>
      <c r="N488">
        <v>0.90247520562408901</v>
      </c>
      <c r="O488">
        <v>0.98712312115409595</v>
      </c>
      <c r="P488">
        <v>1.0398224173412201</v>
      </c>
      <c r="Q488" s="4">
        <v>1.0156810440623101</v>
      </c>
      <c r="R488">
        <v>0.92485516761725695</v>
      </c>
      <c r="S488" s="7">
        <v>0.93337146229360302</v>
      </c>
      <c r="T488">
        <v>0.92928371301299195</v>
      </c>
      <c r="U488">
        <v>0.94151640195459796</v>
      </c>
      <c r="V488">
        <v>0.92787210508152396</v>
      </c>
      <c r="W488">
        <v>0.87119715929561103</v>
      </c>
      <c r="X488">
        <v>0.94164739999894298</v>
      </c>
      <c r="Y488">
        <v>0.95404214123312403</v>
      </c>
      <c r="Z488">
        <v>0.93389880567536798</v>
      </c>
      <c r="AA488">
        <v>0.92041354800328901</v>
      </c>
      <c r="AB488">
        <v>0.90394641956815402</v>
      </c>
      <c r="AC488">
        <v>0.86583004489044402</v>
      </c>
      <c r="AD488">
        <v>0.91545110041480204</v>
      </c>
      <c r="AE488">
        <v>0.90366831981590401</v>
      </c>
      <c r="AF488">
        <v>0.97250387129400295</v>
      </c>
      <c r="AG488" s="4">
        <v>0.958185021726499</v>
      </c>
    </row>
    <row r="489" spans="1:33" x14ac:dyDescent="0.25">
      <c r="A489">
        <v>488</v>
      </c>
      <c r="B489" s="9">
        <v>0.97978545420461804</v>
      </c>
      <c r="C489" s="7">
        <v>1.0029721872147399</v>
      </c>
      <c r="D489">
        <v>0.96901049649669002</v>
      </c>
      <c r="E489">
        <v>1.0159918103196299</v>
      </c>
      <c r="F489">
        <v>1.0166326774580701</v>
      </c>
      <c r="G489">
        <v>0.92699331779110505</v>
      </c>
      <c r="H489">
        <v>1.01353380849255</v>
      </c>
      <c r="I489">
        <v>0.99660321453045397</v>
      </c>
      <c r="J489">
        <v>0.98357987752482401</v>
      </c>
      <c r="K489">
        <v>0.98863707243307697</v>
      </c>
      <c r="L489">
        <v>0.93259739145298803</v>
      </c>
      <c r="M489">
        <v>0.90882713996263897</v>
      </c>
      <c r="N489">
        <v>0.90164128420684697</v>
      </c>
      <c r="O489">
        <v>0.98613886626289105</v>
      </c>
      <c r="P489">
        <v>1.0391757260833601</v>
      </c>
      <c r="Q489" s="4">
        <v>1.0144469428393701</v>
      </c>
      <c r="R489">
        <v>0.92473852959309799</v>
      </c>
      <c r="S489" s="7">
        <v>0.93329173162610002</v>
      </c>
      <c r="T489">
        <v>0.92931210035086398</v>
      </c>
      <c r="U489">
        <v>0.94135817400519295</v>
      </c>
      <c r="V489">
        <v>0.92676281439292896</v>
      </c>
      <c r="W489">
        <v>0.87139290341620501</v>
      </c>
      <c r="X489">
        <v>0.94159995025628396</v>
      </c>
      <c r="Y489">
        <v>0.95372588292796001</v>
      </c>
      <c r="Z489">
        <v>0.93377757900073899</v>
      </c>
      <c r="AA489">
        <v>0.92098083658982099</v>
      </c>
      <c r="AB489">
        <v>0.90441587151695901</v>
      </c>
      <c r="AC489">
        <v>0.865443167693563</v>
      </c>
      <c r="AD489">
        <v>0.91509227193498899</v>
      </c>
      <c r="AE489">
        <v>0.90301950664400399</v>
      </c>
      <c r="AF489">
        <v>0.97258810322714895</v>
      </c>
      <c r="AG489" s="4">
        <v>0.95831705031370695</v>
      </c>
    </row>
    <row r="490" spans="1:33" x14ac:dyDescent="0.25">
      <c r="A490">
        <v>489</v>
      </c>
      <c r="B490" s="9">
        <v>0.98076454010646497</v>
      </c>
      <c r="C490" s="7">
        <v>1.0043180291564999</v>
      </c>
      <c r="D490">
        <v>0.97031277261420701</v>
      </c>
      <c r="E490">
        <v>1.01688221539816</v>
      </c>
      <c r="F490">
        <v>1.0175601499779801</v>
      </c>
      <c r="G490">
        <v>0.92788599945186501</v>
      </c>
      <c r="H490">
        <v>1.0144752831466</v>
      </c>
      <c r="I490">
        <v>0.99760366627122399</v>
      </c>
      <c r="J490">
        <v>0.984090852827889</v>
      </c>
      <c r="K490">
        <v>0.98973731237800799</v>
      </c>
      <c r="L490">
        <v>0.93361228403558905</v>
      </c>
      <c r="M490">
        <v>0.90922299130979101</v>
      </c>
      <c r="N490">
        <v>0.90258046035415596</v>
      </c>
      <c r="O490">
        <v>0.98735254500965697</v>
      </c>
      <c r="P490">
        <v>1.0398358369952201</v>
      </c>
      <c r="Q490" s="4">
        <v>1.0159977026700899</v>
      </c>
      <c r="R490">
        <v>0.92454682197309601</v>
      </c>
      <c r="S490" s="7">
        <v>0.93286731494764896</v>
      </c>
      <c r="T490">
        <v>0.92935652535316404</v>
      </c>
      <c r="U490">
        <v>0.94122644764941499</v>
      </c>
      <c r="V490">
        <v>0.92710589276146005</v>
      </c>
      <c r="W490">
        <v>0.87057629553007398</v>
      </c>
      <c r="X490">
        <v>0.94129566973745005</v>
      </c>
      <c r="Y490">
        <v>0.95345064913416999</v>
      </c>
      <c r="Z490">
        <v>0.933474942165187</v>
      </c>
      <c r="AA490">
        <v>0.92014810663771096</v>
      </c>
      <c r="AB490">
        <v>0.90414880555961197</v>
      </c>
      <c r="AC490">
        <v>0.86569354277276001</v>
      </c>
      <c r="AD490">
        <v>0.91497412134868805</v>
      </c>
      <c r="AE490">
        <v>0.90327944082773404</v>
      </c>
      <c r="AF490">
        <v>0.97240747640703395</v>
      </c>
      <c r="AG490" s="4">
        <v>0.95819709876433001</v>
      </c>
    </row>
    <row r="491" spans="1:33" x14ac:dyDescent="0.25">
      <c r="A491">
        <v>490</v>
      </c>
      <c r="B491" s="9">
        <v>0.97999843279417898</v>
      </c>
      <c r="C491" s="7">
        <v>1.00339539139667</v>
      </c>
      <c r="D491">
        <v>0.96935135292846197</v>
      </c>
      <c r="E491">
        <v>1.0161798002326501</v>
      </c>
      <c r="F491">
        <v>1.0175198286620499</v>
      </c>
      <c r="G491">
        <v>0.926545712371309</v>
      </c>
      <c r="H491">
        <v>1.01350304649826</v>
      </c>
      <c r="I491">
        <v>0.99704434460484304</v>
      </c>
      <c r="J491">
        <v>0.98364710291635804</v>
      </c>
      <c r="K491">
        <v>0.98909393389028399</v>
      </c>
      <c r="L491">
        <v>0.93266885918097997</v>
      </c>
      <c r="M491">
        <v>0.90841672896114101</v>
      </c>
      <c r="N491">
        <v>0.90181031544557599</v>
      </c>
      <c r="O491">
        <v>0.98646996474424198</v>
      </c>
      <c r="P491">
        <v>1.0390980246624899</v>
      </c>
      <c r="Q491" s="4">
        <v>1.01523208541733</v>
      </c>
      <c r="R491">
        <v>0.92440084014163304</v>
      </c>
      <c r="S491" s="7">
        <v>0.93308158053702295</v>
      </c>
      <c r="T491">
        <v>0.92891242485825798</v>
      </c>
      <c r="U491">
        <v>0.94126061557542895</v>
      </c>
      <c r="V491">
        <v>0.92708766886932403</v>
      </c>
      <c r="W491">
        <v>0.87030332381083597</v>
      </c>
      <c r="X491">
        <v>0.94113374905473102</v>
      </c>
      <c r="Y491">
        <v>0.95325607688889102</v>
      </c>
      <c r="Z491">
        <v>0.93340870030686196</v>
      </c>
      <c r="AA491">
        <v>0.92094060706242997</v>
      </c>
      <c r="AB491">
        <v>0.90370780539849405</v>
      </c>
      <c r="AC491">
        <v>0.86505837231322102</v>
      </c>
      <c r="AD491">
        <v>0.91479221612143702</v>
      </c>
      <c r="AE491">
        <v>0.90304362080525502</v>
      </c>
      <c r="AF491">
        <v>0.97219924889583997</v>
      </c>
      <c r="AG491" s="4">
        <v>0.957826591626458</v>
      </c>
    </row>
    <row r="492" spans="1:33" x14ac:dyDescent="0.25">
      <c r="A492">
        <v>491</v>
      </c>
      <c r="B492" s="9">
        <v>0.97965406708270897</v>
      </c>
      <c r="C492" s="7">
        <v>1.0029586874599199</v>
      </c>
      <c r="D492">
        <v>0.96884716124107295</v>
      </c>
      <c r="E492">
        <v>1.0157196075827799</v>
      </c>
      <c r="F492">
        <v>1.01717426894735</v>
      </c>
      <c r="G492">
        <v>0.92626346439150997</v>
      </c>
      <c r="H492">
        <v>1.01342527885721</v>
      </c>
      <c r="I492">
        <v>0.99699787855658895</v>
      </c>
      <c r="J492">
        <v>0.98327627612421997</v>
      </c>
      <c r="K492">
        <v>0.98861520337685505</v>
      </c>
      <c r="L492">
        <v>0.93238644201879906</v>
      </c>
      <c r="M492">
        <v>0.90830263787370602</v>
      </c>
      <c r="N492">
        <v>0.90132473741265695</v>
      </c>
      <c r="O492">
        <v>0.98582158864866898</v>
      </c>
      <c r="P492">
        <v>1.0390652991500999</v>
      </c>
      <c r="Q492" s="4">
        <v>1.0146324745991799</v>
      </c>
      <c r="R492">
        <v>0.92433984746894804</v>
      </c>
      <c r="S492" s="7">
        <v>0.93293924329621802</v>
      </c>
      <c r="T492">
        <v>0.92894604771265399</v>
      </c>
      <c r="U492">
        <v>0.94113449871040999</v>
      </c>
      <c r="V492">
        <v>0.92659825948749597</v>
      </c>
      <c r="W492">
        <v>0.87033457182329699</v>
      </c>
      <c r="X492">
        <v>0.94092649950537599</v>
      </c>
      <c r="Y492">
        <v>0.95371019665768197</v>
      </c>
      <c r="Z492">
        <v>0.93310046885752596</v>
      </c>
      <c r="AA492">
        <v>0.920669179092243</v>
      </c>
      <c r="AB492">
        <v>0.90399381707466497</v>
      </c>
      <c r="AC492">
        <v>0.86507321910345203</v>
      </c>
      <c r="AD492">
        <v>0.91469787197555297</v>
      </c>
      <c r="AE492">
        <v>0.90274357271004702</v>
      </c>
      <c r="AF492">
        <v>0.97230406881225795</v>
      </c>
      <c r="AG492" s="4">
        <v>0.95792619721533401</v>
      </c>
    </row>
    <row r="493" spans="1:33" x14ac:dyDescent="0.25">
      <c r="A493">
        <v>492</v>
      </c>
      <c r="B493" s="9">
        <v>0.97988514806981897</v>
      </c>
      <c r="C493" s="7">
        <v>1.00315781741389</v>
      </c>
      <c r="D493">
        <v>0.96906751388378198</v>
      </c>
      <c r="E493">
        <v>1.0159546044437</v>
      </c>
      <c r="F493">
        <v>1.0171472974335101</v>
      </c>
      <c r="G493">
        <v>0.92633174101542104</v>
      </c>
      <c r="H493">
        <v>1.0135164484314301</v>
      </c>
      <c r="I493">
        <v>0.99690037631871398</v>
      </c>
      <c r="J493">
        <v>0.98367080774774596</v>
      </c>
      <c r="K493">
        <v>0.98899823903975104</v>
      </c>
      <c r="L493">
        <v>0.93227194985764705</v>
      </c>
      <c r="M493">
        <v>0.90824651630124797</v>
      </c>
      <c r="N493">
        <v>0.901686569441979</v>
      </c>
      <c r="O493">
        <v>0.98656830576360699</v>
      </c>
      <c r="P493">
        <v>1.03951876429568</v>
      </c>
      <c r="Q493" s="4">
        <v>1.01524026965915</v>
      </c>
      <c r="R493">
        <v>0.92410691385584898</v>
      </c>
      <c r="S493" s="7">
        <v>0.93245528893941099</v>
      </c>
      <c r="T493">
        <v>0.92891649640017804</v>
      </c>
      <c r="U493">
        <v>0.94086319214035696</v>
      </c>
      <c r="V493">
        <v>0.926916818183805</v>
      </c>
      <c r="W493">
        <v>0.87040647785062497</v>
      </c>
      <c r="X493">
        <v>0.94116721998559105</v>
      </c>
      <c r="Y493">
        <v>0.95320530724805197</v>
      </c>
      <c r="Z493">
        <v>0.93299561578911006</v>
      </c>
      <c r="AA493">
        <v>0.91992552321939303</v>
      </c>
      <c r="AB493">
        <v>0.90322470959335799</v>
      </c>
      <c r="AC493">
        <v>0.86437558931421898</v>
      </c>
      <c r="AD493">
        <v>0.91443649879687205</v>
      </c>
      <c r="AE493">
        <v>0.90261037852719705</v>
      </c>
      <c r="AF493">
        <v>0.97240055637419298</v>
      </c>
      <c r="AG493" s="4">
        <v>0.95770403547537397</v>
      </c>
    </row>
    <row r="494" spans="1:33" x14ac:dyDescent="0.25">
      <c r="A494">
        <v>493</v>
      </c>
      <c r="B494" s="9">
        <v>0.97880135471961305</v>
      </c>
      <c r="C494" s="7">
        <v>1.0024491740672301</v>
      </c>
      <c r="D494">
        <v>0.96782419353669402</v>
      </c>
      <c r="E494">
        <v>1.01470674317877</v>
      </c>
      <c r="F494">
        <v>1.0162931292666899</v>
      </c>
      <c r="G494">
        <v>0.92534289921080204</v>
      </c>
      <c r="H494">
        <v>1.0123716198864401</v>
      </c>
      <c r="I494">
        <v>0.99587352450241096</v>
      </c>
      <c r="J494">
        <v>0.98273838989695905</v>
      </c>
      <c r="K494">
        <v>0.98822234759961702</v>
      </c>
      <c r="L494">
        <v>0.93112904552870002</v>
      </c>
      <c r="M494">
        <v>0.90705523416243505</v>
      </c>
      <c r="N494">
        <v>0.90057139437348199</v>
      </c>
      <c r="O494">
        <v>0.98507230557846903</v>
      </c>
      <c r="P494">
        <v>1.03837048456123</v>
      </c>
      <c r="Q494" s="4">
        <v>1.0139998354442199</v>
      </c>
      <c r="R494">
        <v>0.92395512507115996</v>
      </c>
      <c r="S494" s="7">
        <v>0.93250608327623397</v>
      </c>
      <c r="T494">
        <v>0.92856729433140694</v>
      </c>
      <c r="U494">
        <v>0.94081429973966002</v>
      </c>
      <c r="V494">
        <v>0.92659260873308902</v>
      </c>
      <c r="W494">
        <v>0.86971568860326898</v>
      </c>
      <c r="X494">
        <v>0.94076216311468397</v>
      </c>
      <c r="Y494">
        <v>0.95332055026339602</v>
      </c>
      <c r="Z494">
        <v>0.93284375657532803</v>
      </c>
      <c r="AA494">
        <v>0.91990743051083701</v>
      </c>
      <c r="AB494">
        <v>0.90350062388365304</v>
      </c>
      <c r="AC494">
        <v>0.86437177053500303</v>
      </c>
      <c r="AD494">
        <v>0.91416178288533201</v>
      </c>
      <c r="AE494">
        <v>0.90219363763229399</v>
      </c>
      <c r="AF494">
        <v>0.972239805302892</v>
      </c>
      <c r="AG494" s="4">
        <v>0.95782938068032597</v>
      </c>
    </row>
    <row r="495" spans="1:33" x14ac:dyDescent="0.25">
      <c r="A495">
        <v>494</v>
      </c>
      <c r="B495" s="9">
        <v>0.98028263368259505</v>
      </c>
      <c r="C495" s="7">
        <v>1.0033477386566101</v>
      </c>
      <c r="D495">
        <v>0.96955035403469503</v>
      </c>
      <c r="E495">
        <v>1.01637125492939</v>
      </c>
      <c r="F495">
        <v>1.0176115955951099</v>
      </c>
      <c r="G495">
        <v>0.92651828120060598</v>
      </c>
      <c r="H495">
        <v>1.0140822407402199</v>
      </c>
      <c r="I495">
        <v>0.99758572014093105</v>
      </c>
      <c r="J495">
        <v>0.98403147366615196</v>
      </c>
      <c r="K495">
        <v>0.98967870945729897</v>
      </c>
      <c r="L495">
        <v>0.93253063531188995</v>
      </c>
      <c r="M495">
        <v>0.90825378404213097</v>
      </c>
      <c r="N495">
        <v>0.90203647627961903</v>
      </c>
      <c r="O495">
        <v>0.986905765808753</v>
      </c>
      <c r="P495">
        <v>1.0402673823739099</v>
      </c>
      <c r="Q495" s="4">
        <v>1.01546809300158</v>
      </c>
      <c r="R495">
        <v>0.92387047925973798</v>
      </c>
      <c r="S495" s="7">
        <v>0.93226403709441896</v>
      </c>
      <c r="T495">
        <v>0.92850648402719405</v>
      </c>
      <c r="U495">
        <v>0.94066668039021994</v>
      </c>
      <c r="V495">
        <v>0.92643610716740299</v>
      </c>
      <c r="W495">
        <v>0.86979270662995301</v>
      </c>
      <c r="X495">
        <v>0.94058406585824295</v>
      </c>
      <c r="Y495">
        <v>0.95350404465951799</v>
      </c>
      <c r="Z495">
        <v>0.932629022338338</v>
      </c>
      <c r="AA495">
        <v>0.91989129241337597</v>
      </c>
      <c r="AB495">
        <v>0.90304763593535597</v>
      </c>
      <c r="AC495">
        <v>0.86424975001950899</v>
      </c>
      <c r="AD495">
        <v>0.91416143840890696</v>
      </c>
      <c r="AE495">
        <v>0.90211304058160902</v>
      </c>
      <c r="AF495">
        <v>0.97248290056059306</v>
      </c>
      <c r="AG495" s="4">
        <v>0.95772798281143801</v>
      </c>
    </row>
    <row r="496" spans="1:33" x14ac:dyDescent="0.25">
      <c r="A496">
        <v>495</v>
      </c>
      <c r="B496" s="9">
        <v>0.97914846844971204</v>
      </c>
      <c r="C496" s="7">
        <v>1.0024542543327699</v>
      </c>
      <c r="D496">
        <v>0.96838409899402</v>
      </c>
      <c r="E496">
        <v>1.0152766562644799</v>
      </c>
      <c r="F496">
        <v>1.01632351241514</v>
      </c>
      <c r="G496">
        <v>0.92605590943261595</v>
      </c>
      <c r="H496">
        <v>1.01260875891265</v>
      </c>
      <c r="I496">
        <v>0.99633886971873398</v>
      </c>
      <c r="J496">
        <v>0.98294496891467997</v>
      </c>
      <c r="K496">
        <v>0.98776984725836503</v>
      </c>
      <c r="L496">
        <v>0.93148533318285698</v>
      </c>
      <c r="M496">
        <v>0.90733468022228503</v>
      </c>
      <c r="N496">
        <v>0.90094006972917995</v>
      </c>
      <c r="O496">
        <v>0.98580492967064404</v>
      </c>
      <c r="P496">
        <v>1.03903575279316</v>
      </c>
      <c r="Q496" s="4">
        <v>1.01446938490409</v>
      </c>
      <c r="R496">
        <v>0.92371468583734995</v>
      </c>
      <c r="S496" s="7">
        <v>0.93213986491803202</v>
      </c>
      <c r="T496">
        <v>0.92837795158437297</v>
      </c>
      <c r="U496">
        <v>0.94054908281600003</v>
      </c>
      <c r="V496">
        <v>0.92611434153567795</v>
      </c>
      <c r="W496">
        <v>0.86975749849508499</v>
      </c>
      <c r="X496">
        <v>0.94067176613687997</v>
      </c>
      <c r="Y496">
        <v>0.953119368690026</v>
      </c>
      <c r="Z496">
        <v>0.93265212180287804</v>
      </c>
      <c r="AA496">
        <v>0.91971799555686995</v>
      </c>
      <c r="AB496">
        <v>0.90259978544644004</v>
      </c>
      <c r="AC496">
        <v>0.86427404022223597</v>
      </c>
      <c r="AD496">
        <v>0.91397410609377705</v>
      </c>
      <c r="AE496">
        <v>0.90211482826726797</v>
      </c>
      <c r="AF496">
        <v>0.97198983437911401</v>
      </c>
      <c r="AG496" s="4">
        <v>0.95766770161558901</v>
      </c>
    </row>
    <row r="497" spans="1:33" x14ac:dyDescent="0.25">
      <c r="A497">
        <v>496</v>
      </c>
      <c r="B497" s="9">
        <v>0.97829522453336404</v>
      </c>
      <c r="C497" s="7">
        <v>1.00179296439896</v>
      </c>
      <c r="D497">
        <v>0.96734999307374203</v>
      </c>
      <c r="E497">
        <v>1.0143064404567399</v>
      </c>
      <c r="F497">
        <v>1.0158332126977001</v>
      </c>
      <c r="G497">
        <v>0.92448270329884796</v>
      </c>
      <c r="H497">
        <v>1.0118132762525001</v>
      </c>
      <c r="I497">
        <v>0.99552060163714995</v>
      </c>
      <c r="J497">
        <v>0.98244694111887299</v>
      </c>
      <c r="K497">
        <v>0.98760123604963901</v>
      </c>
      <c r="L497">
        <v>0.93073102344272296</v>
      </c>
      <c r="M497">
        <v>0.906141761343637</v>
      </c>
      <c r="N497">
        <v>0.90011587982706598</v>
      </c>
      <c r="O497">
        <v>0.98487840751469302</v>
      </c>
      <c r="P497">
        <v>1.0379522602842699</v>
      </c>
      <c r="Q497" s="4">
        <v>1.0134616666039</v>
      </c>
      <c r="R497">
        <v>0.92350737348324397</v>
      </c>
      <c r="S497" s="7">
        <v>0.93178705420834196</v>
      </c>
      <c r="T497">
        <v>0.92827760605495901</v>
      </c>
      <c r="U497">
        <v>0.940401147988843</v>
      </c>
      <c r="V497">
        <v>0.92625965852387104</v>
      </c>
      <c r="W497">
        <v>0.86899259455288203</v>
      </c>
      <c r="X497">
        <v>0.94038173536521097</v>
      </c>
      <c r="Y497">
        <v>0.95289010444412203</v>
      </c>
      <c r="Z497">
        <v>0.93254681540318995</v>
      </c>
      <c r="AA497">
        <v>0.91937277660827299</v>
      </c>
      <c r="AB497">
        <v>0.90229908106104695</v>
      </c>
      <c r="AC497">
        <v>0.86410644962110505</v>
      </c>
      <c r="AD497">
        <v>0.91380469690395105</v>
      </c>
      <c r="AE497">
        <v>0.901752675558956</v>
      </c>
      <c r="AF497">
        <v>0.97223757255654697</v>
      </c>
      <c r="AG497" s="4">
        <v>0.95750063339736102</v>
      </c>
    </row>
    <row r="498" spans="1:33" x14ac:dyDescent="0.25">
      <c r="A498">
        <v>497</v>
      </c>
      <c r="B498" s="9">
        <v>0.97906800828057605</v>
      </c>
      <c r="C498" s="7">
        <v>1.0024259398417901</v>
      </c>
      <c r="D498">
        <v>0.96823932590676598</v>
      </c>
      <c r="E498">
        <v>1.0153179053018699</v>
      </c>
      <c r="F498">
        <v>1.0167620980775101</v>
      </c>
      <c r="G498">
        <v>0.92478611633293395</v>
      </c>
      <c r="H498">
        <v>1.01261381716647</v>
      </c>
      <c r="I498">
        <v>0.99638335448313298</v>
      </c>
      <c r="J498">
        <v>0.98309076537532403</v>
      </c>
      <c r="K498">
        <v>0.98817377774203097</v>
      </c>
      <c r="L498">
        <v>0.93108253581978895</v>
      </c>
      <c r="M498">
        <v>0.90707990678808503</v>
      </c>
      <c r="N498">
        <v>0.90090806445626204</v>
      </c>
      <c r="O498">
        <v>0.98576090543096395</v>
      </c>
      <c r="P498">
        <v>1.03889117005145</v>
      </c>
      <c r="Q498" s="4">
        <v>1.0145044414342399</v>
      </c>
      <c r="R498">
        <v>0.92340849042165796</v>
      </c>
      <c r="S498" s="7">
        <v>0.93184487069520106</v>
      </c>
      <c r="T498">
        <v>0.92816671499702497</v>
      </c>
      <c r="U498">
        <v>0.94049980070979899</v>
      </c>
      <c r="V498">
        <v>0.92590886363539004</v>
      </c>
      <c r="W498">
        <v>0.869059099051394</v>
      </c>
      <c r="X498">
        <v>0.94033297101274405</v>
      </c>
      <c r="Y498">
        <v>0.952887400851955</v>
      </c>
      <c r="Z498">
        <v>0.93247417416821399</v>
      </c>
      <c r="AA498">
        <v>0.91965012355034603</v>
      </c>
      <c r="AB498">
        <v>0.90233067311930304</v>
      </c>
      <c r="AC498">
        <v>0.86347028518582003</v>
      </c>
      <c r="AD498">
        <v>0.91375004207029797</v>
      </c>
      <c r="AE498">
        <v>0.90143386284221605</v>
      </c>
      <c r="AF498">
        <v>0.97195067082381803</v>
      </c>
      <c r="AG498" s="4">
        <v>0.957367803611339</v>
      </c>
    </row>
    <row r="499" spans="1:33" x14ac:dyDescent="0.25">
      <c r="A499">
        <v>498</v>
      </c>
      <c r="B499" s="9">
        <v>0.97837588770622597</v>
      </c>
      <c r="C499" s="7">
        <v>1.0016803799956999</v>
      </c>
      <c r="D499">
        <v>0.96740184373843097</v>
      </c>
      <c r="E499">
        <v>1.0144695850554599</v>
      </c>
      <c r="F499">
        <v>1.01524761701837</v>
      </c>
      <c r="G499">
        <v>0.92463279050480995</v>
      </c>
      <c r="H499">
        <v>1.0122578721720099</v>
      </c>
      <c r="I499">
        <v>0.99608182262314304</v>
      </c>
      <c r="J499">
        <v>0.98223348286512402</v>
      </c>
      <c r="K499">
        <v>0.98699235332214597</v>
      </c>
      <c r="L499">
        <v>0.93068775441099905</v>
      </c>
      <c r="M499">
        <v>0.90604362958729101</v>
      </c>
      <c r="N499">
        <v>0.90037922128704995</v>
      </c>
      <c r="O499">
        <v>0.98494870346115804</v>
      </c>
      <c r="P499">
        <v>1.03882352152711</v>
      </c>
      <c r="Q499" s="4">
        <v>1.0137577380245699</v>
      </c>
      <c r="R499">
        <v>0.923325741735322</v>
      </c>
      <c r="S499" s="7">
        <v>0.93188754989414402</v>
      </c>
      <c r="T499">
        <v>0.92801723690193405</v>
      </c>
      <c r="U499">
        <v>0.94016248825785098</v>
      </c>
      <c r="V499">
        <v>0.92643084773983297</v>
      </c>
      <c r="W499">
        <v>0.86894065862927405</v>
      </c>
      <c r="X499">
        <v>0.94033666159529805</v>
      </c>
      <c r="Y499">
        <v>0.95277835749832895</v>
      </c>
      <c r="Z499">
        <v>0.93252303450976803</v>
      </c>
      <c r="AA499">
        <v>0.91887480383342102</v>
      </c>
      <c r="AB499">
        <v>0.90215269248045105</v>
      </c>
      <c r="AC499">
        <v>0.86342901170870201</v>
      </c>
      <c r="AD499">
        <v>0.91341235322235403</v>
      </c>
      <c r="AE499">
        <v>0.901435156146702</v>
      </c>
      <c r="AF499">
        <v>0.97209996199684801</v>
      </c>
      <c r="AG499" s="4">
        <v>0.95740531161492803</v>
      </c>
    </row>
    <row r="500" spans="1:33" x14ac:dyDescent="0.25">
      <c r="A500">
        <v>499</v>
      </c>
      <c r="B500" s="9">
        <v>0.97751907660062598</v>
      </c>
      <c r="C500" s="7">
        <v>1.0009595080317299</v>
      </c>
      <c r="D500">
        <v>0.96634992920769003</v>
      </c>
      <c r="E500">
        <v>1.0138658489885399</v>
      </c>
      <c r="F500">
        <v>1.0150711053322199</v>
      </c>
      <c r="G500">
        <v>0.92364043394733997</v>
      </c>
      <c r="H500">
        <v>1.01134352677273</v>
      </c>
      <c r="I500">
        <v>0.99492080956147699</v>
      </c>
      <c r="J500">
        <v>0.98119740881564099</v>
      </c>
      <c r="K500">
        <v>0.98658622019311903</v>
      </c>
      <c r="L500">
        <v>0.92929328158112201</v>
      </c>
      <c r="M500">
        <v>0.90522423818590902</v>
      </c>
      <c r="N500">
        <v>0.89958901118567502</v>
      </c>
      <c r="O500">
        <v>0.98424584679178695</v>
      </c>
      <c r="P500">
        <v>1.0376434666072401</v>
      </c>
      <c r="Q500" s="4">
        <v>1.01285551380715</v>
      </c>
      <c r="R500">
        <v>0.92306852527871597</v>
      </c>
      <c r="S500" s="7">
        <v>0.93153826203043699</v>
      </c>
      <c r="T500">
        <v>0.92798642575893597</v>
      </c>
      <c r="U500">
        <v>0.94016247148759802</v>
      </c>
      <c r="V500">
        <v>0.92552152924102404</v>
      </c>
      <c r="W500">
        <v>0.86843289198664997</v>
      </c>
      <c r="X500">
        <v>0.94023601107502397</v>
      </c>
      <c r="Y500">
        <v>0.95291324305802305</v>
      </c>
      <c r="Z500">
        <v>0.93214527170776396</v>
      </c>
      <c r="AA500">
        <v>0.91901764253655605</v>
      </c>
      <c r="AB500">
        <v>0.90201957303763103</v>
      </c>
      <c r="AC500">
        <v>0.86287151748370505</v>
      </c>
      <c r="AD500">
        <v>0.91323129867268105</v>
      </c>
      <c r="AE500">
        <v>0.90107187937604105</v>
      </c>
      <c r="AF500">
        <v>0.97156444766425498</v>
      </c>
      <c r="AG500" s="4">
        <v>0.95731541406440901</v>
      </c>
    </row>
    <row r="501" spans="1:33" x14ac:dyDescent="0.25">
      <c r="A501">
        <v>500</v>
      </c>
      <c r="B501" s="9">
        <v>0.97902788117445405</v>
      </c>
      <c r="C501" s="7">
        <v>1.0021776582395401</v>
      </c>
      <c r="D501">
        <v>0.967927863598259</v>
      </c>
      <c r="E501">
        <v>1.0154308610871701</v>
      </c>
      <c r="F501">
        <v>1.0170342969310699</v>
      </c>
      <c r="G501">
        <v>0.92459726090871297</v>
      </c>
      <c r="H501">
        <v>1.0129413743645499</v>
      </c>
      <c r="I501">
        <v>0.99654417244609395</v>
      </c>
      <c r="J501">
        <v>0.98294251135294497</v>
      </c>
      <c r="K501">
        <v>0.98826049699380403</v>
      </c>
      <c r="L501">
        <v>0.93125498674960605</v>
      </c>
      <c r="M501">
        <v>0.90654736883533105</v>
      </c>
      <c r="N501">
        <v>0.90057888448685597</v>
      </c>
      <c r="O501">
        <v>0.98515281126772303</v>
      </c>
      <c r="P501">
        <v>1.0395237078962001</v>
      </c>
      <c r="Q501" s="4">
        <v>1.01450396245893</v>
      </c>
      <c r="R501">
        <v>0.92292499002650297</v>
      </c>
      <c r="S501" s="7">
        <v>0.93160208548816603</v>
      </c>
      <c r="T501">
        <v>0.92767830580172395</v>
      </c>
      <c r="U501">
        <v>0.93996637848131503</v>
      </c>
      <c r="V501">
        <v>0.92532783394034201</v>
      </c>
      <c r="W501">
        <v>0.86774170998524203</v>
      </c>
      <c r="X501">
        <v>0.94003030454589598</v>
      </c>
      <c r="Y501">
        <v>0.95271373730790099</v>
      </c>
      <c r="Z501">
        <v>0.93217171594174097</v>
      </c>
      <c r="AA501">
        <v>0.91883667729806395</v>
      </c>
      <c r="AB501">
        <v>0.90207062315827502</v>
      </c>
      <c r="AC501">
        <v>0.86288044072944003</v>
      </c>
      <c r="AD501">
        <v>0.91311043184229201</v>
      </c>
      <c r="AE501">
        <v>0.90082461988805396</v>
      </c>
      <c r="AF501">
        <v>0.97176417681967397</v>
      </c>
      <c r="AG501" s="4">
        <v>0.957155809169418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5F4A-C97C-4024-9626-D2C5297A4452}">
  <dimension ref="A1:AA501"/>
  <sheetViews>
    <sheetView zoomScaleNormal="100" workbookViewId="0">
      <selection activeCell="O4" sqref="O4"/>
    </sheetView>
  </sheetViews>
  <sheetFormatPr defaultRowHeight="15" x14ac:dyDescent="0.25"/>
  <cols>
    <col min="2" max="2" width="14.28515625" style="9" customWidth="1"/>
    <col min="3" max="3" width="9.140625" style="7"/>
    <col min="14" max="14" width="9.140625" style="4"/>
    <col min="15" max="15" width="16.140625" customWidth="1"/>
    <col min="16" max="16" width="9.140625" style="7"/>
    <col min="27" max="27" width="9.140625" style="4"/>
  </cols>
  <sheetData>
    <row r="1" spans="1:27" s="1" customFormat="1" ht="18" x14ac:dyDescent="0.35">
      <c r="A1" s="1" t="s">
        <v>70</v>
      </c>
      <c r="B1" s="8" t="s">
        <v>72</v>
      </c>
      <c r="C1" s="6" t="s">
        <v>71</v>
      </c>
      <c r="N1" s="5"/>
      <c r="O1" s="1" t="s">
        <v>73</v>
      </c>
      <c r="P1" s="6" t="s">
        <v>74</v>
      </c>
      <c r="AA1" s="5"/>
    </row>
    <row r="2" spans="1:27" x14ac:dyDescent="0.25">
      <c r="A2">
        <v>1</v>
      </c>
      <c r="B2" s="9">
        <v>1.88927149231342</v>
      </c>
      <c r="C2" s="7">
        <v>2.75688280129215</v>
      </c>
      <c r="D2">
        <v>2.1707052358466901</v>
      </c>
      <c r="E2">
        <v>2.0151780170754701</v>
      </c>
      <c r="F2">
        <v>1.7106607075989</v>
      </c>
      <c r="G2">
        <v>1.5171152007325299</v>
      </c>
      <c r="H2">
        <v>1.950138204947</v>
      </c>
      <c r="I2">
        <v>1.47595069836294</v>
      </c>
      <c r="J2">
        <v>1.4729319133497001</v>
      </c>
      <c r="K2">
        <v>2.4454282437383399</v>
      </c>
      <c r="L2">
        <v>1.51779413581116</v>
      </c>
      <c r="M2">
        <v>1.8872777981481501</v>
      </c>
      <c r="N2" s="4">
        <v>1.7511949508579701</v>
      </c>
      <c r="O2">
        <v>0.99702570841513405</v>
      </c>
      <c r="P2" s="7">
        <v>0.99265293468727001</v>
      </c>
      <c r="Q2">
        <v>0.99520402732242497</v>
      </c>
      <c r="R2">
        <v>1.0020645875123</v>
      </c>
      <c r="S2">
        <v>1.01096379269959</v>
      </c>
      <c r="T2">
        <v>0.98797044660057398</v>
      </c>
      <c r="U2">
        <v>0.98608564773637997</v>
      </c>
      <c r="V2">
        <v>0.98946961810057299</v>
      </c>
      <c r="W2">
        <v>0.98655487463067304</v>
      </c>
      <c r="X2">
        <v>0.998101753110056</v>
      </c>
      <c r="Y2">
        <v>1.0100474830811099</v>
      </c>
      <c r="Z2">
        <v>0.99263204008087302</v>
      </c>
      <c r="AA2" s="4">
        <v>1.01256129541977</v>
      </c>
    </row>
    <row r="3" spans="1:27" x14ac:dyDescent="0.25">
      <c r="A3">
        <v>2</v>
      </c>
      <c r="B3" s="9">
        <v>1.89912276915654</v>
      </c>
      <c r="C3" s="7">
        <v>2.7577538237316399</v>
      </c>
      <c r="D3">
        <v>2.2171185931582098</v>
      </c>
      <c r="E3">
        <v>2.00487259718341</v>
      </c>
      <c r="F3">
        <v>1.72758658077488</v>
      </c>
      <c r="G3">
        <v>1.5058302256534599</v>
      </c>
      <c r="H3">
        <v>1.9519050519773999</v>
      </c>
      <c r="I3">
        <v>1.47136686994109</v>
      </c>
      <c r="J3">
        <v>1.4895557800502801</v>
      </c>
      <c r="K3">
        <v>2.3776206429834499</v>
      </c>
      <c r="L3">
        <v>1.5188349327224999</v>
      </c>
      <c r="M3">
        <v>1.9777516638679999</v>
      </c>
      <c r="N3" s="4">
        <v>1.7892764678341999</v>
      </c>
      <c r="O3">
        <v>0.99968119864587301</v>
      </c>
      <c r="P3" s="7">
        <v>0.99987269757350605</v>
      </c>
      <c r="Q3">
        <v>0.98978753384860396</v>
      </c>
      <c r="R3">
        <v>0.97755538950177701</v>
      </c>
      <c r="S3">
        <v>1.01853117375163</v>
      </c>
      <c r="T3">
        <v>0.99469697547598501</v>
      </c>
      <c r="U3">
        <v>1.0055513937941201</v>
      </c>
      <c r="V3">
        <v>1.0089919947306201</v>
      </c>
      <c r="W3">
        <v>0.99831323214807299</v>
      </c>
      <c r="X3">
        <v>0.98073267350341697</v>
      </c>
      <c r="Y3">
        <v>0.99827427501590105</v>
      </c>
      <c r="Z3">
        <v>1.0195268832345701</v>
      </c>
      <c r="AA3" s="4">
        <v>1.00434016117224</v>
      </c>
    </row>
    <row r="4" spans="1:27" x14ac:dyDescent="0.25">
      <c r="A4">
        <v>3</v>
      </c>
      <c r="B4" s="9">
        <v>1.89381204291116</v>
      </c>
      <c r="C4" s="7">
        <v>2.7501468944266598</v>
      </c>
      <c r="D4">
        <v>2.1817035165561598</v>
      </c>
      <c r="E4">
        <v>2.0188719078419801</v>
      </c>
      <c r="F4">
        <v>1.7113492176942</v>
      </c>
      <c r="G4">
        <v>1.5212883384556599</v>
      </c>
      <c r="H4">
        <v>1.94626650536734</v>
      </c>
      <c r="I4">
        <v>1.4784486745854999</v>
      </c>
      <c r="J4">
        <v>1.50165107616691</v>
      </c>
      <c r="K4">
        <v>2.4247749194716999</v>
      </c>
      <c r="L4">
        <v>1.49165972536734</v>
      </c>
      <c r="M4">
        <v>1.9356478726614099</v>
      </c>
      <c r="N4" s="4">
        <v>1.7639358663390301</v>
      </c>
      <c r="O4">
        <v>0.99966126092771201</v>
      </c>
      <c r="P4" s="7">
        <v>0.98835975425672196</v>
      </c>
      <c r="Q4">
        <v>0.99830062642161999</v>
      </c>
      <c r="R4">
        <v>1.0019038714597801</v>
      </c>
      <c r="S4">
        <v>1.0065957854087899</v>
      </c>
      <c r="T4">
        <v>1.00281488224199</v>
      </c>
      <c r="U4">
        <v>1.00204142856009</v>
      </c>
      <c r="V4">
        <v>0.99518778519093298</v>
      </c>
      <c r="W4">
        <v>1.00657276133103</v>
      </c>
      <c r="X4">
        <v>1.01001197912603</v>
      </c>
      <c r="Y4">
        <v>0.98682404876486896</v>
      </c>
      <c r="Z4">
        <v>1.0043100640818201</v>
      </c>
      <c r="AA4" s="4">
        <v>0.993012144288837</v>
      </c>
    </row>
    <row r="5" spans="1:27" x14ac:dyDescent="0.25">
      <c r="A5">
        <v>4</v>
      </c>
      <c r="B5" s="9">
        <v>1.9121815285163599</v>
      </c>
      <c r="C5" s="7">
        <v>2.7728930232753499</v>
      </c>
      <c r="D5">
        <v>2.2042952893465402</v>
      </c>
      <c r="E5">
        <v>2.0460942767516599</v>
      </c>
      <c r="F5">
        <v>1.7236522373731999</v>
      </c>
      <c r="G5">
        <v>1.51608869571077</v>
      </c>
      <c r="H5">
        <v>1.9859580105819801</v>
      </c>
      <c r="I5">
        <v>1.4888911523874</v>
      </c>
      <c r="J5">
        <v>1.51021277697256</v>
      </c>
      <c r="K5">
        <v>2.4017043386644001</v>
      </c>
      <c r="L5">
        <v>1.50757945755269</v>
      </c>
      <c r="M5">
        <v>2.00767492684927</v>
      </c>
      <c r="N5" s="4">
        <v>1.7811341567304799</v>
      </c>
      <c r="O5">
        <v>1.00201340234999</v>
      </c>
      <c r="P5" s="7">
        <v>0.99972535547378705</v>
      </c>
      <c r="Q5">
        <v>1.0033506671024599</v>
      </c>
      <c r="R5">
        <v>1.00631208318626</v>
      </c>
      <c r="S5">
        <v>1.00632483758812</v>
      </c>
      <c r="T5">
        <v>1.00690608610594</v>
      </c>
      <c r="U5">
        <v>0.99216185080839203</v>
      </c>
      <c r="V5">
        <v>1.00085917054924</v>
      </c>
      <c r="W5">
        <v>0.99960378358291502</v>
      </c>
      <c r="X5">
        <v>1.00306434728338</v>
      </c>
      <c r="Y5">
        <v>0.99785752428792995</v>
      </c>
      <c r="Z5">
        <v>1.0076466423678101</v>
      </c>
      <c r="AA5" s="4">
        <v>1.00034847986362</v>
      </c>
    </row>
    <row r="6" spans="1:27" x14ac:dyDescent="0.25">
      <c r="A6">
        <v>5</v>
      </c>
      <c r="B6" s="9">
        <v>1.90722573829635</v>
      </c>
      <c r="C6" s="7">
        <v>2.75587198512779</v>
      </c>
      <c r="D6">
        <v>2.2021921119106098</v>
      </c>
      <c r="E6">
        <v>2.0453358692271402</v>
      </c>
      <c r="F6">
        <v>1.7186614499099599</v>
      </c>
      <c r="G6">
        <v>1.5105591675913499</v>
      </c>
      <c r="H6">
        <v>1.9763336326586101</v>
      </c>
      <c r="I6">
        <v>1.4804364020173499</v>
      </c>
      <c r="J6">
        <v>1.4974696323014201</v>
      </c>
      <c r="K6">
        <v>2.4237242818249398</v>
      </c>
      <c r="L6">
        <v>1.5103524378950599</v>
      </c>
      <c r="M6">
        <v>1.98185877839484</v>
      </c>
      <c r="N6" s="4">
        <v>1.78391311069715</v>
      </c>
      <c r="O6">
        <v>0.99943184585379896</v>
      </c>
      <c r="P6" s="7">
        <v>1.00126937789376</v>
      </c>
      <c r="Q6">
        <v>1.00426558244215</v>
      </c>
      <c r="R6">
        <v>0.99068053379157495</v>
      </c>
      <c r="S6">
        <v>1.0011932500754299</v>
      </c>
      <c r="T6">
        <v>1.0023603040349101</v>
      </c>
      <c r="U6">
        <v>1.0010298228594401</v>
      </c>
      <c r="V6">
        <v>1.0007352189516101</v>
      </c>
      <c r="W6">
        <v>0.99525414726550299</v>
      </c>
      <c r="X6">
        <v>0.99920455181524004</v>
      </c>
      <c r="Y6">
        <v>1.0003232994284199</v>
      </c>
      <c r="Z6">
        <v>0.99758635329339895</v>
      </c>
      <c r="AA6" s="4">
        <v>0.99927970839411295</v>
      </c>
    </row>
    <row r="7" spans="1:27" x14ac:dyDescent="0.25">
      <c r="A7">
        <v>6</v>
      </c>
      <c r="B7" s="9">
        <v>1.9049168127991301</v>
      </c>
      <c r="C7" s="7">
        <v>2.7624520659810701</v>
      </c>
      <c r="D7">
        <v>2.1920946498372502</v>
      </c>
      <c r="E7">
        <v>2.0287563507231101</v>
      </c>
      <c r="F7">
        <v>1.72583922560879</v>
      </c>
      <c r="G7">
        <v>1.5183965374205499</v>
      </c>
      <c r="H7">
        <v>1.9764104520947201</v>
      </c>
      <c r="I7">
        <v>1.49112435558255</v>
      </c>
      <c r="J7">
        <v>1.5024145233367101</v>
      </c>
      <c r="K7">
        <v>2.3816924922364402</v>
      </c>
      <c r="L7">
        <v>1.5083701928684501</v>
      </c>
      <c r="M7">
        <v>1.98626459216</v>
      </c>
      <c r="N7" s="4">
        <v>1.7851863157399399</v>
      </c>
      <c r="O7">
        <v>1.00256119975599</v>
      </c>
      <c r="P7" s="7">
        <v>0.99983460629204401</v>
      </c>
      <c r="Q7">
        <v>1.0018097337716401</v>
      </c>
      <c r="R7">
        <v>1.00330648428184</v>
      </c>
      <c r="S7">
        <v>1.0011932500754399</v>
      </c>
      <c r="T7">
        <v>1.00557418312813</v>
      </c>
      <c r="U7">
        <v>1.0034961342783599</v>
      </c>
      <c r="V7">
        <v>1.0004158891025301</v>
      </c>
      <c r="W7">
        <v>0.99846966262502701</v>
      </c>
      <c r="X7">
        <v>0.99889125672853896</v>
      </c>
      <c r="Y7">
        <v>1.00331317018138</v>
      </c>
      <c r="Z7">
        <v>1.01917300371939</v>
      </c>
      <c r="AA7" s="4">
        <v>0.99525702288760798</v>
      </c>
    </row>
    <row r="8" spans="1:27" x14ac:dyDescent="0.25">
      <c r="A8">
        <v>7</v>
      </c>
      <c r="B8" s="9">
        <v>1.9097955693917399</v>
      </c>
      <c r="C8" s="7">
        <v>2.7788370335493</v>
      </c>
      <c r="D8">
        <v>2.2056890535308602</v>
      </c>
      <c r="E8">
        <v>2.0367977790867999</v>
      </c>
      <c r="F8">
        <v>1.7210766295533599</v>
      </c>
      <c r="G8">
        <v>1.52315275097892</v>
      </c>
      <c r="H8">
        <v>1.9754531637371</v>
      </c>
      <c r="I8">
        <v>1.4876350937473599</v>
      </c>
      <c r="J8">
        <v>1.50431662720684</v>
      </c>
      <c r="K8">
        <v>2.3952783738786798</v>
      </c>
      <c r="L8">
        <v>1.5110930049281199</v>
      </c>
      <c r="M8">
        <v>1.99508278450874</v>
      </c>
      <c r="N8" s="4">
        <v>1.78313453799483</v>
      </c>
      <c r="O8">
        <v>0.99875112958590895</v>
      </c>
      <c r="P8" s="7">
        <v>0.99887105464560799</v>
      </c>
      <c r="Q8">
        <v>0.99398944351734897</v>
      </c>
      <c r="R8">
        <v>0.99795396539957404</v>
      </c>
      <c r="S8">
        <v>1.0021879885778899</v>
      </c>
      <c r="T8">
        <v>0.99764559087340698</v>
      </c>
      <c r="U8">
        <v>0.99616633391407094</v>
      </c>
      <c r="V8">
        <v>0.99650348680202405</v>
      </c>
      <c r="W8">
        <v>0.99358121022034196</v>
      </c>
      <c r="X8">
        <v>1.0069771619200401</v>
      </c>
      <c r="Y8">
        <v>1.00389239540644</v>
      </c>
      <c r="Z8">
        <v>0.99312202710189201</v>
      </c>
      <c r="AA8" s="4">
        <v>1.00412289665225</v>
      </c>
    </row>
    <row r="9" spans="1:27" x14ac:dyDescent="0.25">
      <c r="A9">
        <v>8</v>
      </c>
      <c r="B9" s="9">
        <v>1.9068876564636199</v>
      </c>
      <c r="C9" s="7">
        <v>2.7662124194219002</v>
      </c>
      <c r="D9">
        <v>2.1950301241010499</v>
      </c>
      <c r="E9">
        <v>2.0319343621467301</v>
      </c>
      <c r="F9">
        <v>1.7356765743945901</v>
      </c>
      <c r="G9">
        <v>1.52260568656693</v>
      </c>
      <c r="H9">
        <v>1.9706950860485499</v>
      </c>
      <c r="I9">
        <v>1.4869518865753799</v>
      </c>
      <c r="J9">
        <v>1.5005619262796299</v>
      </c>
      <c r="K9">
        <v>2.4133284987938102</v>
      </c>
      <c r="L9">
        <v>1.49487578782338</v>
      </c>
      <c r="M9">
        <v>1.9808496016825301</v>
      </c>
      <c r="N9" s="4">
        <v>1.7839299237289299</v>
      </c>
      <c r="O9">
        <v>0.99716454640723196</v>
      </c>
      <c r="P9" s="7">
        <v>1.00217399699348</v>
      </c>
      <c r="Q9">
        <v>0.98956269827045396</v>
      </c>
      <c r="R9">
        <v>0.99957348869812701</v>
      </c>
      <c r="S9">
        <v>0.99510102938037304</v>
      </c>
      <c r="T9">
        <v>1.0032571745516401</v>
      </c>
      <c r="U9">
        <v>1.0005240200091301</v>
      </c>
      <c r="V9">
        <v>1.0002258178696499</v>
      </c>
      <c r="W9">
        <v>0.99491000021621201</v>
      </c>
      <c r="X9">
        <v>0.98557120282240995</v>
      </c>
      <c r="Y9">
        <v>1.00067059170174</v>
      </c>
      <c r="Z9">
        <v>0.99893109545108305</v>
      </c>
      <c r="AA9" s="4">
        <v>0.99547344092245504</v>
      </c>
    </row>
    <row r="10" spans="1:27" x14ac:dyDescent="0.25">
      <c r="A10">
        <v>9</v>
      </c>
      <c r="B10" s="9">
        <v>1.91570379175052</v>
      </c>
      <c r="C10" s="7">
        <v>2.7745651261097199</v>
      </c>
      <c r="D10">
        <v>2.2036838589801002</v>
      </c>
      <c r="E10">
        <v>2.0404022839464999</v>
      </c>
      <c r="F10">
        <v>1.73590607775969</v>
      </c>
      <c r="G10">
        <v>1.52436576335237</v>
      </c>
      <c r="H10">
        <v>1.9902108378513601</v>
      </c>
      <c r="I10">
        <v>1.4912828994199401</v>
      </c>
      <c r="J10">
        <v>1.5121143334431499</v>
      </c>
      <c r="K10">
        <v>2.4201787863606299</v>
      </c>
      <c r="L10">
        <v>1.5128074941388601</v>
      </c>
      <c r="M10">
        <v>1.9869253700968601</v>
      </c>
      <c r="N10" s="4">
        <v>1.7960026695471001</v>
      </c>
      <c r="O10">
        <v>0.99743117662430003</v>
      </c>
      <c r="P10" s="7">
        <v>0.99497926059625996</v>
      </c>
      <c r="Q10">
        <v>0.99788221582696701</v>
      </c>
      <c r="R10">
        <v>0.99851938047125099</v>
      </c>
      <c r="S10">
        <v>1.0038302823407801</v>
      </c>
      <c r="T10">
        <v>0.99951557674123304</v>
      </c>
      <c r="U10">
        <v>0.99656685653310195</v>
      </c>
      <c r="V10">
        <v>0.99667104128251305</v>
      </c>
      <c r="W10">
        <v>0.99444157784356801</v>
      </c>
      <c r="X10">
        <v>0.98792113712213003</v>
      </c>
      <c r="Y10">
        <v>0.99764608458035398</v>
      </c>
      <c r="Z10">
        <v>1.0056839492584</v>
      </c>
      <c r="AA10" s="4">
        <v>0.99551675689503505</v>
      </c>
    </row>
    <row r="11" spans="1:27" x14ac:dyDescent="0.25">
      <c r="A11">
        <v>10</v>
      </c>
      <c r="B11" s="9">
        <v>1.9057363126692</v>
      </c>
      <c r="C11" s="7">
        <v>2.7578200418118399</v>
      </c>
      <c r="D11">
        <v>2.1985758240394899</v>
      </c>
      <c r="E11">
        <v>2.03079463765012</v>
      </c>
      <c r="F11">
        <v>1.7251103602567199</v>
      </c>
      <c r="G11">
        <v>1.5196752294508</v>
      </c>
      <c r="H11">
        <v>1.96785923591783</v>
      </c>
      <c r="I11">
        <v>1.48948306290721</v>
      </c>
      <c r="J11">
        <v>1.5067453409443901</v>
      </c>
      <c r="K11">
        <v>2.4045341378267602</v>
      </c>
      <c r="L11">
        <v>1.5041706520295299</v>
      </c>
      <c r="M11">
        <v>1.98438480823165</v>
      </c>
      <c r="N11" s="4">
        <v>1.77968242096406</v>
      </c>
      <c r="O11">
        <v>0.999184099291195</v>
      </c>
      <c r="P11" s="7">
        <v>0.99799142007330299</v>
      </c>
      <c r="Q11">
        <v>0.99456663459487804</v>
      </c>
      <c r="R11">
        <v>1.00555381760009</v>
      </c>
      <c r="S11">
        <v>0.99934803923929405</v>
      </c>
      <c r="T11">
        <v>0.997420079991859</v>
      </c>
      <c r="U11">
        <v>1.0022519780719401</v>
      </c>
      <c r="V11">
        <v>0.99577378793934401</v>
      </c>
      <c r="W11">
        <v>0.99733211117422405</v>
      </c>
      <c r="X11">
        <v>0.99983213134154503</v>
      </c>
      <c r="Y11">
        <v>0.99734755300238498</v>
      </c>
      <c r="Z11">
        <v>1.0043100640818201</v>
      </c>
      <c r="AA11" s="4">
        <v>0.99848157438364604</v>
      </c>
    </row>
    <row r="12" spans="1:27" x14ac:dyDescent="0.25">
      <c r="A12">
        <v>11</v>
      </c>
      <c r="B12" s="9">
        <v>1.89550003816113</v>
      </c>
      <c r="C12" s="7">
        <v>2.7510160734324201</v>
      </c>
      <c r="D12">
        <v>2.1942802744811201</v>
      </c>
      <c r="E12">
        <v>2.0177591519278399</v>
      </c>
      <c r="F12">
        <v>1.7113027705846</v>
      </c>
      <c r="G12">
        <v>1.5190037067661799</v>
      </c>
      <c r="H12">
        <v>1.96294510236613</v>
      </c>
      <c r="I12">
        <v>1.4782275934768201</v>
      </c>
      <c r="J12">
        <v>1.4970351552160599</v>
      </c>
      <c r="K12">
        <v>2.3960462994576801</v>
      </c>
      <c r="L12">
        <v>1.49640575928306</v>
      </c>
      <c r="M12">
        <v>1.9484318952661801</v>
      </c>
      <c r="N12" s="4">
        <v>1.7735466756754199</v>
      </c>
      <c r="O12">
        <v>0.99650786024148796</v>
      </c>
      <c r="P12" s="7">
        <v>0.99587604311862998</v>
      </c>
      <c r="Q12">
        <v>0.99877365711852695</v>
      </c>
      <c r="R12">
        <v>0.99521502241647197</v>
      </c>
      <c r="S12">
        <v>0.99920903623719803</v>
      </c>
      <c r="T12">
        <v>0.99802074952887898</v>
      </c>
      <c r="U12">
        <v>1.0026501436786399</v>
      </c>
      <c r="V12">
        <v>0.995005456389217</v>
      </c>
      <c r="W12">
        <v>0.99252964979195901</v>
      </c>
      <c r="X12">
        <v>0.988058407759279</v>
      </c>
      <c r="Y12">
        <v>1.00662417352991</v>
      </c>
      <c r="Z12">
        <v>0.98181343775964502</v>
      </c>
      <c r="AA12" s="4">
        <v>1.0043185455694901</v>
      </c>
    </row>
    <row r="13" spans="1:27" x14ac:dyDescent="0.25">
      <c r="A13">
        <v>12</v>
      </c>
      <c r="B13" s="9">
        <v>1.9120917315221999</v>
      </c>
      <c r="C13" s="7">
        <v>2.7699144751816802</v>
      </c>
      <c r="D13">
        <v>2.2010280964923199</v>
      </c>
      <c r="E13">
        <v>2.0346948879495401</v>
      </c>
      <c r="F13">
        <v>1.7292080719413401</v>
      </c>
      <c r="G13">
        <v>1.5222760491404901</v>
      </c>
      <c r="H13">
        <v>1.96911594564028</v>
      </c>
      <c r="I13">
        <v>1.49238446376205</v>
      </c>
      <c r="J13">
        <v>1.50811743631004</v>
      </c>
      <c r="K13">
        <v>2.41832684128264</v>
      </c>
      <c r="L13">
        <v>1.51078233227148</v>
      </c>
      <c r="M13">
        <v>1.99858315282836</v>
      </c>
      <c r="N13" s="4">
        <v>1.7906690254662101</v>
      </c>
      <c r="O13">
        <v>0.99683100983832296</v>
      </c>
      <c r="P13" s="7">
        <v>0.99599515799543203</v>
      </c>
      <c r="Q13">
        <v>0.99445087256951503</v>
      </c>
      <c r="R13">
        <v>0.99733045161719103</v>
      </c>
      <c r="S13">
        <v>0.99975640557188405</v>
      </c>
      <c r="T13">
        <v>0.99867920877087601</v>
      </c>
      <c r="U13">
        <v>0.99671150603459002</v>
      </c>
      <c r="V13">
        <v>0.99342337852887597</v>
      </c>
      <c r="W13">
        <v>0.99881823053562302</v>
      </c>
      <c r="X13">
        <v>0.99127818612173402</v>
      </c>
      <c r="Y13">
        <v>1.00199558722274</v>
      </c>
      <c r="Z13">
        <v>0.99424757699800004</v>
      </c>
      <c r="AA13" s="4">
        <v>0.99928555609340997</v>
      </c>
    </row>
    <row r="14" spans="1:27" x14ac:dyDescent="0.25">
      <c r="A14">
        <v>13</v>
      </c>
      <c r="B14" s="9">
        <v>1.8996647714147601</v>
      </c>
      <c r="C14" s="7">
        <v>2.7571305587860402</v>
      </c>
      <c r="D14">
        <v>2.1847916132010399</v>
      </c>
      <c r="E14">
        <v>2.0197391691523801</v>
      </c>
      <c r="F14">
        <v>1.7114869197132601</v>
      </c>
      <c r="G14">
        <v>1.5156559843631301</v>
      </c>
      <c r="H14">
        <v>1.96685104146588</v>
      </c>
      <c r="I14">
        <v>1.48185500579806</v>
      </c>
      <c r="J14">
        <v>1.5007052354753301</v>
      </c>
      <c r="K14">
        <v>2.4049427514710899</v>
      </c>
      <c r="L14">
        <v>1.49746112735116</v>
      </c>
      <c r="M14">
        <v>1.9773010547313401</v>
      </c>
      <c r="N14" s="4">
        <v>1.7780567954683799</v>
      </c>
      <c r="O14">
        <v>0.99674081434925299</v>
      </c>
      <c r="P14" s="7">
        <v>0.99609521449196103</v>
      </c>
      <c r="Q14">
        <v>0.99752800961666999</v>
      </c>
      <c r="R14">
        <v>0.99809490101486698</v>
      </c>
      <c r="S14">
        <v>0.99726204351371806</v>
      </c>
      <c r="T14">
        <v>0.995843249711726</v>
      </c>
      <c r="U14">
        <v>0.99848241577693497</v>
      </c>
      <c r="V14">
        <v>0.99633141860901198</v>
      </c>
      <c r="W14">
        <v>1.0007222614931</v>
      </c>
      <c r="X14">
        <v>0.99559564305252601</v>
      </c>
      <c r="Y14">
        <v>0.99118742888673905</v>
      </c>
      <c r="Z14">
        <v>0.99734571522307502</v>
      </c>
      <c r="AA14" s="4">
        <v>0.99640147080070096</v>
      </c>
    </row>
    <row r="15" spans="1:27" x14ac:dyDescent="0.25">
      <c r="A15">
        <v>14</v>
      </c>
      <c r="B15" s="9">
        <v>1.9032796254548401</v>
      </c>
      <c r="C15" s="7">
        <v>2.7528359521802099</v>
      </c>
      <c r="D15">
        <v>2.18038957772798</v>
      </c>
      <c r="E15">
        <v>2.0205612234260202</v>
      </c>
      <c r="F15">
        <v>1.7197983415796601</v>
      </c>
      <c r="G15">
        <v>1.51155715858475</v>
      </c>
      <c r="H15">
        <v>1.96864315355527</v>
      </c>
      <c r="I15">
        <v>1.4836511563030099</v>
      </c>
      <c r="J15">
        <v>1.5055321014962399</v>
      </c>
      <c r="K15">
        <v>2.4083333619118301</v>
      </c>
      <c r="L15">
        <v>1.50106621656385</v>
      </c>
      <c r="M15">
        <v>1.9980134288670801</v>
      </c>
      <c r="N15" s="4">
        <v>1.7889738332622001</v>
      </c>
      <c r="O15">
        <v>0.99726130437969795</v>
      </c>
      <c r="P15" s="7">
        <v>0.998615685285278</v>
      </c>
      <c r="Q15">
        <v>0.99394358544487904</v>
      </c>
      <c r="R15">
        <v>0.99185614195358496</v>
      </c>
      <c r="S15">
        <v>0.99691464644263605</v>
      </c>
      <c r="T15">
        <v>0.99942192688539799</v>
      </c>
      <c r="U15">
        <v>0.99297444413214098</v>
      </c>
      <c r="V15">
        <v>0.99519338300501303</v>
      </c>
      <c r="W15">
        <v>0.997150142583348</v>
      </c>
      <c r="X15">
        <v>1.00035330046647</v>
      </c>
      <c r="Y15">
        <v>1.0008905434748301</v>
      </c>
      <c r="Z15">
        <v>1.0010465085529301</v>
      </c>
      <c r="AA15" s="4">
        <v>0.99877534432984805</v>
      </c>
    </row>
    <row r="16" spans="1:27" x14ac:dyDescent="0.25">
      <c r="A16">
        <v>15</v>
      </c>
      <c r="B16" s="9">
        <v>1.9112935485129701</v>
      </c>
      <c r="C16" s="7">
        <v>2.7750507942447999</v>
      </c>
      <c r="D16">
        <v>2.2006069105639501</v>
      </c>
      <c r="E16">
        <v>2.0208960713729498</v>
      </c>
      <c r="F16">
        <v>1.72324382313359</v>
      </c>
      <c r="G16">
        <v>1.52178484559284</v>
      </c>
      <c r="H16">
        <v>1.98215601612611</v>
      </c>
      <c r="I16">
        <v>1.49362185722047</v>
      </c>
      <c r="J16">
        <v>1.5148819741170101</v>
      </c>
      <c r="K16">
        <v>2.4018177241765701</v>
      </c>
      <c r="L16">
        <v>1.5094498157460801</v>
      </c>
      <c r="M16">
        <v>1.9937633408952999</v>
      </c>
      <c r="N16" s="4">
        <v>1.79824940896598</v>
      </c>
      <c r="O16">
        <v>0.994974773499119</v>
      </c>
      <c r="P16" s="7">
        <v>0.99695078306798302</v>
      </c>
      <c r="Q16">
        <v>0.99564277386602495</v>
      </c>
      <c r="R16">
        <v>0.99387638173264903</v>
      </c>
      <c r="S16">
        <v>0.99511886607076405</v>
      </c>
      <c r="T16">
        <v>0.99801257910444696</v>
      </c>
      <c r="U16">
        <v>0.99650296662853599</v>
      </c>
      <c r="V16">
        <v>0.99503751283688602</v>
      </c>
      <c r="W16">
        <v>0.99697323429811302</v>
      </c>
      <c r="X16">
        <v>0.98083962596404894</v>
      </c>
      <c r="Y16">
        <v>0.99360020004097405</v>
      </c>
      <c r="Z16">
        <v>0.99698841894016099</v>
      </c>
      <c r="AA16" s="4">
        <v>1.0001539394388399</v>
      </c>
    </row>
    <row r="17" spans="1:27" x14ac:dyDescent="0.25">
      <c r="A17">
        <v>16</v>
      </c>
      <c r="B17" s="9">
        <v>1.89836362902464</v>
      </c>
      <c r="C17" s="7">
        <v>2.7491341357192201</v>
      </c>
      <c r="D17">
        <v>2.1786112692437301</v>
      </c>
      <c r="E17">
        <v>2.0138051123726401</v>
      </c>
      <c r="F17">
        <v>1.7111881951719199</v>
      </c>
      <c r="G17">
        <v>1.5139325257332701</v>
      </c>
      <c r="H17">
        <v>1.96360886477486</v>
      </c>
      <c r="I17">
        <v>1.4794017961744801</v>
      </c>
      <c r="J17">
        <v>1.50097428693305</v>
      </c>
      <c r="K17">
        <v>2.3854870470958698</v>
      </c>
      <c r="L17">
        <v>1.4987425162194901</v>
      </c>
      <c r="M17">
        <v>2.0025306239534402</v>
      </c>
      <c r="N17" s="4">
        <v>1.78294717490373</v>
      </c>
      <c r="O17">
        <v>0.99565655579153101</v>
      </c>
      <c r="P17" s="7">
        <v>0.99440277065178295</v>
      </c>
      <c r="Q17">
        <v>0.99345841971781501</v>
      </c>
      <c r="R17">
        <v>0.99388621419415102</v>
      </c>
      <c r="S17">
        <v>0.99464865511086997</v>
      </c>
      <c r="T17">
        <v>1.0005793442980599</v>
      </c>
      <c r="U17">
        <v>1.00014726363382</v>
      </c>
      <c r="V17">
        <v>0.99613282261116098</v>
      </c>
      <c r="W17">
        <v>0.99838724226620401</v>
      </c>
      <c r="X17">
        <v>0.98895697271808503</v>
      </c>
      <c r="Y17">
        <v>0.99827091412293401</v>
      </c>
      <c r="Z17">
        <v>0.99259779367617695</v>
      </c>
      <c r="AA17" s="4">
        <v>0.99641025649730897</v>
      </c>
    </row>
    <row r="18" spans="1:27" x14ac:dyDescent="0.25">
      <c r="A18">
        <v>17</v>
      </c>
      <c r="B18" s="9">
        <v>1.90757984726675</v>
      </c>
      <c r="C18" s="7">
        <v>2.7662704875845301</v>
      </c>
      <c r="D18">
        <v>2.1889800020968702</v>
      </c>
      <c r="E18">
        <v>2.0217481785178801</v>
      </c>
      <c r="F18">
        <v>1.72401363065916</v>
      </c>
      <c r="G18">
        <v>1.51598879691203</v>
      </c>
      <c r="H18">
        <v>1.96350478682917</v>
      </c>
      <c r="I18">
        <v>1.4908720347519999</v>
      </c>
      <c r="J18">
        <v>1.5123506275715299</v>
      </c>
      <c r="K18">
        <v>2.4104593531627501</v>
      </c>
      <c r="L18">
        <v>1.5089520929597899</v>
      </c>
      <c r="M18">
        <v>1.99647370541243</v>
      </c>
      <c r="N18" s="4">
        <v>1.7913444707428401</v>
      </c>
      <c r="O18">
        <v>0.99409475018080795</v>
      </c>
      <c r="P18" s="7">
        <v>0.99503510482790503</v>
      </c>
      <c r="Q18">
        <v>0.99322045724239805</v>
      </c>
      <c r="R18">
        <v>0.989329057895316</v>
      </c>
      <c r="S18">
        <v>0.99213677562880997</v>
      </c>
      <c r="T18">
        <v>0.99509068264552203</v>
      </c>
      <c r="U18">
        <v>0.99351244991875298</v>
      </c>
      <c r="V18">
        <v>0.99446185048223701</v>
      </c>
      <c r="W18">
        <v>0.99756584209153798</v>
      </c>
      <c r="X18">
        <v>0.98513133652068297</v>
      </c>
      <c r="Y18">
        <v>0.997208719177335</v>
      </c>
      <c r="Z18">
        <v>0.99845496664884104</v>
      </c>
      <c r="AA18" s="4">
        <v>0.99798975909035703</v>
      </c>
    </row>
    <row r="19" spans="1:27" x14ac:dyDescent="0.25">
      <c r="A19">
        <v>18</v>
      </c>
      <c r="B19" s="9">
        <v>1.90140462566605</v>
      </c>
      <c r="C19" s="7">
        <v>2.7554476881299101</v>
      </c>
      <c r="D19">
        <v>2.17849987888034</v>
      </c>
      <c r="E19">
        <v>2.0186310019224298</v>
      </c>
      <c r="F19">
        <v>1.7148409474632</v>
      </c>
      <c r="G19">
        <v>1.5131592083024801</v>
      </c>
      <c r="H19">
        <v>1.9627212285809099</v>
      </c>
      <c r="I19">
        <v>1.4836068332788099</v>
      </c>
      <c r="J19">
        <v>1.5068716254386501</v>
      </c>
      <c r="K19">
        <v>2.3936349675653901</v>
      </c>
      <c r="L19">
        <v>1.49771270283316</v>
      </c>
      <c r="M19">
        <v>2.0099078560532502</v>
      </c>
      <c r="N19" s="4">
        <v>1.78182156954402</v>
      </c>
      <c r="O19">
        <v>0.99546127682809904</v>
      </c>
      <c r="P19" s="7">
        <v>0.99540178573516103</v>
      </c>
      <c r="Q19">
        <v>0.99477479576413097</v>
      </c>
      <c r="R19">
        <v>0.99997527882944504</v>
      </c>
      <c r="S19">
        <v>0.99741640166609502</v>
      </c>
      <c r="T19">
        <v>0.99672151586939095</v>
      </c>
      <c r="U19">
        <v>0.99482881129189804</v>
      </c>
      <c r="V19">
        <v>0.99247084613918601</v>
      </c>
      <c r="W19">
        <v>0.99955052273004796</v>
      </c>
      <c r="X19">
        <v>0.99079965025502004</v>
      </c>
      <c r="Y19">
        <v>0.997433331582673</v>
      </c>
      <c r="Z19">
        <v>0.99423966416412002</v>
      </c>
      <c r="AA19" s="4">
        <v>0.99192271791002495</v>
      </c>
    </row>
    <row r="20" spans="1:27" x14ac:dyDescent="0.25">
      <c r="A20">
        <v>19</v>
      </c>
      <c r="B20" s="9">
        <v>1.8961238523897199</v>
      </c>
      <c r="C20" s="7">
        <v>2.7550282820440701</v>
      </c>
      <c r="D20">
        <v>2.1773830295621099</v>
      </c>
      <c r="E20">
        <v>2.00561774161927</v>
      </c>
      <c r="F20">
        <v>1.71173844299582</v>
      </c>
      <c r="G20">
        <v>1.50988111466695</v>
      </c>
      <c r="H20">
        <v>1.95254244567697</v>
      </c>
      <c r="I20">
        <v>1.4809800662693899</v>
      </c>
      <c r="J20">
        <v>1.50189586376604</v>
      </c>
      <c r="K20">
        <v>2.3965691096461499</v>
      </c>
      <c r="L20">
        <v>1.4977728600909399</v>
      </c>
      <c r="M20">
        <v>1.9822139882998699</v>
      </c>
      <c r="N20" s="4">
        <v>1.78186328403908</v>
      </c>
      <c r="O20">
        <v>0.99445293495980702</v>
      </c>
      <c r="P20" s="7">
        <v>0.99531330580872401</v>
      </c>
      <c r="Q20">
        <v>0.99367105747135198</v>
      </c>
      <c r="R20">
        <v>0.99127054993036101</v>
      </c>
      <c r="S20">
        <v>0.99450609808863299</v>
      </c>
      <c r="T20">
        <v>0.99447408605193499</v>
      </c>
      <c r="U20">
        <v>0.99416358023533602</v>
      </c>
      <c r="V20">
        <v>0.99145419448687599</v>
      </c>
      <c r="W20">
        <v>0.99632508534305897</v>
      </c>
      <c r="X20">
        <v>0.99302180029074005</v>
      </c>
      <c r="Y20">
        <v>0.99964842606489102</v>
      </c>
      <c r="Z20">
        <v>0.99220164607592398</v>
      </c>
      <c r="AA20" s="4">
        <v>0.99738538966985801</v>
      </c>
    </row>
    <row r="21" spans="1:27" x14ac:dyDescent="0.25">
      <c r="A21">
        <v>20</v>
      </c>
      <c r="B21" s="9">
        <v>1.90009042593283</v>
      </c>
      <c r="C21" s="7">
        <v>2.75724014383142</v>
      </c>
      <c r="D21">
        <v>2.1780185701374699</v>
      </c>
      <c r="E21">
        <v>2.0141073240996801</v>
      </c>
      <c r="F21">
        <v>1.7210692736762701</v>
      </c>
      <c r="G21">
        <v>1.5103831904812799</v>
      </c>
      <c r="H21">
        <v>1.9520882367865799</v>
      </c>
      <c r="I21">
        <v>1.4847592832554599</v>
      </c>
      <c r="J21">
        <v>1.5052646726552701</v>
      </c>
      <c r="K21">
        <v>2.39931397091254</v>
      </c>
      <c r="L21">
        <v>1.50424376063847</v>
      </c>
      <c r="M21">
        <v>1.9873920997244101</v>
      </c>
      <c r="N21" s="4">
        <v>1.7872045849951399</v>
      </c>
      <c r="O21">
        <v>0.99461593351524702</v>
      </c>
      <c r="P21" s="7">
        <v>0.99302731112815201</v>
      </c>
      <c r="Q21">
        <v>0.98786542549687295</v>
      </c>
      <c r="R21">
        <v>0.991525323298452</v>
      </c>
      <c r="S21">
        <v>0.99823113986811596</v>
      </c>
      <c r="T21">
        <v>0.99638037969926996</v>
      </c>
      <c r="U21">
        <v>0.99587157700828999</v>
      </c>
      <c r="V21">
        <v>0.99574778190021296</v>
      </c>
      <c r="W21">
        <v>0.99427244574669305</v>
      </c>
      <c r="X21">
        <v>0.99576360777839301</v>
      </c>
      <c r="Y21">
        <v>0.99866698243264496</v>
      </c>
      <c r="Z21">
        <v>0.99350312811824004</v>
      </c>
      <c r="AA21" s="4">
        <v>0.99453609970763501</v>
      </c>
    </row>
    <row r="22" spans="1:27" x14ac:dyDescent="0.25">
      <c r="A22">
        <v>21</v>
      </c>
      <c r="B22" s="9">
        <v>1.8984628195472499</v>
      </c>
      <c r="C22" s="7">
        <v>2.75811025838845</v>
      </c>
      <c r="D22">
        <v>2.1755285188129001</v>
      </c>
      <c r="E22">
        <v>2.00870489460288</v>
      </c>
      <c r="F22">
        <v>1.71136041298029</v>
      </c>
      <c r="G22">
        <v>1.5088983458068701</v>
      </c>
      <c r="H22">
        <v>1.9565573119736801</v>
      </c>
      <c r="I22">
        <v>1.4873297524045599</v>
      </c>
      <c r="J22">
        <v>1.5052184265358399</v>
      </c>
      <c r="K22">
        <v>2.39097277739031</v>
      </c>
      <c r="L22">
        <v>1.5006133711868399</v>
      </c>
      <c r="M22">
        <v>1.99667587379934</v>
      </c>
      <c r="N22" s="4">
        <v>1.7815838906850301</v>
      </c>
      <c r="O22">
        <v>0.99342762733128098</v>
      </c>
      <c r="P22" s="7">
        <v>0.99372599395771799</v>
      </c>
      <c r="Q22">
        <v>0.99184271050261397</v>
      </c>
      <c r="R22">
        <v>0.99220602965601701</v>
      </c>
      <c r="S22">
        <v>0.99524962012903395</v>
      </c>
      <c r="T22">
        <v>0.99462842915766803</v>
      </c>
      <c r="U22">
        <v>0.99526524048552201</v>
      </c>
      <c r="V22">
        <v>0.99156470242185002</v>
      </c>
      <c r="W22">
        <v>0.99619029252491897</v>
      </c>
      <c r="X22">
        <v>0.99073351115149</v>
      </c>
      <c r="Y22">
        <v>0.994404083804308</v>
      </c>
      <c r="Z22">
        <v>0.98820423053727402</v>
      </c>
      <c r="AA22" s="4">
        <v>0.99711668364695905</v>
      </c>
    </row>
    <row r="23" spans="1:27" x14ac:dyDescent="0.25">
      <c r="A23">
        <v>22</v>
      </c>
      <c r="B23" s="9">
        <v>1.89620021282969</v>
      </c>
      <c r="C23" s="7">
        <v>2.74826935716818</v>
      </c>
      <c r="D23">
        <v>2.1668508147390901</v>
      </c>
      <c r="E23">
        <v>2.00016341557764</v>
      </c>
      <c r="F23">
        <v>1.7165317239153699</v>
      </c>
      <c r="G23">
        <v>1.5066421868409301</v>
      </c>
      <c r="H23">
        <v>1.95590502215037</v>
      </c>
      <c r="I23">
        <v>1.48306849295527</v>
      </c>
      <c r="J23">
        <v>1.5081059889627599</v>
      </c>
      <c r="K23">
        <v>2.3883408119954601</v>
      </c>
      <c r="L23">
        <v>1.49957534894679</v>
      </c>
      <c r="M23">
        <v>1.9964751939468399</v>
      </c>
      <c r="N23" s="4">
        <v>1.7844741967576301</v>
      </c>
      <c r="O23">
        <v>0.99394975958478604</v>
      </c>
      <c r="P23" s="7">
        <v>0.99305319978084605</v>
      </c>
      <c r="Q23">
        <v>0.98945717290396296</v>
      </c>
      <c r="R23">
        <v>0.99729916967572296</v>
      </c>
      <c r="S23">
        <v>0.99541245707277404</v>
      </c>
      <c r="T23">
        <v>0.99522841197202805</v>
      </c>
      <c r="U23">
        <v>0.99059830741576005</v>
      </c>
      <c r="V23">
        <v>0.992205387008673</v>
      </c>
      <c r="W23">
        <v>1.0003607737010201</v>
      </c>
      <c r="X23">
        <v>0.99298047133235101</v>
      </c>
      <c r="Y23">
        <v>0.997526788971835</v>
      </c>
      <c r="Z23">
        <v>0.98976808493476198</v>
      </c>
      <c r="AA23" s="4">
        <v>0.99350689024769401</v>
      </c>
    </row>
    <row r="24" spans="1:27" x14ac:dyDescent="0.25">
      <c r="A24">
        <v>23</v>
      </c>
      <c r="B24" s="9">
        <v>1.9031479063016401</v>
      </c>
      <c r="C24" s="7">
        <v>2.7551902218850102</v>
      </c>
      <c r="D24">
        <v>2.16785269507464</v>
      </c>
      <c r="E24">
        <v>2.00908398955489</v>
      </c>
      <c r="F24">
        <v>1.7207524805697401</v>
      </c>
      <c r="G24">
        <v>1.51794737168395</v>
      </c>
      <c r="H24">
        <v>1.9589058632543901</v>
      </c>
      <c r="I24">
        <v>1.49176000017995</v>
      </c>
      <c r="J24">
        <v>1.5098197003215099</v>
      </c>
      <c r="K24">
        <v>2.4106742563177801</v>
      </c>
      <c r="L24">
        <v>1.5061927195727201</v>
      </c>
      <c r="M24">
        <v>2.0002821207009598</v>
      </c>
      <c r="N24" s="4">
        <v>1.78931345650411</v>
      </c>
      <c r="O24">
        <v>0.99477038151758301</v>
      </c>
      <c r="P24" s="7">
        <v>0.99235640871159703</v>
      </c>
      <c r="Q24">
        <v>0.99122852550863005</v>
      </c>
      <c r="R24">
        <v>0.99551094403700002</v>
      </c>
      <c r="S24">
        <v>0.99703597997849303</v>
      </c>
      <c r="T24">
        <v>0.99648764503504095</v>
      </c>
      <c r="U24">
        <v>0.99435220341129404</v>
      </c>
      <c r="V24">
        <v>0.99377153822681397</v>
      </c>
      <c r="W24">
        <v>0.99728716409371199</v>
      </c>
      <c r="X24">
        <v>0.99556531608813403</v>
      </c>
      <c r="Y24">
        <v>0.99465201660527802</v>
      </c>
      <c r="Z24">
        <v>0.99565181194374497</v>
      </c>
      <c r="AA24" s="4">
        <v>0.99334502457125495</v>
      </c>
    </row>
    <row r="25" spans="1:27" x14ac:dyDescent="0.25">
      <c r="A25">
        <v>24</v>
      </c>
      <c r="B25" s="9">
        <v>1.88707498363342</v>
      </c>
      <c r="C25" s="7">
        <v>2.7373455414671</v>
      </c>
      <c r="D25">
        <v>2.1526822131704302</v>
      </c>
      <c r="E25">
        <v>1.99916033625402</v>
      </c>
      <c r="F25">
        <v>1.7085182692704699</v>
      </c>
      <c r="G25">
        <v>1.5037408147226301</v>
      </c>
      <c r="H25">
        <v>1.9415033734376499</v>
      </c>
      <c r="I25">
        <v>1.4776820487428599</v>
      </c>
      <c r="J25">
        <v>1.49771830594123</v>
      </c>
      <c r="K25">
        <v>2.3851915872800999</v>
      </c>
      <c r="L25">
        <v>1.4953594262179399</v>
      </c>
      <c r="M25">
        <v>1.9705760728952699</v>
      </c>
      <c r="N25" s="4">
        <v>1.7754218142013001</v>
      </c>
      <c r="O25">
        <v>0.99472822626443003</v>
      </c>
      <c r="P25" s="7">
        <v>0.99335447509691299</v>
      </c>
      <c r="Q25">
        <v>0.99193912770342996</v>
      </c>
      <c r="R25">
        <v>0.994037333612108</v>
      </c>
      <c r="S25">
        <v>0.99563541325105898</v>
      </c>
      <c r="T25">
        <v>0.99737503972657204</v>
      </c>
      <c r="U25">
        <v>0.99503258596881405</v>
      </c>
      <c r="V25">
        <v>0.99492570029944305</v>
      </c>
      <c r="W25">
        <v>0.99937801335554299</v>
      </c>
      <c r="X25">
        <v>0.98945680847301298</v>
      </c>
      <c r="Y25">
        <v>0.99977612936803295</v>
      </c>
      <c r="Z25">
        <v>0.99087017185635695</v>
      </c>
      <c r="AA25" s="4">
        <v>0.99495791646187204</v>
      </c>
    </row>
    <row r="26" spans="1:27" x14ac:dyDescent="0.25">
      <c r="A26">
        <v>25</v>
      </c>
      <c r="B26" s="9">
        <v>1.8913444634157499</v>
      </c>
      <c r="C26" s="7">
        <v>2.7457392443677202</v>
      </c>
      <c r="D26">
        <v>2.1583195874552201</v>
      </c>
      <c r="E26">
        <v>1.9982900204699601</v>
      </c>
      <c r="F26">
        <v>1.71218292379599</v>
      </c>
      <c r="G26">
        <v>1.50320380163256</v>
      </c>
      <c r="H26">
        <v>1.9473444858625499</v>
      </c>
      <c r="I26">
        <v>1.4788343649979201</v>
      </c>
      <c r="J26">
        <v>1.50247408040504</v>
      </c>
      <c r="K26">
        <v>2.3846540469935902</v>
      </c>
      <c r="L26">
        <v>1.49810395750881</v>
      </c>
      <c r="M26">
        <v>1.9861215561544801</v>
      </c>
      <c r="N26" s="4">
        <v>1.7808654913451301</v>
      </c>
      <c r="O26">
        <v>0.99316597429938303</v>
      </c>
      <c r="P26" s="7">
        <v>0.99229576165091005</v>
      </c>
      <c r="Q26">
        <v>0.98930365765071804</v>
      </c>
      <c r="R26">
        <v>0.99364339435178595</v>
      </c>
      <c r="S26">
        <v>0.99473038214517395</v>
      </c>
      <c r="T26">
        <v>0.99858207714121205</v>
      </c>
      <c r="U26">
        <v>0.99189909608095705</v>
      </c>
      <c r="V26">
        <v>0.99054919653173301</v>
      </c>
      <c r="W26">
        <v>0.99431281534213101</v>
      </c>
      <c r="X26">
        <v>0.99205042654156195</v>
      </c>
      <c r="Y26">
        <v>0.99440019426914295</v>
      </c>
      <c r="Z26">
        <v>0.99553529651153605</v>
      </c>
      <c r="AA26" s="4">
        <v>0.99068939337573403</v>
      </c>
    </row>
    <row r="27" spans="1:27" x14ac:dyDescent="0.25">
      <c r="A27">
        <v>26</v>
      </c>
      <c r="B27" s="9">
        <v>1.89397381162891</v>
      </c>
      <c r="C27" s="7">
        <v>2.74648746158933</v>
      </c>
      <c r="D27">
        <v>2.1519482684998699</v>
      </c>
      <c r="E27">
        <v>2.0020777736068802</v>
      </c>
      <c r="F27">
        <v>1.7093838138764299</v>
      </c>
      <c r="G27">
        <v>1.5022049443435499</v>
      </c>
      <c r="H27">
        <v>1.94589506079982</v>
      </c>
      <c r="I27">
        <v>1.4832778973837299</v>
      </c>
      <c r="J27">
        <v>1.50536194134013</v>
      </c>
      <c r="K27">
        <v>2.38803756887742</v>
      </c>
      <c r="L27">
        <v>1.502316873506</v>
      </c>
      <c r="M27">
        <v>2.00560411280212</v>
      </c>
      <c r="N27" s="4">
        <v>1.78509002292158</v>
      </c>
      <c r="O27">
        <v>0.99416818411809105</v>
      </c>
      <c r="P27" s="7">
        <v>0.99377912669211799</v>
      </c>
      <c r="Q27">
        <v>0.98904509550897002</v>
      </c>
      <c r="R27">
        <v>0.994785095721335</v>
      </c>
      <c r="S27">
        <v>0.99469082436132295</v>
      </c>
      <c r="T27">
        <v>0.99367525855978101</v>
      </c>
      <c r="U27">
        <v>0.99579147248448396</v>
      </c>
      <c r="V27">
        <v>0.992470211093049</v>
      </c>
      <c r="W27">
        <v>0.99654188704143998</v>
      </c>
      <c r="X27">
        <v>0.98272744174955795</v>
      </c>
      <c r="Y27">
        <v>0.99919051374872103</v>
      </c>
      <c r="Z27">
        <v>1.00620436031014</v>
      </c>
      <c r="AA27" s="4">
        <v>0.99111692214617497</v>
      </c>
    </row>
    <row r="28" spans="1:27" x14ac:dyDescent="0.25">
      <c r="A28">
        <v>27</v>
      </c>
      <c r="B28" s="9">
        <v>1.8887588094892001</v>
      </c>
      <c r="C28" s="7">
        <v>2.7366831152842499</v>
      </c>
      <c r="D28">
        <v>2.15126879348291</v>
      </c>
      <c r="E28">
        <v>1.9872314152755599</v>
      </c>
      <c r="F28">
        <v>1.71135896076158</v>
      </c>
      <c r="G28">
        <v>1.5006218424691</v>
      </c>
      <c r="H28">
        <v>1.9434983967056001</v>
      </c>
      <c r="I28">
        <v>1.4833417943902001</v>
      </c>
      <c r="J28">
        <v>1.4976703252631001</v>
      </c>
      <c r="K28">
        <v>2.3877970649766</v>
      </c>
      <c r="L28">
        <v>1.4957223681035401</v>
      </c>
      <c r="M28">
        <v>1.9887844141037101</v>
      </c>
      <c r="N28" s="4">
        <v>1.7811272230543</v>
      </c>
      <c r="O28">
        <v>0.99090393706351398</v>
      </c>
      <c r="P28" s="7">
        <v>0.99341188550281101</v>
      </c>
      <c r="Q28">
        <v>0.98973450658961304</v>
      </c>
      <c r="R28">
        <v>0.98929827466055498</v>
      </c>
      <c r="S28">
        <v>0.99309812236297001</v>
      </c>
      <c r="T28">
        <v>0.99016626101507699</v>
      </c>
      <c r="U28">
        <v>0.99003750362523602</v>
      </c>
      <c r="V28">
        <v>0.99220964247725696</v>
      </c>
      <c r="W28">
        <v>0.99220137535290898</v>
      </c>
      <c r="X28">
        <v>0.98581230999215097</v>
      </c>
      <c r="Y28">
        <v>0.99443407432206499</v>
      </c>
      <c r="Z28">
        <v>0.98730381643721399</v>
      </c>
      <c r="AA28" s="4">
        <v>0.99313947242431</v>
      </c>
    </row>
    <row r="29" spans="1:27" x14ac:dyDescent="0.25">
      <c r="A29">
        <v>28</v>
      </c>
      <c r="B29" s="9">
        <v>1.8877037877243299</v>
      </c>
      <c r="C29" s="7">
        <v>2.7323340456285399</v>
      </c>
      <c r="D29">
        <v>2.1507835589880502</v>
      </c>
      <c r="E29">
        <v>1.9942703033298801</v>
      </c>
      <c r="F29">
        <v>1.7106450596422</v>
      </c>
      <c r="G29">
        <v>1.49764642034937</v>
      </c>
      <c r="H29">
        <v>1.93723253968146</v>
      </c>
      <c r="I29">
        <v>1.48221054878658</v>
      </c>
      <c r="J29">
        <v>1.50239367836279</v>
      </c>
      <c r="K29">
        <v>2.3888747818910399</v>
      </c>
      <c r="L29">
        <v>1.49686276374504</v>
      </c>
      <c r="M29">
        <v>1.9786797650727701</v>
      </c>
      <c r="N29" s="4">
        <v>1.78051198721429</v>
      </c>
      <c r="O29">
        <v>0.99273536965684395</v>
      </c>
      <c r="P29" s="7">
        <v>0.99377809253967997</v>
      </c>
      <c r="Q29">
        <v>0.99119043353051195</v>
      </c>
      <c r="R29">
        <v>0.99295490944401499</v>
      </c>
      <c r="S29">
        <v>0.99238931193548996</v>
      </c>
      <c r="T29">
        <v>0.99321764172828997</v>
      </c>
      <c r="U29">
        <v>0.99205077721906898</v>
      </c>
      <c r="V29">
        <v>0.99099018796362903</v>
      </c>
      <c r="W29">
        <v>0.99690014350629497</v>
      </c>
      <c r="X29">
        <v>0.99260906365003398</v>
      </c>
      <c r="Y29">
        <v>0.99179664267817302</v>
      </c>
      <c r="Z29">
        <v>0.989871779862465</v>
      </c>
      <c r="AA29" s="4">
        <v>0.99507545182446999</v>
      </c>
    </row>
    <row r="30" spans="1:27" x14ac:dyDescent="0.25">
      <c r="A30">
        <v>29</v>
      </c>
      <c r="B30" s="9">
        <v>1.887932858596</v>
      </c>
      <c r="C30" s="7">
        <v>2.7403045106502399</v>
      </c>
      <c r="D30">
        <v>2.14207950009994</v>
      </c>
      <c r="E30">
        <v>1.9888192465791701</v>
      </c>
      <c r="F30">
        <v>1.70634242059772</v>
      </c>
      <c r="G30">
        <v>1.5003344064259101</v>
      </c>
      <c r="H30">
        <v>1.94189426651453</v>
      </c>
      <c r="I30">
        <v>1.48494128795713</v>
      </c>
      <c r="J30">
        <v>1.50359253863911</v>
      </c>
      <c r="K30">
        <v>2.3737353209379299</v>
      </c>
      <c r="L30">
        <v>1.50028957512592</v>
      </c>
      <c r="M30">
        <v>1.9946495064927201</v>
      </c>
      <c r="N30" s="4">
        <v>1.77821172313173</v>
      </c>
      <c r="O30">
        <v>0.99187866302512595</v>
      </c>
      <c r="P30" s="7">
        <v>0.99170805500503401</v>
      </c>
      <c r="Q30">
        <v>0.986503751062346</v>
      </c>
      <c r="R30">
        <v>0.98909452011530996</v>
      </c>
      <c r="S30">
        <v>0.99293013379009398</v>
      </c>
      <c r="T30">
        <v>0.99424595371288804</v>
      </c>
      <c r="U30">
        <v>0.99330564057586401</v>
      </c>
      <c r="V30">
        <v>0.99126386482650597</v>
      </c>
      <c r="W30">
        <v>0.99551326383039096</v>
      </c>
      <c r="X30">
        <v>0.98833980799279197</v>
      </c>
      <c r="Y30">
        <v>0.99532137676572996</v>
      </c>
      <c r="Z30">
        <v>0.99132827344599705</v>
      </c>
      <c r="AA30" s="4">
        <v>0.99298931517856204</v>
      </c>
    </row>
    <row r="31" spans="1:27" x14ac:dyDescent="0.25">
      <c r="A31">
        <v>30</v>
      </c>
      <c r="B31" s="9">
        <v>1.88385980823418</v>
      </c>
      <c r="C31" s="7">
        <v>2.7244794542678301</v>
      </c>
      <c r="D31">
        <v>2.1375302132071798</v>
      </c>
      <c r="E31">
        <v>1.9859494598865599</v>
      </c>
      <c r="F31">
        <v>1.7038971656317199</v>
      </c>
      <c r="G31">
        <v>1.4968280085910799</v>
      </c>
      <c r="H31">
        <v>1.9325140034705699</v>
      </c>
      <c r="I31">
        <v>1.4801246836278099</v>
      </c>
      <c r="J31">
        <v>1.50056629842458</v>
      </c>
      <c r="K31">
        <v>2.3797505038686002</v>
      </c>
      <c r="L31">
        <v>1.4953261529953601</v>
      </c>
      <c r="M31">
        <v>1.9919943017017601</v>
      </c>
      <c r="N31" s="4">
        <v>1.7773574531370899</v>
      </c>
      <c r="O31">
        <v>0.99253845365265203</v>
      </c>
      <c r="P31" s="7">
        <v>0.99172861274391799</v>
      </c>
      <c r="Q31">
        <v>0.99030631856093698</v>
      </c>
      <c r="R31">
        <v>0.98900300324329304</v>
      </c>
      <c r="S31">
        <v>0.99590858469796595</v>
      </c>
      <c r="T31">
        <v>0.99464231364392897</v>
      </c>
      <c r="U31">
        <v>0.98984604643096896</v>
      </c>
      <c r="V31">
        <v>0.98638062094544499</v>
      </c>
      <c r="W31">
        <v>0.99600433598405702</v>
      </c>
      <c r="X31">
        <v>0.98733544710691001</v>
      </c>
      <c r="Y31">
        <v>0.99461269605636804</v>
      </c>
      <c r="Z31">
        <v>1.0000994976469599</v>
      </c>
      <c r="AA31" s="4">
        <v>0.99459396677107204</v>
      </c>
    </row>
    <row r="32" spans="1:27" x14ac:dyDescent="0.25">
      <c r="A32">
        <v>31</v>
      </c>
      <c r="B32" s="9">
        <v>1.88774987287549</v>
      </c>
      <c r="C32" s="7">
        <v>2.7382295939675201</v>
      </c>
      <c r="D32">
        <v>2.14307267707074</v>
      </c>
      <c r="E32">
        <v>1.98424859314139</v>
      </c>
      <c r="F32">
        <v>1.70480555002622</v>
      </c>
      <c r="G32">
        <v>1.4969381636574</v>
      </c>
      <c r="H32">
        <v>1.93612558420054</v>
      </c>
      <c r="I32">
        <v>1.4819650342258199</v>
      </c>
      <c r="J32">
        <v>1.5041991606529801</v>
      </c>
      <c r="K32">
        <v>2.3900420082593401</v>
      </c>
      <c r="L32">
        <v>1.49855560208354</v>
      </c>
      <c r="M32">
        <v>1.9929066279159899</v>
      </c>
      <c r="N32" s="4">
        <v>1.7819098793043699</v>
      </c>
      <c r="O32">
        <v>0.99127426571133803</v>
      </c>
      <c r="P32" s="7">
        <v>0.99152114808728797</v>
      </c>
      <c r="Q32">
        <v>0.98752661274037601</v>
      </c>
      <c r="R32">
        <v>0.99250066504220003</v>
      </c>
      <c r="S32">
        <v>0.99671312180370497</v>
      </c>
      <c r="T32">
        <v>0.99452779262530699</v>
      </c>
      <c r="U32">
        <v>0.98652285437301601</v>
      </c>
      <c r="V32">
        <v>0.987726954337936</v>
      </c>
      <c r="W32">
        <v>0.99545004153308403</v>
      </c>
      <c r="X32">
        <v>0.98409869537097805</v>
      </c>
      <c r="Y32">
        <v>0.995016274960136</v>
      </c>
      <c r="Z32">
        <v>0.99026510824163405</v>
      </c>
      <c r="AA32" s="4">
        <v>0.99342191942039704</v>
      </c>
    </row>
    <row r="33" spans="1:27" x14ac:dyDescent="0.25">
      <c r="A33">
        <v>32</v>
      </c>
      <c r="B33" s="9">
        <v>1.87914198458737</v>
      </c>
      <c r="C33" s="7">
        <v>2.7215764366941499</v>
      </c>
      <c r="D33">
        <v>2.1289358888272298</v>
      </c>
      <c r="E33">
        <v>1.97503340365549</v>
      </c>
      <c r="F33">
        <v>1.6960344217121099</v>
      </c>
      <c r="G33">
        <v>1.4920776904259001</v>
      </c>
      <c r="H33">
        <v>1.92954693800262</v>
      </c>
      <c r="I33">
        <v>1.4783016876889601</v>
      </c>
      <c r="J33">
        <v>1.49406205809268</v>
      </c>
      <c r="K33">
        <v>2.3775712709135699</v>
      </c>
      <c r="L33">
        <v>1.4915511851180101</v>
      </c>
      <c r="M33">
        <v>1.9916823257937299</v>
      </c>
      <c r="N33" s="4">
        <v>1.7733305081240001</v>
      </c>
      <c r="O33">
        <v>0.99135122504080297</v>
      </c>
      <c r="P33" s="7">
        <v>0.99124704548579601</v>
      </c>
      <c r="Q33">
        <v>0.98816209914936703</v>
      </c>
      <c r="R33">
        <v>0.99334637942477699</v>
      </c>
      <c r="S33">
        <v>0.99206130500841605</v>
      </c>
      <c r="T33">
        <v>0.99277291617274599</v>
      </c>
      <c r="U33">
        <v>0.98966203152650301</v>
      </c>
      <c r="V33">
        <v>0.98945362434604001</v>
      </c>
      <c r="W33">
        <v>0.99652193765210295</v>
      </c>
      <c r="X33">
        <v>0.98384414127875497</v>
      </c>
      <c r="Y33">
        <v>0.99549345617032803</v>
      </c>
      <c r="Z33">
        <v>0.98953138147167297</v>
      </c>
      <c r="AA33" s="4">
        <v>0.99411838280312903</v>
      </c>
    </row>
    <row r="34" spans="1:27" x14ac:dyDescent="0.25">
      <c r="A34">
        <v>33</v>
      </c>
      <c r="B34" s="9">
        <v>1.87853065715806</v>
      </c>
      <c r="C34" s="7">
        <v>2.7199827173294699</v>
      </c>
      <c r="D34">
        <v>2.12871522820127</v>
      </c>
      <c r="E34">
        <v>1.97324185584837</v>
      </c>
      <c r="F34">
        <v>1.69813953362231</v>
      </c>
      <c r="G34">
        <v>1.48998236488936</v>
      </c>
      <c r="H34">
        <v>1.9280815720852</v>
      </c>
      <c r="I34">
        <v>1.48088842292407</v>
      </c>
      <c r="J34">
        <v>1.49904946307585</v>
      </c>
      <c r="K34">
        <v>2.3754002670659902</v>
      </c>
      <c r="L34">
        <v>1.4949886742576</v>
      </c>
      <c r="M34">
        <v>1.98219817950739</v>
      </c>
      <c r="N34" s="4">
        <v>1.7716996070898601</v>
      </c>
      <c r="O34">
        <v>0.99094455284091898</v>
      </c>
      <c r="P34" s="7">
        <v>0.99183327342004401</v>
      </c>
      <c r="Q34">
        <v>0.98802029475874797</v>
      </c>
      <c r="R34">
        <v>0.988354271954344</v>
      </c>
      <c r="S34">
        <v>0.99424776479826504</v>
      </c>
      <c r="T34">
        <v>0.99274422657696104</v>
      </c>
      <c r="U34">
        <v>0.99043979674856697</v>
      </c>
      <c r="V34">
        <v>0.98895225089856797</v>
      </c>
      <c r="W34">
        <v>0.99593508779465101</v>
      </c>
      <c r="X34">
        <v>0.98330940509341302</v>
      </c>
      <c r="Y34">
        <v>0.99598695467430298</v>
      </c>
      <c r="Z34">
        <v>0.98921846383444101</v>
      </c>
      <c r="AA34" s="4">
        <v>0.99229284353872704</v>
      </c>
    </row>
    <row r="35" spans="1:27" x14ac:dyDescent="0.25">
      <c r="A35">
        <v>34</v>
      </c>
      <c r="B35" s="9">
        <v>1.87708229942002</v>
      </c>
      <c r="C35" s="7">
        <v>2.71869792867487</v>
      </c>
      <c r="D35">
        <v>2.1233385082579099</v>
      </c>
      <c r="E35">
        <v>1.97158722954211</v>
      </c>
      <c r="F35">
        <v>1.6961283489954999</v>
      </c>
      <c r="G35">
        <v>1.4881895031113399</v>
      </c>
      <c r="H35">
        <v>1.93026375561216</v>
      </c>
      <c r="I35">
        <v>1.4754554716582</v>
      </c>
      <c r="J35">
        <v>1.49915963510504</v>
      </c>
      <c r="K35">
        <v>2.3721239841244901</v>
      </c>
      <c r="L35">
        <v>1.4887395909883201</v>
      </c>
      <c r="M35">
        <v>1.9880028115548201</v>
      </c>
      <c r="N35" s="4">
        <v>1.7733008254154401</v>
      </c>
      <c r="O35">
        <v>0.98997911846762199</v>
      </c>
      <c r="P35" s="7">
        <v>0.99050114901363295</v>
      </c>
      <c r="Q35">
        <v>0.98772221924327397</v>
      </c>
      <c r="R35">
        <v>0.98840372304742796</v>
      </c>
      <c r="S35">
        <v>0.98951835234806496</v>
      </c>
      <c r="T35">
        <v>0.992601725682146</v>
      </c>
      <c r="U35">
        <v>0.98634987310595101</v>
      </c>
      <c r="V35">
        <v>0.98922523591839995</v>
      </c>
      <c r="W35">
        <v>0.99679581760861002</v>
      </c>
      <c r="X35">
        <v>0.982288113468197</v>
      </c>
      <c r="Y35">
        <v>0.993115429717219</v>
      </c>
      <c r="Z35">
        <v>0.99031861877267802</v>
      </c>
      <c r="AA35" s="4">
        <v>0.99290916368586701</v>
      </c>
    </row>
    <row r="36" spans="1:27" x14ac:dyDescent="0.25">
      <c r="A36">
        <v>35</v>
      </c>
      <c r="B36" s="9">
        <v>1.8702612730464201</v>
      </c>
      <c r="C36" s="7">
        <v>2.7067842835882598</v>
      </c>
      <c r="D36">
        <v>2.1169015276244698</v>
      </c>
      <c r="E36">
        <v>1.96550135438854</v>
      </c>
      <c r="F36">
        <v>1.69265384031197</v>
      </c>
      <c r="G36">
        <v>1.48062077289474</v>
      </c>
      <c r="H36">
        <v>1.9167818698002601</v>
      </c>
      <c r="I36">
        <v>1.4697578675433201</v>
      </c>
      <c r="J36">
        <v>1.4957201524100101</v>
      </c>
      <c r="K36">
        <v>2.3611668640474299</v>
      </c>
      <c r="L36">
        <v>1.4907628299419999</v>
      </c>
      <c r="M36">
        <v>1.9763128982822</v>
      </c>
      <c r="N36" s="4">
        <v>1.77017101572381</v>
      </c>
      <c r="O36">
        <v>0.99041010313229805</v>
      </c>
      <c r="P36" s="7">
        <v>0.99153465619674697</v>
      </c>
      <c r="Q36">
        <v>0.983118004148687</v>
      </c>
      <c r="R36">
        <v>0.98944604817070703</v>
      </c>
      <c r="S36">
        <v>0.99457543582574404</v>
      </c>
      <c r="T36">
        <v>0.99148194306234405</v>
      </c>
      <c r="U36">
        <v>0.98814484511119405</v>
      </c>
      <c r="V36">
        <v>0.987142266047905</v>
      </c>
      <c r="W36">
        <v>0.99432104324900905</v>
      </c>
      <c r="X36">
        <v>0.98635155277575104</v>
      </c>
      <c r="Y36">
        <v>0.99676581857662405</v>
      </c>
      <c r="Z36">
        <v>0.99023181380399805</v>
      </c>
      <c r="AA36" s="4">
        <v>0.99180781061886103</v>
      </c>
    </row>
    <row r="37" spans="1:27" x14ac:dyDescent="0.25">
      <c r="A37">
        <v>36</v>
      </c>
      <c r="B37" s="9">
        <v>1.87411724901162</v>
      </c>
      <c r="C37" s="7">
        <v>2.7114137942272798</v>
      </c>
      <c r="D37">
        <v>2.1194462316927201</v>
      </c>
      <c r="E37">
        <v>1.9660467816507801</v>
      </c>
      <c r="F37">
        <v>1.69327017091966</v>
      </c>
      <c r="G37">
        <v>1.4876821432814</v>
      </c>
      <c r="H37">
        <v>1.9189159730080501</v>
      </c>
      <c r="I37">
        <v>1.4751386517462799</v>
      </c>
      <c r="J37">
        <v>1.4987598636047501</v>
      </c>
      <c r="K37">
        <v>2.3711369080617901</v>
      </c>
      <c r="L37">
        <v>1.4876498720275</v>
      </c>
      <c r="M37">
        <v>1.9886797287579301</v>
      </c>
      <c r="N37" s="4">
        <v>1.7712668691612301</v>
      </c>
      <c r="O37">
        <v>0.99001607291744897</v>
      </c>
      <c r="P37" s="7">
        <v>0.98897314356833399</v>
      </c>
      <c r="Q37">
        <v>0.98920817200348299</v>
      </c>
      <c r="R37">
        <v>0.98814340831446001</v>
      </c>
      <c r="S37">
        <v>0.99142675490058796</v>
      </c>
      <c r="T37">
        <v>0.994332291969517</v>
      </c>
      <c r="U37">
        <v>0.98740034656627096</v>
      </c>
      <c r="V37">
        <v>0.98902258139809895</v>
      </c>
      <c r="W37">
        <v>0.99415276899351701</v>
      </c>
      <c r="X37">
        <v>0.98510115428979494</v>
      </c>
      <c r="Y37">
        <v>0.99439511815183801</v>
      </c>
      <c r="Z37">
        <v>0.98466227466153</v>
      </c>
      <c r="AA37" s="4">
        <v>0.99337486019195798</v>
      </c>
    </row>
    <row r="38" spans="1:27" x14ac:dyDescent="0.25">
      <c r="A38">
        <v>37</v>
      </c>
      <c r="B38" s="9">
        <v>1.87522361983652</v>
      </c>
      <c r="C38" s="7">
        <v>2.7134655807879899</v>
      </c>
      <c r="D38">
        <v>2.1192369584319399</v>
      </c>
      <c r="E38">
        <v>1.9679373562751199</v>
      </c>
      <c r="F38">
        <v>1.6973778073586501</v>
      </c>
      <c r="G38">
        <v>1.48801529770364</v>
      </c>
      <c r="H38">
        <v>1.91937359926874</v>
      </c>
      <c r="I38">
        <v>1.47642077552673</v>
      </c>
      <c r="J38">
        <v>1.49904167092147</v>
      </c>
      <c r="K38">
        <v>2.3707009783091899</v>
      </c>
      <c r="L38">
        <v>1.4918911244614701</v>
      </c>
      <c r="M38">
        <v>1.98581478968664</v>
      </c>
      <c r="N38" s="4">
        <v>1.7734074993066999</v>
      </c>
      <c r="O38">
        <v>0.99076900979068105</v>
      </c>
      <c r="P38" s="7">
        <v>0.99098133352000495</v>
      </c>
      <c r="Q38">
        <v>0.98609230652264601</v>
      </c>
      <c r="R38">
        <v>0.98920730331006701</v>
      </c>
      <c r="S38">
        <v>0.99626861316052295</v>
      </c>
      <c r="T38">
        <v>0.995568558922864</v>
      </c>
      <c r="U38">
        <v>0.98608249827902705</v>
      </c>
      <c r="V38">
        <v>0.98880190623527997</v>
      </c>
      <c r="W38">
        <v>0.99555730572026002</v>
      </c>
      <c r="X38">
        <v>0.98242369446316402</v>
      </c>
      <c r="Y38">
        <v>0.99338958540465405</v>
      </c>
      <c r="Z38">
        <v>0.99143951459136204</v>
      </c>
      <c r="AA38" s="4">
        <v>0.99341549735831702</v>
      </c>
    </row>
    <row r="39" spans="1:27" x14ac:dyDescent="0.25">
      <c r="A39">
        <v>38</v>
      </c>
      <c r="B39" s="9">
        <v>1.86647480365319</v>
      </c>
      <c r="C39" s="7">
        <v>2.6977294092192898</v>
      </c>
      <c r="D39">
        <v>2.1052486158917101</v>
      </c>
      <c r="E39">
        <v>1.9591325932572801</v>
      </c>
      <c r="F39">
        <v>1.68488365464232</v>
      </c>
      <c r="G39">
        <v>1.48134044789819</v>
      </c>
      <c r="H39">
        <v>1.9143034743930101</v>
      </c>
      <c r="I39">
        <v>1.4716999334374401</v>
      </c>
      <c r="J39">
        <v>1.4934633441195599</v>
      </c>
      <c r="K39">
        <v>2.3572327429644102</v>
      </c>
      <c r="L39">
        <v>1.4855606554668701</v>
      </c>
      <c r="M39">
        <v>1.9790894097424601</v>
      </c>
      <c r="N39" s="4">
        <v>1.76801336280572</v>
      </c>
      <c r="O39">
        <v>0.98995939814338296</v>
      </c>
      <c r="P39" s="7">
        <v>0.99024849579749297</v>
      </c>
      <c r="Q39">
        <v>0.985162052817947</v>
      </c>
      <c r="R39">
        <v>0.987975146907352</v>
      </c>
      <c r="S39">
        <v>0.99132691781771198</v>
      </c>
      <c r="T39">
        <v>0.99293517777601403</v>
      </c>
      <c r="U39">
        <v>0.99082180169845802</v>
      </c>
      <c r="V39">
        <v>0.98744600830797902</v>
      </c>
      <c r="W39">
        <v>0.99376093145719402</v>
      </c>
      <c r="X39">
        <v>0.98476064577410005</v>
      </c>
      <c r="Y39">
        <v>0.99363167190629398</v>
      </c>
      <c r="Z39">
        <v>0.98920648637392705</v>
      </c>
      <c r="AA39" s="4">
        <v>0.99223744108612899</v>
      </c>
    </row>
    <row r="40" spans="1:27" x14ac:dyDescent="0.25">
      <c r="A40">
        <v>39</v>
      </c>
      <c r="B40" s="9">
        <v>1.86757480402162</v>
      </c>
      <c r="C40" s="7">
        <v>2.6971731447106899</v>
      </c>
      <c r="D40">
        <v>2.10450786419961</v>
      </c>
      <c r="E40">
        <v>1.9538877967627799</v>
      </c>
      <c r="F40">
        <v>1.68723720668379</v>
      </c>
      <c r="G40">
        <v>1.48698584267223</v>
      </c>
      <c r="H40">
        <v>1.916473334143</v>
      </c>
      <c r="I40">
        <v>1.4716350290922</v>
      </c>
      <c r="J40">
        <v>1.49810221935718</v>
      </c>
      <c r="K40">
        <v>2.35675241556179</v>
      </c>
      <c r="L40">
        <v>1.48274834111136</v>
      </c>
      <c r="M40">
        <v>1.98730699154269</v>
      </c>
      <c r="N40" s="4">
        <v>1.7680874624221401</v>
      </c>
      <c r="O40">
        <v>0.99049077230483196</v>
      </c>
      <c r="P40" s="7">
        <v>0.99045033773068603</v>
      </c>
      <c r="Q40">
        <v>0.98490326627114</v>
      </c>
      <c r="R40">
        <v>0.99124756228858901</v>
      </c>
      <c r="S40">
        <v>0.99007170041157699</v>
      </c>
      <c r="T40">
        <v>0.99671397679593199</v>
      </c>
      <c r="U40">
        <v>0.98998218091032597</v>
      </c>
      <c r="V40">
        <v>0.98702748083131597</v>
      </c>
      <c r="W40">
        <v>0.99594070324767003</v>
      </c>
      <c r="X40">
        <v>0.98608196332661202</v>
      </c>
      <c r="Y40">
        <v>0.99570408667894506</v>
      </c>
      <c r="Z40">
        <v>0.986275996321205</v>
      </c>
      <c r="AA40" s="4">
        <v>0.99149001284397997</v>
      </c>
    </row>
    <row r="41" spans="1:27" x14ac:dyDescent="0.25">
      <c r="A41">
        <v>40</v>
      </c>
      <c r="B41" s="9">
        <v>1.86183350413119</v>
      </c>
      <c r="C41" s="7">
        <v>2.6900774627958302</v>
      </c>
      <c r="D41">
        <v>2.10015158114919</v>
      </c>
      <c r="E41">
        <v>1.94584895275804</v>
      </c>
      <c r="F41">
        <v>1.68358148934676</v>
      </c>
      <c r="G41">
        <v>1.47973222671188</v>
      </c>
      <c r="H41">
        <v>1.90704541848619</v>
      </c>
      <c r="I41">
        <v>1.46753947168851</v>
      </c>
      <c r="J41">
        <v>1.4940292038045</v>
      </c>
      <c r="K41">
        <v>2.3470123345251501</v>
      </c>
      <c r="L41">
        <v>1.4832047655467899</v>
      </c>
      <c r="M41">
        <v>1.97810370225601</v>
      </c>
      <c r="N41" s="4">
        <v>1.76567544050539</v>
      </c>
      <c r="O41">
        <v>0.98928616235654498</v>
      </c>
      <c r="P41" s="7">
        <v>0.98612675209640899</v>
      </c>
      <c r="Q41">
        <v>0.98469445173577697</v>
      </c>
      <c r="R41">
        <v>0.98978710172741602</v>
      </c>
      <c r="S41">
        <v>0.99379441027739901</v>
      </c>
      <c r="T41">
        <v>0.993140437798818</v>
      </c>
      <c r="U41">
        <v>0.99228740765599999</v>
      </c>
      <c r="V41">
        <v>0.98722482379309495</v>
      </c>
      <c r="W41">
        <v>0.99524386157661504</v>
      </c>
      <c r="X41">
        <v>0.97877747421677497</v>
      </c>
      <c r="Y41">
        <v>0.99379024819594897</v>
      </c>
      <c r="Z41">
        <v>0.98679974731169795</v>
      </c>
      <c r="AA41" s="4">
        <v>0.98976723189258997</v>
      </c>
    </row>
    <row r="42" spans="1:27" x14ac:dyDescent="0.25">
      <c r="A42">
        <v>41</v>
      </c>
      <c r="B42" s="9">
        <v>1.8585649695640301</v>
      </c>
      <c r="C42" s="7">
        <v>2.68260454066598</v>
      </c>
      <c r="D42">
        <v>2.0945920954370401</v>
      </c>
      <c r="E42">
        <v>1.9446857725901201</v>
      </c>
      <c r="F42">
        <v>1.67510539460171</v>
      </c>
      <c r="G42">
        <v>1.47687654507266</v>
      </c>
      <c r="H42">
        <v>1.9067949719982999</v>
      </c>
      <c r="I42">
        <v>1.4679293880087101</v>
      </c>
      <c r="J42">
        <v>1.4923741942322799</v>
      </c>
      <c r="K42">
        <v>2.3474224907387602</v>
      </c>
      <c r="L42">
        <v>1.4825265397301399</v>
      </c>
      <c r="M42">
        <v>1.9684422042738301</v>
      </c>
      <c r="N42" s="4">
        <v>1.7634254974188399</v>
      </c>
      <c r="O42">
        <v>0.98953797143295597</v>
      </c>
      <c r="P42" s="7">
        <v>0.98874819850989304</v>
      </c>
      <c r="Q42">
        <v>0.98774546660254203</v>
      </c>
      <c r="R42">
        <v>0.98991663650486705</v>
      </c>
      <c r="S42">
        <v>0.98864835584194999</v>
      </c>
      <c r="T42">
        <v>0.99351787059193897</v>
      </c>
      <c r="U42">
        <v>0.98835636760313195</v>
      </c>
      <c r="V42">
        <v>0.99119872067425996</v>
      </c>
      <c r="W42">
        <v>0.99339886893394203</v>
      </c>
      <c r="X42">
        <v>0.98237155491250905</v>
      </c>
      <c r="Y42">
        <v>0.99437688394875601</v>
      </c>
      <c r="Z42">
        <v>0.98590832929244598</v>
      </c>
      <c r="AA42" s="4">
        <v>0.99026840377923497</v>
      </c>
    </row>
    <row r="43" spans="1:27" x14ac:dyDescent="0.25">
      <c r="A43">
        <v>42</v>
      </c>
      <c r="B43" s="9">
        <v>1.85834326665126</v>
      </c>
      <c r="C43" s="7">
        <v>2.6811598183689198</v>
      </c>
      <c r="D43">
        <v>2.0952948341167699</v>
      </c>
      <c r="E43">
        <v>1.9456974603974599</v>
      </c>
      <c r="F43">
        <v>1.68206956548911</v>
      </c>
      <c r="G43">
        <v>1.47529225620909</v>
      </c>
      <c r="H43">
        <v>1.9038105317637799</v>
      </c>
      <c r="I43">
        <v>1.4647893016231599</v>
      </c>
      <c r="J43">
        <v>1.4908887282319201</v>
      </c>
      <c r="K43">
        <v>2.3447399151718198</v>
      </c>
      <c r="L43">
        <v>1.48154618892233</v>
      </c>
      <c r="M43">
        <v>1.9741591757396999</v>
      </c>
      <c r="N43" s="4">
        <v>1.7606714237810801</v>
      </c>
      <c r="O43">
        <v>0.98815300317747601</v>
      </c>
      <c r="P43" s="7">
        <v>0.98847415518971804</v>
      </c>
      <c r="Q43">
        <v>0.98267061357611596</v>
      </c>
      <c r="R43">
        <v>0.98882971740352199</v>
      </c>
      <c r="S43">
        <v>0.99224672911837597</v>
      </c>
      <c r="T43">
        <v>0.99286130696707497</v>
      </c>
      <c r="U43">
        <v>0.98666734871428996</v>
      </c>
      <c r="V43">
        <v>0.98804166968169704</v>
      </c>
      <c r="W43">
        <v>0.99263618795145803</v>
      </c>
      <c r="X43">
        <v>0.98017961330940195</v>
      </c>
      <c r="Y43">
        <v>0.99091146960951604</v>
      </c>
      <c r="Z43">
        <v>0.98328194638460198</v>
      </c>
      <c r="AA43" s="4">
        <v>0.99103528022393605</v>
      </c>
    </row>
    <row r="44" spans="1:27" x14ac:dyDescent="0.25">
      <c r="A44">
        <v>43</v>
      </c>
      <c r="B44" s="9">
        <v>1.8569250495088701</v>
      </c>
      <c r="C44" s="7">
        <v>2.6739819596972598</v>
      </c>
      <c r="D44">
        <v>2.08815235349052</v>
      </c>
      <c r="E44">
        <v>1.9380928464634399</v>
      </c>
      <c r="F44">
        <v>1.67485143254465</v>
      </c>
      <c r="G44">
        <v>1.47466689567279</v>
      </c>
      <c r="H44">
        <v>1.9019507283157999</v>
      </c>
      <c r="I44">
        <v>1.4644804902537101</v>
      </c>
      <c r="J44">
        <v>1.49227022481579</v>
      </c>
      <c r="K44">
        <v>2.35024876744935</v>
      </c>
      <c r="L44">
        <v>1.48314845556645</v>
      </c>
      <c r="M44">
        <v>1.9750223309538599</v>
      </c>
      <c r="N44" s="4">
        <v>1.7662341088828299</v>
      </c>
      <c r="O44">
        <v>0.98802670420673899</v>
      </c>
      <c r="P44" s="7">
        <v>0.98915832676924198</v>
      </c>
      <c r="Q44">
        <v>0.98233068756122599</v>
      </c>
      <c r="R44">
        <v>0.98658857704240299</v>
      </c>
      <c r="S44">
        <v>0.99092234748298502</v>
      </c>
      <c r="T44">
        <v>0.993303971510618</v>
      </c>
      <c r="U44">
        <v>0.98609646704868203</v>
      </c>
      <c r="V44">
        <v>0.98576221875876502</v>
      </c>
      <c r="W44">
        <v>0.992533586114416</v>
      </c>
      <c r="X44">
        <v>0.98200981170978796</v>
      </c>
      <c r="Y44">
        <v>0.99420421386227997</v>
      </c>
      <c r="Z44">
        <v>0.98072919850557205</v>
      </c>
      <c r="AA44" s="4">
        <v>0.992681044114887</v>
      </c>
    </row>
    <row r="45" spans="1:27" x14ac:dyDescent="0.25">
      <c r="A45">
        <v>44</v>
      </c>
      <c r="B45" s="9">
        <v>1.85403787777777</v>
      </c>
      <c r="C45" s="7">
        <v>2.67329134510583</v>
      </c>
      <c r="D45">
        <v>2.0822960741804701</v>
      </c>
      <c r="E45">
        <v>1.93590058630706</v>
      </c>
      <c r="F45">
        <v>1.67523277434298</v>
      </c>
      <c r="G45">
        <v>1.47505980732737</v>
      </c>
      <c r="H45">
        <v>1.9025790271601399</v>
      </c>
      <c r="I45">
        <v>1.4629068715187501</v>
      </c>
      <c r="J45">
        <v>1.4918553161099299</v>
      </c>
      <c r="K45">
        <v>2.33912268638064</v>
      </c>
      <c r="L45">
        <v>1.48186690311807</v>
      </c>
      <c r="M45">
        <v>1.9659037512230799</v>
      </c>
      <c r="N45" s="4">
        <v>1.76243939055887</v>
      </c>
      <c r="O45">
        <v>0.98780213244262105</v>
      </c>
      <c r="P45" s="7">
        <v>0.98908306424538395</v>
      </c>
      <c r="Q45">
        <v>0.98388471890479601</v>
      </c>
      <c r="R45">
        <v>0.98783567493073399</v>
      </c>
      <c r="S45">
        <v>0.99033929366469398</v>
      </c>
      <c r="T45">
        <v>0.99326715119921005</v>
      </c>
      <c r="U45">
        <v>0.98721141583583205</v>
      </c>
      <c r="V45">
        <v>0.98565490082804197</v>
      </c>
      <c r="W45">
        <v>0.99103307162742105</v>
      </c>
      <c r="X45">
        <v>0.98336370403496398</v>
      </c>
      <c r="Y45">
        <v>0.99367564629345095</v>
      </c>
      <c r="Z45">
        <v>0.97678067834917404</v>
      </c>
      <c r="AA45" s="4">
        <v>0.99149626939775604</v>
      </c>
    </row>
    <row r="46" spans="1:27" x14ac:dyDescent="0.25">
      <c r="A46">
        <v>45</v>
      </c>
      <c r="B46" s="9">
        <v>1.8483859014778401</v>
      </c>
      <c r="C46" s="7">
        <v>2.65804839616876</v>
      </c>
      <c r="D46">
        <v>2.0772623614017398</v>
      </c>
      <c r="E46">
        <v>1.9335677533161999</v>
      </c>
      <c r="F46">
        <v>1.67251544323697</v>
      </c>
      <c r="G46">
        <v>1.4682277881691601</v>
      </c>
      <c r="H46">
        <v>1.8898875991286399</v>
      </c>
      <c r="I46">
        <v>1.4592762605546199</v>
      </c>
      <c r="J46">
        <v>1.4874786018205499</v>
      </c>
      <c r="K46">
        <v>2.33545145884219</v>
      </c>
      <c r="L46">
        <v>1.4761558274664199</v>
      </c>
      <c r="M46">
        <v>1.9655133855250999</v>
      </c>
      <c r="N46" s="4">
        <v>1.7572459421036699</v>
      </c>
      <c r="O46">
        <v>0.98777418000911699</v>
      </c>
      <c r="P46" s="7">
        <v>0.98873196895848903</v>
      </c>
      <c r="Q46">
        <v>0.98296782752233702</v>
      </c>
      <c r="R46">
        <v>0.98742407744634297</v>
      </c>
      <c r="S46">
        <v>0.99108044786167204</v>
      </c>
      <c r="T46">
        <v>0.99309221639381196</v>
      </c>
      <c r="U46">
        <v>0.98697687339194495</v>
      </c>
      <c r="V46">
        <v>0.98574628552257004</v>
      </c>
      <c r="W46">
        <v>0.99025252200015101</v>
      </c>
      <c r="X46">
        <v>0.98075358331032902</v>
      </c>
      <c r="Y46">
        <v>0.99508835617832903</v>
      </c>
      <c r="Z46">
        <v>0.981705513027889</v>
      </c>
      <c r="AA46" s="4">
        <v>0.98947048849554198</v>
      </c>
    </row>
    <row r="47" spans="1:27" x14ac:dyDescent="0.25">
      <c r="A47">
        <v>46</v>
      </c>
      <c r="B47" s="9">
        <v>1.8483286291198699</v>
      </c>
      <c r="C47" s="7">
        <v>2.65879759185639</v>
      </c>
      <c r="D47">
        <v>2.0744816418469201</v>
      </c>
      <c r="E47">
        <v>1.92902547155852</v>
      </c>
      <c r="F47">
        <v>1.6712321555758201</v>
      </c>
      <c r="G47">
        <v>1.4706810334829701</v>
      </c>
      <c r="H47">
        <v>1.89151568933342</v>
      </c>
      <c r="I47">
        <v>1.4568145202078699</v>
      </c>
      <c r="J47">
        <v>1.4896738920247701</v>
      </c>
      <c r="K47">
        <v>2.33769079158618</v>
      </c>
      <c r="L47">
        <v>1.4798124828107999</v>
      </c>
      <c r="M47">
        <v>1.96272620124108</v>
      </c>
      <c r="N47" s="4">
        <v>1.75749207791374</v>
      </c>
      <c r="O47">
        <v>0.98727973876026698</v>
      </c>
      <c r="P47" s="7">
        <v>0.98774389261491802</v>
      </c>
      <c r="Q47">
        <v>0.982354033889415</v>
      </c>
      <c r="R47">
        <v>0.98599298225950804</v>
      </c>
      <c r="S47">
        <v>0.99274270965454503</v>
      </c>
      <c r="T47">
        <v>0.99490556571357902</v>
      </c>
      <c r="U47">
        <v>0.98638882626803603</v>
      </c>
      <c r="V47">
        <v>0.98607586641699896</v>
      </c>
      <c r="W47">
        <v>0.99383648413053005</v>
      </c>
      <c r="X47">
        <v>0.97824455966651702</v>
      </c>
      <c r="Y47">
        <v>0.99077161699282501</v>
      </c>
      <c r="Z47">
        <v>0.97900573435348903</v>
      </c>
      <c r="AA47" s="4">
        <v>0.98929459316284396</v>
      </c>
    </row>
    <row r="48" spans="1:27" x14ac:dyDescent="0.25">
      <c r="A48">
        <v>47</v>
      </c>
      <c r="B48" s="9">
        <v>1.84200448513987</v>
      </c>
      <c r="C48" s="7">
        <v>2.6451265637766399</v>
      </c>
      <c r="D48">
        <v>2.0659189986203401</v>
      </c>
      <c r="E48">
        <v>1.92497645117481</v>
      </c>
      <c r="F48">
        <v>1.66446081648235</v>
      </c>
      <c r="G48">
        <v>1.46621171669909</v>
      </c>
      <c r="H48">
        <v>1.8888932900011699</v>
      </c>
      <c r="I48">
        <v>1.4504364500770399</v>
      </c>
      <c r="J48">
        <v>1.48372170892232</v>
      </c>
      <c r="K48">
        <v>2.33586047217227</v>
      </c>
      <c r="L48">
        <v>1.47312380385821</v>
      </c>
      <c r="M48">
        <v>1.9521891344672999</v>
      </c>
      <c r="N48" s="4">
        <v>1.75313441542689</v>
      </c>
      <c r="O48">
        <v>0.98819027616817301</v>
      </c>
      <c r="P48" s="7">
        <v>0.98817073454291005</v>
      </c>
      <c r="Q48">
        <v>0.983475983784319</v>
      </c>
      <c r="R48">
        <v>0.98754829889687501</v>
      </c>
      <c r="S48">
        <v>0.99289354182481104</v>
      </c>
      <c r="T48">
        <v>0.99352882441631196</v>
      </c>
      <c r="U48">
        <v>0.98265924133098903</v>
      </c>
      <c r="V48">
        <v>0.986120409817137</v>
      </c>
      <c r="W48">
        <v>0.99311710510458895</v>
      </c>
      <c r="X48">
        <v>0.97997227600911796</v>
      </c>
      <c r="Y48">
        <v>0.99086182557604696</v>
      </c>
      <c r="Z48">
        <v>0.988008775447064</v>
      </c>
      <c r="AA48" s="4">
        <v>0.99192629726790005</v>
      </c>
    </row>
    <row r="49" spans="1:27" x14ac:dyDescent="0.25">
      <c r="A49">
        <v>48</v>
      </c>
      <c r="B49" s="9">
        <v>1.8390282415460899</v>
      </c>
      <c r="C49" s="7">
        <v>2.6416348170396402</v>
      </c>
      <c r="D49">
        <v>2.06303463144044</v>
      </c>
      <c r="E49">
        <v>1.91661368462045</v>
      </c>
      <c r="F49">
        <v>1.6663816570406</v>
      </c>
      <c r="G49">
        <v>1.46541716624139</v>
      </c>
      <c r="H49">
        <v>1.8831185030125701</v>
      </c>
      <c r="I49">
        <v>1.4518699950968901</v>
      </c>
      <c r="J49">
        <v>1.4884409853595599</v>
      </c>
      <c r="K49">
        <v>2.3158112809819502</v>
      </c>
      <c r="L49">
        <v>1.4721497133702901</v>
      </c>
      <c r="M49">
        <v>1.94876593469902</v>
      </c>
      <c r="N49" s="4">
        <v>1.75510052965026</v>
      </c>
      <c r="O49">
        <v>0.98707571156112905</v>
      </c>
      <c r="P49" s="7">
        <v>0.98899284060755499</v>
      </c>
      <c r="Q49">
        <v>0.98302095113751797</v>
      </c>
      <c r="R49">
        <v>0.98716451769503899</v>
      </c>
      <c r="S49">
        <v>0.98759313873233801</v>
      </c>
      <c r="T49">
        <v>0.99303498452746197</v>
      </c>
      <c r="U49">
        <v>0.98569601013397701</v>
      </c>
      <c r="V49">
        <v>0.98845935996868695</v>
      </c>
      <c r="W49">
        <v>0.99171406153625696</v>
      </c>
      <c r="X49">
        <v>0.97252480392990404</v>
      </c>
      <c r="Y49">
        <v>0.99310492092038505</v>
      </c>
      <c r="Z49">
        <v>0.98365840058540399</v>
      </c>
      <c r="AA49" s="4">
        <v>0.98994454895902095</v>
      </c>
    </row>
    <row r="50" spans="1:27" x14ac:dyDescent="0.25">
      <c r="A50">
        <v>49</v>
      </c>
      <c r="B50" s="9">
        <v>1.8385625729241299</v>
      </c>
      <c r="C50" s="7">
        <v>2.6360551272160002</v>
      </c>
      <c r="D50">
        <v>2.0627895610279698</v>
      </c>
      <c r="E50">
        <v>1.91541316358564</v>
      </c>
      <c r="F50">
        <v>1.66300622664758</v>
      </c>
      <c r="G50">
        <v>1.4624415977163601</v>
      </c>
      <c r="H50">
        <v>1.88307246136899</v>
      </c>
      <c r="I50">
        <v>1.44886782900852</v>
      </c>
      <c r="J50">
        <v>1.4837451092599001</v>
      </c>
      <c r="K50">
        <v>2.3246982632019701</v>
      </c>
      <c r="L50">
        <v>1.4717774999984701</v>
      </c>
      <c r="M50">
        <v>1.9576564416572899</v>
      </c>
      <c r="N50" s="4">
        <v>1.75322759440081</v>
      </c>
      <c r="O50">
        <v>0.98689704834339798</v>
      </c>
      <c r="P50" s="7">
        <v>0.98857387498591298</v>
      </c>
      <c r="Q50">
        <v>0.98150212154008798</v>
      </c>
      <c r="R50">
        <v>0.98514798033384299</v>
      </c>
      <c r="S50">
        <v>0.98960961706741402</v>
      </c>
      <c r="T50">
        <v>0.99085731586373704</v>
      </c>
      <c r="U50">
        <v>0.98598846911939897</v>
      </c>
      <c r="V50">
        <v>0.98301756027053599</v>
      </c>
      <c r="W50">
        <v>0.99275632167436401</v>
      </c>
      <c r="X50">
        <v>0.98168554274546105</v>
      </c>
      <c r="Y50">
        <v>0.99014172827146696</v>
      </c>
      <c r="Z50">
        <v>0.98331807717102404</v>
      </c>
      <c r="AA50" s="4">
        <v>0.99016597107752202</v>
      </c>
    </row>
    <row r="51" spans="1:27" x14ac:dyDescent="0.25">
      <c r="A51">
        <v>50</v>
      </c>
      <c r="B51" s="9">
        <v>1.8323352677321501</v>
      </c>
      <c r="C51" s="7">
        <v>2.6254874532888701</v>
      </c>
      <c r="D51">
        <v>2.0532955488942402</v>
      </c>
      <c r="E51">
        <v>1.9097188146145001</v>
      </c>
      <c r="F51">
        <v>1.66325898984295</v>
      </c>
      <c r="G51">
        <v>1.4605102682208799</v>
      </c>
      <c r="H51">
        <v>1.8717707408119799</v>
      </c>
      <c r="I51">
        <v>1.4493448685627499</v>
      </c>
      <c r="J51">
        <v>1.48414477223708</v>
      </c>
      <c r="K51">
        <v>2.3084557591442101</v>
      </c>
      <c r="L51">
        <v>1.46717040482945</v>
      </c>
      <c r="M51">
        <v>1.94483074067363</v>
      </c>
      <c r="N51" s="4">
        <v>1.7500348516653099</v>
      </c>
      <c r="O51">
        <v>0.98628533791784301</v>
      </c>
      <c r="P51" s="7">
        <v>0.98783096913407498</v>
      </c>
      <c r="Q51">
        <v>0.98186099580044295</v>
      </c>
      <c r="R51">
        <v>0.98563989396228602</v>
      </c>
      <c r="S51">
        <v>0.99049674099343699</v>
      </c>
      <c r="T51">
        <v>0.98989849483158798</v>
      </c>
      <c r="U51">
        <v>0.98568620746890601</v>
      </c>
      <c r="V51">
        <v>0.98299905390767695</v>
      </c>
      <c r="W51">
        <v>0.99309453762538702</v>
      </c>
      <c r="X51">
        <v>0.97758719083295098</v>
      </c>
      <c r="Y51">
        <v>0.99336008934856401</v>
      </c>
      <c r="Z51">
        <v>0.97610693908411705</v>
      </c>
      <c r="AA51" s="4">
        <v>0.99086294202468705</v>
      </c>
    </row>
    <row r="52" spans="1:27" x14ac:dyDescent="0.25">
      <c r="A52">
        <v>51</v>
      </c>
      <c r="B52" s="9">
        <v>1.83069206757553</v>
      </c>
      <c r="C52" s="7">
        <v>2.6191127316726002</v>
      </c>
      <c r="D52">
        <v>2.0474640694533899</v>
      </c>
      <c r="E52">
        <v>1.90579241835487</v>
      </c>
      <c r="F52">
        <v>1.6587810174564099</v>
      </c>
      <c r="G52">
        <v>1.4599893753797399</v>
      </c>
      <c r="H52">
        <v>1.87218397083596</v>
      </c>
      <c r="I52">
        <v>1.44438436316943</v>
      </c>
      <c r="J52">
        <v>1.4808820264534299</v>
      </c>
      <c r="K52">
        <v>2.3168346304618699</v>
      </c>
      <c r="L52">
        <v>1.4688205191645101</v>
      </c>
      <c r="M52">
        <v>1.9480514747167601</v>
      </c>
      <c r="N52" s="4">
        <v>1.74600821378741</v>
      </c>
      <c r="O52">
        <v>0.98619883696953003</v>
      </c>
      <c r="P52" s="7">
        <v>0.98724672875307296</v>
      </c>
      <c r="Q52">
        <v>0.98169719692166502</v>
      </c>
      <c r="R52">
        <v>0.982559864602782</v>
      </c>
      <c r="S52">
        <v>0.98959037505466996</v>
      </c>
      <c r="T52">
        <v>0.99270264587858603</v>
      </c>
      <c r="U52">
        <v>0.98501349137948802</v>
      </c>
      <c r="V52">
        <v>0.98312593685387994</v>
      </c>
      <c r="W52">
        <v>0.99302040954183801</v>
      </c>
      <c r="X52">
        <v>0.97492250755296495</v>
      </c>
      <c r="Y52">
        <v>0.992825568716031</v>
      </c>
      <c r="Z52">
        <v>0.98201565462546203</v>
      </c>
      <c r="AA52" s="4">
        <v>0.98966566375391796</v>
      </c>
    </row>
    <row r="53" spans="1:27" x14ac:dyDescent="0.25">
      <c r="A53">
        <v>52</v>
      </c>
      <c r="B53" s="9">
        <v>1.82708065262206</v>
      </c>
      <c r="C53" s="7">
        <v>2.6127610042474299</v>
      </c>
      <c r="D53">
        <v>2.04313059294708</v>
      </c>
      <c r="E53">
        <v>1.9055151476755701</v>
      </c>
      <c r="F53">
        <v>1.6561564436231599</v>
      </c>
      <c r="G53">
        <v>1.4585630169777</v>
      </c>
      <c r="H53">
        <v>1.86755581949519</v>
      </c>
      <c r="I53">
        <v>1.4437356975640701</v>
      </c>
      <c r="J53">
        <v>1.4756130475254601</v>
      </c>
      <c r="K53">
        <v>2.3053859493851001</v>
      </c>
      <c r="L53">
        <v>1.46698101592399</v>
      </c>
      <c r="M53">
        <v>1.9435287475651499</v>
      </c>
      <c r="N53" s="4">
        <v>1.7460413485348401</v>
      </c>
      <c r="O53">
        <v>0.98557267896182199</v>
      </c>
      <c r="P53" s="7">
        <v>0.98654717821033799</v>
      </c>
      <c r="Q53">
        <v>0.98150255115829899</v>
      </c>
      <c r="R53">
        <v>0.98819307579411297</v>
      </c>
      <c r="S53">
        <v>0.988013340493335</v>
      </c>
      <c r="T53">
        <v>0.99039258743449798</v>
      </c>
      <c r="U53">
        <v>0.98443386437699398</v>
      </c>
      <c r="V53">
        <v>0.98564462629984095</v>
      </c>
      <c r="W53">
        <v>0.99176998323358501</v>
      </c>
      <c r="X53">
        <v>0.97588450807923399</v>
      </c>
      <c r="Y53">
        <v>0.990874926532614</v>
      </c>
      <c r="Z53">
        <v>0.97556336598945503</v>
      </c>
      <c r="AA53" s="4">
        <v>0.98805213993955598</v>
      </c>
    </row>
    <row r="54" spans="1:27" x14ac:dyDescent="0.25">
      <c r="A54">
        <v>53</v>
      </c>
      <c r="B54" s="9">
        <v>1.8226299498276499</v>
      </c>
      <c r="C54" s="7">
        <v>2.6037072837170001</v>
      </c>
      <c r="D54">
        <v>2.0393167021504102</v>
      </c>
      <c r="E54">
        <v>1.9022199081286899</v>
      </c>
      <c r="F54">
        <v>1.64920025286226</v>
      </c>
      <c r="G54">
        <v>1.45273754348261</v>
      </c>
      <c r="H54">
        <v>1.8616773320112101</v>
      </c>
      <c r="I54">
        <v>1.44085407235977</v>
      </c>
      <c r="J54">
        <v>1.47774164292711</v>
      </c>
      <c r="K54">
        <v>2.2998240850531202</v>
      </c>
      <c r="L54">
        <v>1.4650614168716101</v>
      </c>
      <c r="M54">
        <v>1.93619101760292</v>
      </c>
      <c r="N54" s="4">
        <v>1.7430281407650901</v>
      </c>
      <c r="O54">
        <v>0.98598856561138204</v>
      </c>
      <c r="P54" s="7">
        <v>0.98519374088901301</v>
      </c>
      <c r="Q54">
        <v>0.980208662236279</v>
      </c>
      <c r="R54">
        <v>0.98779529799142896</v>
      </c>
      <c r="S54">
        <v>0.98910186147220802</v>
      </c>
      <c r="T54">
        <v>0.99155090815461699</v>
      </c>
      <c r="U54">
        <v>0.98620169774099598</v>
      </c>
      <c r="V54">
        <v>0.98350674656583503</v>
      </c>
      <c r="W54">
        <v>0.99308274326403101</v>
      </c>
      <c r="X54">
        <v>0.97471848199336397</v>
      </c>
      <c r="Y54">
        <v>0.99147677296358705</v>
      </c>
      <c r="Z54">
        <v>0.98078213174397699</v>
      </c>
      <c r="AA54" s="4">
        <v>0.988243742321253</v>
      </c>
    </row>
    <row r="55" spans="1:27" x14ac:dyDescent="0.25">
      <c r="A55">
        <v>54</v>
      </c>
      <c r="B55" s="9">
        <v>1.8204337898444301</v>
      </c>
      <c r="C55" s="7">
        <v>2.5958811322386302</v>
      </c>
      <c r="D55">
        <v>2.0333348115062599</v>
      </c>
      <c r="E55">
        <v>1.8988152045304201</v>
      </c>
      <c r="F55">
        <v>1.64857146777486</v>
      </c>
      <c r="G55">
        <v>1.4519313938882299</v>
      </c>
      <c r="H55">
        <v>1.8594000921345699</v>
      </c>
      <c r="I55">
        <v>1.43977803125658</v>
      </c>
      <c r="J55">
        <v>1.4783495366822701</v>
      </c>
      <c r="K55">
        <v>2.2938422388954698</v>
      </c>
      <c r="L55">
        <v>1.4627043662108301</v>
      </c>
      <c r="M55">
        <v>1.9399651135282601</v>
      </c>
      <c r="N55" s="4">
        <v>1.74263208948675</v>
      </c>
      <c r="O55">
        <v>0.98594642994378801</v>
      </c>
      <c r="P55" s="7">
        <v>0.98764747741590397</v>
      </c>
      <c r="Q55">
        <v>0.97797745770616895</v>
      </c>
      <c r="R55">
        <v>0.98540719477832805</v>
      </c>
      <c r="S55">
        <v>0.99154356353101902</v>
      </c>
      <c r="T55">
        <v>0.99232490739414103</v>
      </c>
      <c r="U55">
        <v>0.98367266302563605</v>
      </c>
      <c r="V55">
        <v>0.983514616389912</v>
      </c>
      <c r="W55">
        <v>0.99298350934813395</v>
      </c>
      <c r="X55">
        <v>0.97832094549394999</v>
      </c>
      <c r="Y55">
        <v>0.98885015837880597</v>
      </c>
      <c r="Z55">
        <v>0.97901925424459002</v>
      </c>
      <c r="AA55" s="4">
        <v>0.99009541161887404</v>
      </c>
    </row>
    <row r="56" spans="1:27" x14ac:dyDescent="0.25">
      <c r="A56">
        <v>55</v>
      </c>
      <c r="B56" s="9">
        <v>1.81702070924158</v>
      </c>
      <c r="C56" s="7">
        <v>2.58932330007613</v>
      </c>
      <c r="D56">
        <v>2.0323322436184701</v>
      </c>
      <c r="E56">
        <v>1.89039317103822</v>
      </c>
      <c r="F56">
        <v>1.64747622037521</v>
      </c>
      <c r="G56">
        <v>1.4529993855716099</v>
      </c>
      <c r="H56">
        <v>1.8538468037037601</v>
      </c>
      <c r="I56">
        <v>1.43212210712063</v>
      </c>
      <c r="J56">
        <v>1.4733289718552001</v>
      </c>
      <c r="K56">
        <v>2.3022794985035699</v>
      </c>
      <c r="L56">
        <v>1.46085920275228</v>
      </c>
      <c r="M56">
        <v>1.9301425090264499</v>
      </c>
      <c r="N56" s="4">
        <v>1.7391450972573701</v>
      </c>
      <c r="O56">
        <v>0.98464906055593504</v>
      </c>
      <c r="P56" s="7">
        <v>0.984128847829433</v>
      </c>
      <c r="Q56">
        <v>0.979960118867504</v>
      </c>
      <c r="R56">
        <v>0.98212252686605805</v>
      </c>
      <c r="S56">
        <v>0.98841719784751902</v>
      </c>
      <c r="T56">
        <v>0.99165790656722197</v>
      </c>
      <c r="U56">
        <v>0.98418519582587605</v>
      </c>
      <c r="V56">
        <v>0.98262898657350695</v>
      </c>
      <c r="W56">
        <v>0.99223409027205101</v>
      </c>
      <c r="X56">
        <v>0.97203106055500599</v>
      </c>
      <c r="Y56">
        <v>0.99192026018976898</v>
      </c>
      <c r="Z56">
        <v>0.97652240563752502</v>
      </c>
      <c r="AA56" s="4">
        <v>0.98998012963975002</v>
      </c>
    </row>
    <row r="57" spans="1:27" x14ac:dyDescent="0.25">
      <c r="A57">
        <v>56</v>
      </c>
      <c r="B57" s="9">
        <v>1.8104327033585099</v>
      </c>
      <c r="C57" s="7">
        <v>2.5795621630427701</v>
      </c>
      <c r="D57">
        <v>2.0203851875242398</v>
      </c>
      <c r="E57">
        <v>1.8843509104920499</v>
      </c>
      <c r="F57">
        <v>1.63769517828083</v>
      </c>
      <c r="G57">
        <v>1.4486895355123099</v>
      </c>
      <c r="H57">
        <v>1.8499760412716999</v>
      </c>
      <c r="I57">
        <v>1.43177750431011</v>
      </c>
      <c r="J57">
        <v>1.4712470619949101</v>
      </c>
      <c r="K57">
        <v>2.2888021574256601</v>
      </c>
      <c r="L57">
        <v>1.45754043353829</v>
      </c>
      <c r="M57">
        <v>1.9212732889691699</v>
      </c>
      <c r="N57" s="4">
        <v>1.73389297794004</v>
      </c>
      <c r="O57">
        <v>0.98483877370994999</v>
      </c>
      <c r="P57" s="7">
        <v>0.98564310940428601</v>
      </c>
      <c r="Q57">
        <v>0.97929290511134004</v>
      </c>
      <c r="R57">
        <v>0.98649974458729806</v>
      </c>
      <c r="S57">
        <v>0.98785001301001496</v>
      </c>
      <c r="T57">
        <v>0.98951323987653195</v>
      </c>
      <c r="U57">
        <v>0.98454255550260095</v>
      </c>
      <c r="V57">
        <v>0.98168449598152197</v>
      </c>
      <c r="W57">
        <v>0.99002089014585903</v>
      </c>
      <c r="X57">
        <v>0.977580755582522</v>
      </c>
      <c r="Y57">
        <v>0.98862565089836196</v>
      </c>
      <c r="Z57">
        <v>0.97772127888719296</v>
      </c>
      <c r="AA57" s="4">
        <v>0.98909064553186798</v>
      </c>
    </row>
    <row r="58" spans="1:27" x14ac:dyDescent="0.25">
      <c r="A58">
        <v>57</v>
      </c>
      <c r="B58" s="9">
        <v>1.8124676664519901</v>
      </c>
      <c r="C58" s="7">
        <v>2.58019028960946</v>
      </c>
      <c r="D58">
        <v>2.0227176714406498</v>
      </c>
      <c r="E58">
        <v>1.89026936374173</v>
      </c>
      <c r="F58">
        <v>1.6456609879462201</v>
      </c>
      <c r="G58">
        <v>1.4522374978777199</v>
      </c>
      <c r="H58">
        <v>1.8511002765399101</v>
      </c>
      <c r="I58">
        <v>1.4329936351919701</v>
      </c>
      <c r="J58">
        <v>1.47242589238437</v>
      </c>
      <c r="K58">
        <v>2.28262283843473</v>
      </c>
      <c r="L58">
        <v>1.4570885046330699</v>
      </c>
      <c r="M58">
        <v>1.9217183678782901</v>
      </c>
      <c r="N58" s="4">
        <v>1.7405866717457701</v>
      </c>
      <c r="O58">
        <v>0.98518395672193404</v>
      </c>
      <c r="P58" s="7">
        <v>0.98678716257305699</v>
      </c>
      <c r="Q58">
        <v>0.97885008789341499</v>
      </c>
      <c r="R58">
        <v>0.98373513506137999</v>
      </c>
      <c r="S58">
        <v>0.99033172286362503</v>
      </c>
      <c r="T58">
        <v>0.99157018738376801</v>
      </c>
      <c r="U58">
        <v>0.98360139479896802</v>
      </c>
      <c r="V58">
        <v>0.98219902359542699</v>
      </c>
      <c r="W58">
        <v>0.99114350195454104</v>
      </c>
      <c r="X58">
        <v>0.97686799839498695</v>
      </c>
      <c r="Y58">
        <v>0.99028547704573899</v>
      </c>
      <c r="Z58">
        <v>0.97654774636435804</v>
      </c>
      <c r="AA58" s="4">
        <v>0.99028804273394899</v>
      </c>
    </row>
    <row r="59" spans="1:27" x14ac:dyDescent="0.25">
      <c r="A59">
        <v>58</v>
      </c>
      <c r="B59" s="9">
        <v>1.8041381475742899</v>
      </c>
      <c r="C59" s="7">
        <v>2.56197070165629</v>
      </c>
      <c r="D59">
        <v>2.0139987166621398</v>
      </c>
      <c r="E59">
        <v>1.88006121871651</v>
      </c>
      <c r="F59">
        <v>1.6393649883108701</v>
      </c>
      <c r="G59">
        <v>1.44542566925062</v>
      </c>
      <c r="H59">
        <v>1.8403719146900299</v>
      </c>
      <c r="I59">
        <v>1.42571252395129</v>
      </c>
      <c r="J59">
        <v>1.4674338249026999</v>
      </c>
      <c r="K59">
        <v>2.2822951112321199</v>
      </c>
      <c r="L59">
        <v>1.4512220502393001</v>
      </c>
      <c r="M59">
        <v>1.91166946663253</v>
      </c>
      <c r="N59" s="4">
        <v>1.73013158464701</v>
      </c>
      <c r="O59">
        <v>0.98541148040046</v>
      </c>
      <c r="P59" s="7">
        <v>0.98556910289577304</v>
      </c>
      <c r="Q59">
        <v>0.97837868344386303</v>
      </c>
      <c r="R59">
        <v>0.98627947609227296</v>
      </c>
      <c r="S59">
        <v>0.98751449040161898</v>
      </c>
      <c r="T59">
        <v>0.99234529444569397</v>
      </c>
      <c r="U59">
        <v>0.98696130642586399</v>
      </c>
      <c r="V59">
        <v>0.98355869149904396</v>
      </c>
      <c r="W59">
        <v>0.99001754258675401</v>
      </c>
      <c r="X59">
        <v>0.97828374116136296</v>
      </c>
      <c r="Y59">
        <v>0.99128554650377898</v>
      </c>
      <c r="Z59">
        <v>0.97404874971414301</v>
      </c>
      <c r="AA59" s="4">
        <v>0.99069513963534706</v>
      </c>
    </row>
    <row r="60" spans="1:27" x14ac:dyDescent="0.25">
      <c r="A60">
        <v>59</v>
      </c>
      <c r="B60" s="9">
        <v>1.8011003851512299</v>
      </c>
      <c r="C60" s="7">
        <v>2.5522545666446601</v>
      </c>
      <c r="D60">
        <v>2.0058920599555199</v>
      </c>
      <c r="E60">
        <v>1.8793887531030899</v>
      </c>
      <c r="F60">
        <v>1.6330463965005</v>
      </c>
      <c r="G60">
        <v>1.4444567321962001</v>
      </c>
      <c r="H60">
        <v>1.83939412402138</v>
      </c>
      <c r="I60">
        <v>1.42581756855421</v>
      </c>
      <c r="J60">
        <v>1.46511360056236</v>
      </c>
      <c r="K60">
        <v>2.27485381891141</v>
      </c>
      <c r="L60">
        <v>1.4508015079510601</v>
      </c>
      <c r="M60">
        <v>1.9080661162917101</v>
      </c>
      <c r="N60" s="4">
        <v>1.73411937712262</v>
      </c>
      <c r="O60">
        <v>0.98424826193720205</v>
      </c>
      <c r="P60" s="7">
        <v>0.984692683299905</v>
      </c>
      <c r="Q60">
        <v>0.97829419065742296</v>
      </c>
      <c r="R60">
        <v>0.98565300599454297</v>
      </c>
      <c r="S60">
        <v>0.98524304801377904</v>
      </c>
      <c r="T60">
        <v>0.99222207593366696</v>
      </c>
      <c r="U60">
        <v>0.98123984420534305</v>
      </c>
      <c r="V60">
        <v>0.98161114832394103</v>
      </c>
      <c r="W60">
        <v>0.98950855835143403</v>
      </c>
      <c r="X60">
        <v>0.97416890044083504</v>
      </c>
      <c r="Y60">
        <v>0.99149539698879297</v>
      </c>
      <c r="Z60">
        <v>0.97720652275249797</v>
      </c>
      <c r="AA60" s="4">
        <v>0.98964376828425904</v>
      </c>
    </row>
    <row r="61" spans="1:27" x14ac:dyDescent="0.25">
      <c r="A61">
        <v>60</v>
      </c>
      <c r="B61" s="9">
        <v>1.79621386132952</v>
      </c>
      <c r="C61" s="7">
        <v>2.5421550313255898</v>
      </c>
      <c r="D61">
        <v>1.9984080202474599</v>
      </c>
      <c r="E61">
        <v>1.8751286766149899</v>
      </c>
      <c r="F61">
        <v>1.62642188315964</v>
      </c>
      <c r="G61">
        <v>1.44141742260565</v>
      </c>
      <c r="H61">
        <v>1.8278965336945401</v>
      </c>
      <c r="I61">
        <v>1.4197859897890099</v>
      </c>
      <c r="J61">
        <v>1.46475004212659</v>
      </c>
      <c r="K61">
        <v>2.2704960300261301</v>
      </c>
      <c r="L61">
        <v>1.44966960486751</v>
      </c>
      <c r="M61">
        <v>1.9115063224997699</v>
      </c>
      <c r="N61" s="4">
        <v>1.7269307789973001</v>
      </c>
      <c r="O61">
        <v>0.98375494174753098</v>
      </c>
      <c r="P61" s="7">
        <v>0.98424712206820797</v>
      </c>
      <c r="Q61">
        <v>0.97544932760281999</v>
      </c>
      <c r="R61">
        <v>0.98069543002386494</v>
      </c>
      <c r="S61">
        <v>0.98692381449309796</v>
      </c>
      <c r="T61">
        <v>0.99101585215681698</v>
      </c>
      <c r="U61">
        <v>0.98192021249845296</v>
      </c>
      <c r="V61">
        <v>0.98144792699300798</v>
      </c>
      <c r="W61">
        <v>0.99082297284000398</v>
      </c>
      <c r="X61">
        <v>0.97375272224492704</v>
      </c>
      <c r="Y61">
        <v>0.99332404683112496</v>
      </c>
      <c r="Z61">
        <v>0.97946415358323702</v>
      </c>
      <c r="AA61" s="4">
        <v>0.98599571963481103</v>
      </c>
    </row>
    <row r="62" spans="1:27" x14ac:dyDescent="0.25">
      <c r="A62">
        <v>61</v>
      </c>
      <c r="B62" s="9">
        <v>1.7903932589523299</v>
      </c>
      <c r="C62" s="7">
        <v>2.5336970983573699</v>
      </c>
      <c r="D62">
        <v>1.99200817674018</v>
      </c>
      <c r="E62">
        <v>1.8688260118142901</v>
      </c>
      <c r="F62">
        <v>1.6266074710343099</v>
      </c>
      <c r="G62">
        <v>1.43916607686707</v>
      </c>
      <c r="H62">
        <v>1.82333852002174</v>
      </c>
      <c r="I62">
        <v>1.4139371196884001</v>
      </c>
      <c r="J62">
        <v>1.45699972078371</v>
      </c>
      <c r="K62">
        <v>2.2593879191559898</v>
      </c>
      <c r="L62">
        <v>1.4456823927843601</v>
      </c>
      <c r="M62">
        <v>1.89941875842243</v>
      </c>
      <c r="N62" s="4">
        <v>1.7256498417580699</v>
      </c>
      <c r="O62">
        <v>0.98379743234253803</v>
      </c>
      <c r="P62" s="7">
        <v>0.98412235224810596</v>
      </c>
      <c r="Q62">
        <v>0.97594435155702097</v>
      </c>
      <c r="R62">
        <v>0.98470791795520196</v>
      </c>
      <c r="S62">
        <v>0.98848489480517499</v>
      </c>
      <c r="T62">
        <v>0.99085471334072195</v>
      </c>
      <c r="U62">
        <v>0.98264459228209999</v>
      </c>
      <c r="V62">
        <v>0.97948723516897696</v>
      </c>
      <c r="W62">
        <v>0.99050948449114296</v>
      </c>
      <c r="X62">
        <v>0.97110483067541797</v>
      </c>
      <c r="Y62">
        <v>0.99148227141622702</v>
      </c>
      <c r="Z62">
        <v>0.97640915024033204</v>
      </c>
      <c r="AA62" s="4">
        <v>0.98981739393003099</v>
      </c>
    </row>
    <row r="63" spans="1:27" x14ac:dyDescent="0.25">
      <c r="A63">
        <v>62</v>
      </c>
      <c r="B63" s="9">
        <v>1.7915419417632401</v>
      </c>
      <c r="C63" s="7">
        <v>2.5335564245951101</v>
      </c>
      <c r="D63">
        <v>1.9917306773849599</v>
      </c>
      <c r="E63">
        <v>1.86659651652841</v>
      </c>
      <c r="F63">
        <v>1.6242424282939301</v>
      </c>
      <c r="G63">
        <v>1.44159855166929</v>
      </c>
      <c r="H63">
        <v>1.8249543760581</v>
      </c>
      <c r="I63">
        <v>1.4168327483181999</v>
      </c>
      <c r="J63">
        <v>1.4662930857312599</v>
      </c>
      <c r="K63">
        <v>2.26255963625756</v>
      </c>
      <c r="L63">
        <v>1.4466835907404501</v>
      </c>
      <c r="M63">
        <v>1.8986288895861001</v>
      </c>
      <c r="N63" s="4">
        <v>1.7248263759954701</v>
      </c>
      <c r="O63">
        <v>0.98344497787042995</v>
      </c>
      <c r="P63" s="7">
        <v>0.98421310734119005</v>
      </c>
      <c r="Q63">
        <v>0.97689563129608903</v>
      </c>
      <c r="R63">
        <v>0.98430415707339003</v>
      </c>
      <c r="S63">
        <v>0.98643697384057905</v>
      </c>
      <c r="T63">
        <v>0.99044148519013497</v>
      </c>
      <c r="U63">
        <v>0.98188370831465199</v>
      </c>
      <c r="V63">
        <v>0.98128793494957001</v>
      </c>
      <c r="W63">
        <v>0.99104440812259498</v>
      </c>
      <c r="X63">
        <v>0.96689893791659598</v>
      </c>
      <c r="Y63">
        <v>0.99026834106177897</v>
      </c>
      <c r="Z63">
        <v>0.98105759057216901</v>
      </c>
      <c r="AA63" s="4">
        <v>0.98660745876641598</v>
      </c>
    </row>
    <row r="64" spans="1:27" x14ac:dyDescent="0.25">
      <c r="A64">
        <v>63</v>
      </c>
      <c r="B64" s="9">
        <v>1.7834055575382499</v>
      </c>
      <c r="C64" s="7">
        <v>2.52023335978028</v>
      </c>
      <c r="D64">
        <v>1.9841498863106799</v>
      </c>
      <c r="E64">
        <v>1.8594821273067099</v>
      </c>
      <c r="F64">
        <v>1.61946525044358</v>
      </c>
      <c r="G64">
        <v>1.4367046405095101</v>
      </c>
      <c r="H64">
        <v>1.8144130106822101</v>
      </c>
      <c r="I64">
        <v>1.4118390031675201</v>
      </c>
      <c r="J64">
        <v>1.45762649124951</v>
      </c>
      <c r="K64">
        <v>2.2573038315448901</v>
      </c>
      <c r="L64">
        <v>1.4421298656315999</v>
      </c>
      <c r="M64">
        <v>1.87856696027512</v>
      </c>
      <c r="N64" s="4">
        <v>1.7189522635574499</v>
      </c>
      <c r="O64">
        <v>0.98400867987280605</v>
      </c>
      <c r="P64" s="7">
        <v>0.98410215694324199</v>
      </c>
      <c r="Q64">
        <v>0.97703281589564805</v>
      </c>
      <c r="R64">
        <v>0.98362724196629203</v>
      </c>
      <c r="S64">
        <v>0.987093782330979</v>
      </c>
      <c r="T64">
        <v>0.99138273176927005</v>
      </c>
      <c r="U64">
        <v>0.98070022684279401</v>
      </c>
      <c r="V64">
        <v>0.98281538453852202</v>
      </c>
      <c r="W64">
        <v>0.99107237823102001</v>
      </c>
      <c r="X64">
        <v>0.97530359547779999</v>
      </c>
      <c r="Y64">
        <v>0.99165002219478804</v>
      </c>
      <c r="Z64">
        <v>0.97634225823809095</v>
      </c>
      <c r="AA64" s="4">
        <v>0.98698156404522797</v>
      </c>
    </row>
    <row r="65" spans="1:27" x14ac:dyDescent="0.25">
      <c r="A65">
        <v>64</v>
      </c>
      <c r="B65" s="9">
        <v>1.78031586041467</v>
      </c>
      <c r="C65" s="7">
        <v>2.5085873005284398</v>
      </c>
      <c r="D65">
        <v>1.97879436792355</v>
      </c>
      <c r="E65">
        <v>1.85836154172436</v>
      </c>
      <c r="F65">
        <v>1.6184098421733599</v>
      </c>
      <c r="G65">
        <v>1.4364161136364599</v>
      </c>
      <c r="H65">
        <v>1.8131643113532101</v>
      </c>
      <c r="I65">
        <v>1.4110466283413201</v>
      </c>
      <c r="J65">
        <v>1.4553545327092601</v>
      </c>
      <c r="K65">
        <v>2.2421964763959599</v>
      </c>
      <c r="L65">
        <v>1.43724751846244</v>
      </c>
      <c r="M65">
        <v>1.88775180259186</v>
      </c>
      <c r="N65" s="4">
        <v>1.71645988913586</v>
      </c>
      <c r="O65">
        <v>0.98252655870490502</v>
      </c>
      <c r="P65" s="7">
        <v>0.98368558718229504</v>
      </c>
      <c r="Q65">
        <v>0.97456445922507295</v>
      </c>
      <c r="R65">
        <v>0.98138030500387896</v>
      </c>
      <c r="S65">
        <v>0.98812814745573296</v>
      </c>
      <c r="T65">
        <v>0.99002736703654903</v>
      </c>
      <c r="U65">
        <v>0.97846601925751098</v>
      </c>
      <c r="V65">
        <v>0.98259389358058502</v>
      </c>
      <c r="W65">
        <v>0.99049653260006898</v>
      </c>
      <c r="X65">
        <v>0.96968406324745104</v>
      </c>
      <c r="Y65">
        <v>0.989406016414765</v>
      </c>
      <c r="Z65">
        <v>0.97455910673079604</v>
      </c>
      <c r="AA65" s="4">
        <v>0.98732720672415197</v>
      </c>
    </row>
    <row r="66" spans="1:27" x14ac:dyDescent="0.25">
      <c r="A66">
        <v>65</v>
      </c>
      <c r="B66" s="9">
        <v>1.77614852375702</v>
      </c>
      <c r="C66" s="7">
        <v>2.4970270232729699</v>
      </c>
      <c r="D66">
        <v>1.9715601452867899</v>
      </c>
      <c r="E66">
        <v>1.85474836956217</v>
      </c>
      <c r="F66">
        <v>1.61351762625967</v>
      </c>
      <c r="G66">
        <v>1.43436692926757</v>
      </c>
      <c r="H66">
        <v>1.8058855959310001</v>
      </c>
      <c r="I66">
        <v>1.4050739726560799</v>
      </c>
      <c r="J66">
        <v>1.4552915511912901</v>
      </c>
      <c r="K66">
        <v>2.2432255056931898</v>
      </c>
      <c r="L66">
        <v>1.43815864934584</v>
      </c>
      <c r="M66">
        <v>1.87826397802712</v>
      </c>
      <c r="N66" s="4">
        <v>1.7166629385904999</v>
      </c>
      <c r="O66">
        <v>0.98285759468288503</v>
      </c>
      <c r="P66" s="7">
        <v>0.98303457948004902</v>
      </c>
      <c r="Q66">
        <v>0.97535860366889304</v>
      </c>
      <c r="R66">
        <v>0.98401206347253301</v>
      </c>
      <c r="S66">
        <v>0.98666441309533404</v>
      </c>
      <c r="T66">
        <v>0.99107442145755698</v>
      </c>
      <c r="U66">
        <v>0.98031115430778204</v>
      </c>
      <c r="V66">
        <v>0.97980850698508704</v>
      </c>
      <c r="W66">
        <v>0.99176376698523705</v>
      </c>
      <c r="X66">
        <v>0.97203370755424601</v>
      </c>
      <c r="Y66">
        <v>0.98913604611737704</v>
      </c>
      <c r="Z66">
        <v>0.97482284773551797</v>
      </c>
      <c r="AA66" s="4">
        <v>0.98627102533500599</v>
      </c>
    </row>
    <row r="67" spans="1:27" x14ac:dyDescent="0.25">
      <c r="A67">
        <v>66</v>
      </c>
      <c r="B67" s="9">
        <v>1.77072235223332</v>
      </c>
      <c r="C67" s="7">
        <v>2.48918561642934</v>
      </c>
      <c r="D67">
        <v>1.9657582184203299</v>
      </c>
      <c r="E67">
        <v>1.8459554009118999</v>
      </c>
      <c r="F67">
        <v>1.6084134545796001</v>
      </c>
      <c r="G67">
        <v>1.42995525004157</v>
      </c>
      <c r="H67">
        <v>1.80178990489489</v>
      </c>
      <c r="I67">
        <v>1.4024367354622</v>
      </c>
      <c r="J67">
        <v>1.4495178162851801</v>
      </c>
      <c r="K67">
        <v>2.2403766154312899</v>
      </c>
      <c r="L67">
        <v>1.4317758463452399</v>
      </c>
      <c r="M67">
        <v>1.87183110613052</v>
      </c>
      <c r="N67" s="4">
        <v>1.71167226186776</v>
      </c>
      <c r="O67">
        <v>0.98212595394859203</v>
      </c>
      <c r="P67" s="7">
        <v>0.98225139789004501</v>
      </c>
      <c r="Q67">
        <v>0.97404904337750298</v>
      </c>
      <c r="R67">
        <v>0.98248728668623198</v>
      </c>
      <c r="S67">
        <v>0.98496677863608095</v>
      </c>
      <c r="T67">
        <v>0.99013442925093098</v>
      </c>
      <c r="U67">
        <v>0.98376899346010505</v>
      </c>
      <c r="V67">
        <v>0.97832056715736404</v>
      </c>
      <c r="W67">
        <v>0.991520049616614</v>
      </c>
      <c r="X67">
        <v>0.97004510189158999</v>
      </c>
      <c r="Y67">
        <v>0.98941235710287201</v>
      </c>
      <c r="Z67">
        <v>0.97131822805970502</v>
      </c>
      <c r="AA67" s="4">
        <v>0.98723721425407096</v>
      </c>
    </row>
    <row r="68" spans="1:27" x14ac:dyDescent="0.25">
      <c r="A68">
        <v>67</v>
      </c>
      <c r="B68" s="9">
        <v>1.7690022158443901</v>
      </c>
      <c r="C68" s="7">
        <v>2.4816215186294999</v>
      </c>
      <c r="D68">
        <v>1.96229833164971</v>
      </c>
      <c r="E68">
        <v>1.84668274146108</v>
      </c>
      <c r="F68">
        <v>1.6079708936366599</v>
      </c>
      <c r="G68">
        <v>1.4284222577280601</v>
      </c>
      <c r="H68">
        <v>1.7965420743792899</v>
      </c>
      <c r="I68">
        <v>1.40146672747098</v>
      </c>
      <c r="J68">
        <v>1.45103685427816</v>
      </c>
      <c r="K68">
        <v>2.2313270423204901</v>
      </c>
      <c r="L68">
        <v>1.4316138038897701</v>
      </c>
      <c r="M68">
        <v>1.8768278165249801</v>
      </c>
      <c r="N68" s="4">
        <v>1.7122165281639801</v>
      </c>
      <c r="O68">
        <v>0.98193763865176198</v>
      </c>
      <c r="P68" s="7">
        <v>0.98194906428845796</v>
      </c>
      <c r="Q68">
        <v>0.97553360365433806</v>
      </c>
      <c r="R68">
        <v>0.97937099753880197</v>
      </c>
      <c r="S68">
        <v>0.98369399649006595</v>
      </c>
      <c r="T68">
        <v>0.99015696685301302</v>
      </c>
      <c r="U68">
        <v>0.98080462344476504</v>
      </c>
      <c r="V68">
        <v>0.97995701692431003</v>
      </c>
      <c r="W68">
        <v>0.99078447636740596</v>
      </c>
      <c r="X68">
        <v>0.96945489839899901</v>
      </c>
      <c r="Y68">
        <v>0.99051699290360296</v>
      </c>
      <c r="Z68">
        <v>0.973498599527024</v>
      </c>
      <c r="AA68" s="4">
        <v>0.98753042743036401</v>
      </c>
    </row>
    <row r="69" spans="1:27" x14ac:dyDescent="0.25">
      <c r="A69">
        <v>68</v>
      </c>
      <c r="B69" s="9">
        <v>1.7624687753438499</v>
      </c>
      <c r="C69" s="7">
        <v>2.4707910004698799</v>
      </c>
      <c r="D69">
        <v>1.95227255029032</v>
      </c>
      <c r="E69">
        <v>1.8391679884427601</v>
      </c>
      <c r="F69">
        <v>1.5999147087833501</v>
      </c>
      <c r="G69">
        <v>1.4242662130297901</v>
      </c>
      <c r="H69">
        <v>1.7925712989053399</v>
      </c>
      <c r="I69">
        <v>1.3954799783676799</v>
      </c>
      <c r="J69">
        <v>1.4494058511646299</v>
      </c>
      <c r="K69">
        <v>2.2246653122422102</v>
      </c>
      <c r="L69">
        <v>1.42804159238202</v>
      </c>
      <c r="M69">
        <v>1.8651541412302399</v>
      </c>
      <c r="N69" s="4">
        <v>1.7078946688179699</v>
      </c>
      <c r="O69">
        <v>0.98285623253146004</v>
      </c>
      <c r="P69" s="7">
        <v>0.98182543909689701</v>
      </c>
      <c r="Q69">
        <v>0.97650633727212599</v>
      </c>
      <c r="R69">
        <v>0.98050482668799399</v>
      </c>
      <c r="S69">
        <v>0.98657149467558103</v>
      </c>
      <c r="T69">
        <v>0.98967204340286297</v>
      </c>
      <c r="U69">
        <v>0.98091351555987805</v>
      </c>
      <c r="V69">
        <v>0.97810418956499201</v>
      </c>
      <c r="W69">
        <v>0.98981471195867199</v>
      </c>
      <c r="X69">
        <v>0.973127957432256</v>
      </c>
      <c r="Y69">
        <v>0.99330799550756899</v>
      </c>
      <c r="Z69">
        <v>0.97868918718276698</v>
      </c>
      <c r="AA69" s="4">
        <v>0.98523709203592502</v>
      </c>
    </row>
    <row r="70" spans="1:27" x14ac:dyDescent="0.25">
      <c r="A70">
        <v>69</v>
      </c>
      <c r="B70" s="9">
        <v>1.75533365000209</v>
      </c>
      <c r="C70" s="7">
        <v>2.45666757477606</v>
      </c>
      <c r="D70">
        <v>1.9423058100364099</v>
      </c>
      <c r="E70">
        <v>1.83589946584673</v>
      </c>
      <c r="F70">
        <v>1.59747743764535</v>
      </c>
      <c r="G70">
        <v>1.4237355201586599</v>
      </c>
      <c r="H70">
        <v>1.7817371043124399</v>
      </c>
      <c r="I70">
        <v>1.39329628789661</v>
      </c>
      <c r="J70">
        <v>1.44283489014878</v>
      </c>
      <c r="K70">
        <v>2.2150149922077902</v>
      </c>
      <c r="L70">
        <v>1.4223207715456001</v>
      </c>
      <c r="M70">
        <v>1.85216389616112</v>
      </c>
      <c r="N70" s="4">
        <v>1.70055004928951</v>
      </c>
      <c r="O70">
        <v>0.982600153618441</v>
      </c>
      <c r="P70" s="7">
        <v>0.98229616977013401</v>
      </c>
      <c r="Q70">
        <v>0.97450781537673103</v>
      </c>
      <c r="R70">
        <v>0.98491958672619895</v>
      </c>
      <c r="S70">
        <v>0.98641158114618899</v>
      </c>
      <c r="T70">
        <v>0.98868876805234396</v>
      </c>
      <c r="U70">
        <v>0.98149079636220804</v>
      </c>
      <c r="V70">
        <v>0.97840249448991201</v>
      </c>
      <c r="W70">
        <v>0.99058562367816705</v>
      </c>
      <c r="X70">
        <v>0.96887406571150303</v>
      </c>
      <c r="Y70">
        <v>0.98940577389501905</v>
      </c>
      <c r="Z70">
        <v>0.979047716209826</v>
      </c>
      <c r="AA70" s="4">
        <v>0.98657145200306395</v>
      </c>
    </row>
    <row r="71" spans="1:27" x14ac:dyDescent="0.25">
      <c r="A71">
        <v>70</v>
      </c>
      <c r="B71" s="9">
        <v>1.75537810919454</v>
      </c>
      <c r="C71" s="7">
        <v>2.45274697006447</v>
      </c>
      <c r="D71">
        <v>1.94021101763166</v>
      </c>
      <c r="E71">
        <v>1.8375373427256201</v>
      </c>
      <c r="F71">
        <v>1.59436111566303</v>
      </c>
      <c r="G71">
        <v>1.4234914951367099</v>
      </c>
      <c r="H71">
        <v>1.7776857554441401</v>
      </c>
      <c r="I71">
        <v>1.3913896378563999</v>
      </c>
      <c r="J71">
        <v>1.44393499875321</v>
      </c>
      <c r="K71">
        <v>2.2142486769114602</v>
      </c>
      <c r="L71">
        <v>1.4232171451098701</v>
      </c>
      <c r="M71">
        <v>1.86319229404728</v>
      </c>
      <c r="N71" s="4">
        <v>1.7025208609906599</v>
      </c>
      <c r="O71">
        <v>0.98196106653271997</v>
      </c>
      <c r="P71" s="7">
        <v>0.98210710940254697</v>
      </c>
      <c r="Q71">
        <v>0.97464348276580104</v>
      </c>
      <c r="R71">
        <v>0.98223234225341005</v>
      </c>
      <c r="S71">
        <v>0.98707082589735695</v>
      </c>
      <c r="T71">
        <v>0.98896282008305003</v>
      </c>
      <c r="U71">
        <v>0.98023864618019796</v>
      </c>
      <c r="V71">
        <v>0.97781418386561603</v>
      </c>
      <c r="W71">
        <v>0.99121571506440298</v>
      </c>
      <c r="X71">
        <v>0.97104847444216202</v>
      </c>
      <c r="Y71">
        <v>0.99007380498105202</v>
      </c>
      <c r="Z71">
        <v>0.97446198180862598</v>
      </c>
      <c r="AA71" s="4">
        <v>0.98366341164842197</v>
      </c>
    </row>
    <row r="72" spans="1:27" x14ac:dyDescent="0.25">
      <c r="A72">
        <v>71</v>
      </c>
      <c r="B72" s="9">
        <v>1.7506368506983401</v>
      </c>
      <c r="C72" s="7">
        <v>2.4453580909223098</v>
      </c>
      <c r="D72">
        <v>1.9353803995599701</v>
      </c>
      <c r="E72">
        <v>1.82945834717759</v>
      </c>
      <c r="F72">
        <v>1.59203310385745</v>
      </c>
      <c r="G72">
        <v>1.41929901639538</v>
      </c>
      <c r="H72">
        <v>1.7781067983874399</v>
      </c>
      <c r="I72">
        <v>1.3877207251009001</v>
      </c>
      <c r="J72">
        <v>1.43989863555344</v>
      </c>
      <c r="K72">
        <v>2.2111481079008901</v>
      </c>
      <c r="L72">
        <v>1.4219068450460499</v>
      </c>
      <c r="M72">
        <v>1.85018643437262</v>
      </c>
      <c r="N72" s="4">
        <v>1.69714570410607</v>
      </c>
      <c r="O72">
        <v>0.98107613568067398</v>
      </c>
      <c r="P72" s="7">
        <v>0.98027825561415305</v>
      </c>
      <c r="Q72">
        <v>0.97529281466093298</v>
      </c>
      <c r="R72">
        <v>0.98249655324440299</v>
      </c>
      <c r="S72">
        <v>0.98622153415615199</v>
      </c>
      <c r="T72">
        <v>0.98877719875222103</v>
      </c>
      <c r="U72">
        <v>0.97934650144246804</v>
      </c>
      <c r="V72">
        <v>0.97940784503442302</v>
      </c>
      <c r="W72">
        <v>0.98976142204914697</v>
      </c>
      <c r="X72">
        <v>0.96596367648227099</v>
      </c>
      <c r="Y72">
        <v>0.989782978933473</v>
      </c>
      <c r="Z72">
        <v>0.97214467495734502</v>
      </c>
      <c r="AA72" s="4">
        <v>0.98344017284109997</v>
      </c>
    </row>
    <row r="73" spans="1:27" x14ac:dyDescent="0.25">
      <c r="A73">
        <v>72</v>
      </c>
      <c r="B73" s="9">
        <v>1.7434628338968901</v>
      </c>
      <c r="C73" s="7">
        <v>2.42787387073512</v>
      </c>
      <c r="D73">
        <v>1.92334836038179</v>
      </c>
      <c r="E73">
        <v>1.82804634194162</v>
      </c>
      <c r="F73">
        <v>1.58451009043027</v>
      </c>
      <c r="G73">
        <v>1.4182551470342599</v>
      </c>
      <c r="H73">
        <v>1.7665209506975299</v>
      </c>
      <c r="I73">
        <v>1.3842391343795799</v>
      </c>
      <c r="J73">
        <v>1.4398184696843701</v>
      </c>
      <c r="K73">
        <v>2.1989204040786099</v>
      </c>
      <c r="L73">
        <v>1.41852722060433</v>
      </c>
      <c r="M73">
        <v>1.83854140676682</v>
      </c>
      <c r="N73" s="4">
        <v>1.69295261002838</v>
      </c>
      <c r="O73">
        <v>0.98137271156220796</v>
      </c>
      <c r="P73" s="7">
        <v>0.98279022288734796</v>
      </c>
      <c r="Q73">
        <v>0.97160379566399502</v>
      </c>
      <c r="R73">
        <v>0.98289105005686495</v>
      </c>
      <c r="S73">
        <v>0.98544824771832595</v>
      </c>
      <c r="T73">
        <v>0.99106243326680399</v>
      </c>
      <c r="U73">
        <v>0.97949381147982995</v>
      </c>
      <c r="V73">
        <v>0.97795436648491596</v>
      </c>
      <c r="W73">
        <v>0.98858546255262003</v>
      </c>
      <c r="X73">
        <v>0.97011775397358502</v>
      </c>
      <c r="Y73">
        <v>0.98848063290855903</v>
      </c>
      <c r="Z73">
        <v>0.97157002222283195</v>
      </c>
      <c r="AA73" s="4">
        <v>0.98647473953081199</v>
      </c>
    </row>
    <row r="74" spans="1:27" x14ac:dyDescent="0.25">
      <c r="A74">
        <v>73</v>
      </c>
      <c r="B74" s="9">
        <v>1.7436017188128901</v>
      </c>
      <c r="C74" s="7">
        <v>2.4284045542778401</v>
      </c>
      <c r="D74">
        <v>1.9250033701308</v>
      </c>
      <c r="E74">
        <v>1.8220766928677701</v>
      </c>
      <c r="F74">
        <v>1.5858801236905999</v>
      </c>
      <c r="G74">
        <v>1.4164119268481501</v>
      </c>
      <c r="H74">
        <v>1.7681222330411701</v>
      </c>
      <c r="I74">
        <v>1.38235968187712</v>
      </c>
      <c r="J74">
        <v>1.43925326402217</v>
      </c>
      <c r="K74">
        <v>2.2043755480082199</v>
      </c>
      <c r="L74">
        <v>1.41808543280903</v>
      </c>
      <c r="M74">
        <v>1.8375821170152</v>
      </c>
      <c r="N74" s="4">
        <v>1.69566568116656</v>
      </c>
      <c r="O74">
        <v>0.98080963223816797</v>
      </c>
      <c r="P74" s="7">
        <v>0.981733932455226</v>
      </c>
      <c r="Q74">
        <v>0.97430594798013204</v>
      </c>
      <c r="R74">
        <v>0.97965301108392</v>
      </c>
      <c r="S74">
        <v>0.98271840254148402</v>
      </c>
      <c r="T74">
        <v>0.98842703715297797</v>
      </c>
      <c r="U74">
        <v>0.97861910973589405</v>
      </c>
      <c r="V74">
        <v>0.97867259289428599</v>
      </c>
      <c r="W74">
        <v>0.98739744154445497</v>
      </c>
      <c r="X74">
        <v>0.96897218093232096</v>
      </c>
      <c r="Y74">
        <v>0.98874577259583796</v>
      </c>
      <c r="Z74">
        <v>0.97367630080910905</v>
      </c>
      <c r="AA74" s="4">
        <v>0.986793857132372</v>
      </c>
    </row>
    <row r="75" spans="1:27" x14ac:dyDescent="0.25">
      <c r="A75">
        <v>74</v>
      </c>
      <c r="B75" s="9">
        <v>1.7362850361887501</v>
      </c>
      <c r="C75" s="7">
        <v>2.4095588179182101</v>
      </c>
      <c r="D75">
        <v>1.91538123185266</v>
      </c>
      <c r="E75">
        <v>1.8192767101795</v>
      </c>
      <c r="F75">
        <v>1.5803472917736501</v>
      </c>
      <c r="G75">
        <v>1.4125931129343401</v>
      </c>
      <c r="H75">
        <v>1.7600367522296401</v>
      </c>
      <c r="I75">
        <v>1.37708813565974</v>
      </c>
      <c r="J75">
        <v>1.43546094569174</v>
      </c>
      <c r="K75">
        <v>2.18964847732589</v>
      </c>
      <c r="L75">
        <v>1.41168807681275</v>
      </c>
      <c r="M75">
        <v>1.8360095137221399</v>
      </c>
      <c r="N75" s="4">
        <v>1.6883313681646701</v>
      </c>
      <c r="O75">
        <v>0.98055259433039099</v>
      </c>
      <c r="P75" s="7">
        <v>0.98097146884394404</v>
      </c>
      <c r="Q75">
        <v>0.972853952595639</v>
      </c>
      <c r="R75">
        <v>0.98142022790781602</v>
      </c>
      <c r="S75">
        <v>0.98374585253229896</v>
      </c>
      <c r="T75">
        <v>0.98827226597003803</v>
      </c>
      <c r="U75">
        <v>0.97656391689919497</v>
      </c>
      <c r="V75">
        <v>0.97821972540132696</v>
      </c>
      <c r="W75">
        <v>0.98974857485566403</v>
      </c>
      <c r="X75">
        <v>0.96882413544463997</v>
      </c>
      <c r="Y75">
        <v>0.98763012121881999</v>
      </c>
      <c r="Z75">
        <v>0.97352976829205495</v>
      </c>
      <c r="AA75" s="4">
        <v>0.98485112200325298</v>
      </c>
    </row>
    <row r="76" spans="1:27" x14ac:dyDescent="0.25">
      <c r="A76">
        <v>75</v>
      </c>
      <c r="B76" s="9">
        <v>1.7311076764336699</v>
      </c>
      <c r="C76" s="7">
        <v>2.4011087819111401</v>
      </c>
      <c r="D76">
        <v>1.9094264186335299</v>
      </c>
      <c r="E76">
        <v>1.8074492080527</v>
      </c>
      <c r="F76">
        <v>1.5760334945305801</v>
      </c>
      <c r="G76">
        <v>1.4108920689198801</v>
      </c>
      <c r="H76">
        <v>1.7532216340436599</v>
      </c>
      <c r="I76">
        <v>1.3749444684327199</v>
      </c>
      <c r="J76">
        <v>1.4320051153953399</v>
      </c>
      <c r="K76">
        <v>2.1868567068901101</v>
      </c>
      <c r="L76">
        <v>1.4097007406147499</v>
      </c>
      <c r="M76">
        <v>1.8258600941451499</v>
      </c>
      <c r="N76" s="4">
        <v>1.6857933856345499</v>
      </c>
      <c r="O76">
        <v>0.97989446209814701</v>
      </c>
      <c r="P76" s="7">
        <v>0.97928785049727995</v>
      </c>
      <c r="Q76">
        <v>0.97242553570971202</v>
      </c>
      <c r="R76">
        <v>0.97867446939774305</v>
      </c>
      <c r="S76">
        <v>0.98363096007631201</v>
      </c>
      <c r="T76">
        <v>0.98879603417517004</v>
      </c>
      <c r="U76">
        <v>0.97854798170888901</v>
      </c>
      <c r="V76">
        <v>0.97657022570506202</v>
      </c>
      <c r="W76">
        <v>0.98843536493915496</v>
      </c>
      <c r="X76">
        <v>0.97088242365938404</v>
      </c>
      <c r="Y76">
        <v>0.98505397696489105</v>
      </c>
      <c r="Z76">
        <v>0.96980324880628599</v>
      </c>
      <c r="AA76" s="4">
        <v>0.986625473537874</v>
      </c>
    </row>
    <row r="77" spans="1:27" x14ac:dyDescent="0.25">
      <c r="A77">
        <v>76</v>
      </c>
      <c r="B77" s="9">
        <v>1.72613569083179</v>
      </c>
      <c r="C77" s="7">
        <v>2.3893318415489699</v>
      </c>
      <c r="D77">
        <v>1.90070372377024</v>
      </c>
      <c r="E77">
        <v>1.80435342939626</v>
      </c>
      <c r="F77">
        <v>1.5723222346716901</v>
      </c>
      <c r="G77">
        <v>1.4079567456150399</v>
      </c>
      <c r="H77">
        <v>1.7437727102432099</v>
      </c>
      <c r="I77">
        <v>1.3708532239384801</v>
      </c>
      <c r="J77">
        <v>1.42822039336049</v>
      </c>
      <c r="K77">
        <v>2.1841636093697199</v>
      </c>
      <c r="L77">
        <v>1.40830367927685</v>
      </c>
      <c r="M77">
        <v>1.8212880857457501</v>
      </c>
      <c r="N77" s="4">
        <v>1.6823586130447601</v>
      </c>
      <c r="O77">
        <v>0.98011898980272705</v>
      </c>
      <c r="P77" s="7">
        <v>0.98136543819998001</v>
      </c>
      <c r="Q77">
        <v>0.97110898994125705</v>
      </c>
      <c r="R77">
        <v>0.981485482375691</v>
      </c>
      <c r="S77">
        <v>0.98534799532500394</v>
      </c>
      <c r="T77">
        <v>0.986998355473095</v>
      </c>
      <c r="U77">
        <v>0.97616600423899202</v>
      </c>
      <c r="V77">
        <v>0.97717148005172705</v>
      </c>
      <c r="W77">
        <v>0.99028218469817597</v>
      </c>
      <c r="X77">
        <v>0.96829332320802797</v>
      </c>
      <c r="Y77">
        <v>0.98886564434267998</v>
      </c>
      <c r="Z77">
        <v>0.97008452474610296</v>
      </c>
      <c r="AA77" s="4">
        <v>0.98425845503199405</v>
      </c>
    </row>
    <row r="78" spans="1:27" x14ac:dyDescent="0.25">
      <c r="A78">
        <v>77</v>
      </c>
      <c r="B78" s="9">
        <v>1.71984055456941</v>
      </c>
      <c r="C78" s="7">
        <v>2.37758573780593</v>
      </c>
      <c r="D78">
        <v>1.89244635110667</v>
      </c>
      <c r="E78">
        <v>1.8025536127172599</v>
      </c>
      <c r="F78">
        <v>1.5656385812089</v>
      </c>
      <c r="G78">
        <v>1.4040848180877901</v>
      </c>
      <c r="H78">
        <v>1.73992708996932</v>
      </c>
      <c r="I78">
        <v>1.3671822796781199</v>
      </c>
      <c r="J78">
        <v>1.42384898215498</v>
      </c>
      <c r="K78">
        <v>2.1691357514377301</v>
      </c>
      <c r="L78">
        <v>1.3994075687024301</v>
      </c>
      <c r="M78">
        <v>1.81603489221282</v>
      </c>
      <c r="N78" s="4">
        <v>1.68024098975095</v>
      </c>
      <c r="O78">
        <v>0.97970995985368603</v>
      </c>
      <c r="P78" s="7">
        <v>0.981192572276674</v>
      </c>
      <c r="Q78">
        <v>0.97239684253800296</v>
      </c>
      <c r="R78">
        <v>0.97688048712433695</v>
      </c>
      <c r="S78">
        <v>0.98557202689106305</v>
      </c>
      <c r="T78">
        <v>0.988179126182954</v>
      </c>
      <c r="U78">
        <v>0.97846704865402501</v>
      </c>
      <c r="V78">
        <v>0.97654196039034502</v>
      </c>
      <c r="W78">
        <v>0.98728778038379394</v>
      </c>
      <c r="X78">
        <v>0.96627871253290598</v>
      </c>
      <c r="Y78">
        <v>0.98551945555466003</v>
      </c>
      <c r="Z78">
        <v>0.97272458264847295</v>
      </c>
      <c r="AA78" s="4">
        <v>0.98547892306700002</v>
      </c>
    </row>
    <row r="79" spans="1:27" x14ac:dyDescent="0.25">
      <c r="A79">
        <v>78</v>
      </c>
      <c r="B79" s="9">
        <v>1.7222705723293401</v>
      </c>
      <c r="C79" s="7">
        <v>2.3777988502889502</v>
      </c>
      <c r="D79">
        <v>1.8941096926886001</v>
      </c>
      <c r="E79">
        <v>1.80041427537177</v>
      </c>
      <c r="F79">
        <v>1.5708524399152901</v>
      </c>
      <c r="G79">
        <v>1.4074912143784899</v>
      </c>
      <c r="H79">
        <v>1.74410996414272</v>
      </c>
      <c r="I79">
        <v>1.36709379449206</v>
      </c>
      <c r="J79">
        <v>1.4289711241387699</v>
      </c>
      <c r="K79">
        <v>2.1700238303733901</v>
      </c>
      <c r="L79">
        <v>1.4050395702913101</v>
      </c>
      <c r="M79">
        <v>1.81958422295599</v>
      </c>
      <c r="N79" s="4">
        <v>1.68175788891475</v>
      </c>
      <c r="O79">
        <v>0.97965380776964095</v>
      </c>
      <c r="P79" s="7">
        <v>0.98000732868497697</v>
      </c>
      <c r="Q79">
        <v>0.97200574291793096</v>
      </c>
      <c r="R79">
        <v>0.979950577123332</v>
      </c>
      <c r="S79">
        <v>0.98388437228812498</v>
      </c>
      <c r="T79">
        <v>0.98850012731009496</v>
      </c>
      <c r="U79">
        <v>0.97630926478489299</v>
      </c>
      <c r="V79">
        <v>0.97681765538968401</v>
      </c>
      <c r="W79">
        <v>0.98901293567896398</v>
      </c>
      <c r="X79">
        <v>0.96448417967785205</v>
      </c>
      <c r="Y79">
        <v>0.98772947333032002</v>
      </c>
      <c r="Z79">
        <v>0.97238556562526501</v>
      </c>
      <c r="AA79" s="4">
        <v>0.98475847042425901</v>
      </c>
    </row>
    <row r="80" spans="1:27" x14ac:dyDescent="0.25">
      <c r="A80">
        <v>79</v>
      </c>
      <c r="B80" s="9">
        <v>1.71411737792642</v>
      </c>
      <c r="C80" s="7">
        <v>2.3613966961889901</v>
      </c>
      <c r="D80">
        <v>1.8854276342745699</v>
      </c>
      <c r="E80">
        <v>1.79787167104144</v>
      </c>
      <c r="F80">
        <v>1.5636031373514301</v>
      </c>
      <c r="G80">
        <v>1.4036129662663499</v>
      </c>
      <c r="H80">
        <v>1.73092097768508</v>
      </c>
      <c r="I80">
        <v>1.36197962919349</v>
      </c>
      <c r="J80">
        <v>1.42196313074334</v>
      </c>
      <c r="K80">
        <v>2.15773826182927</v>
      </c>
      <c r="L80">
        <v>1.3989931347330999</v>
      </c>
      <c r="M80">
        <v>1.8077260915876801</v>
      </c>
      <c r="N80" s="4">
        <v>1.6781752042222899</v>
      </c>
      <c r="O80">
        <v>0.979086261054809</v>
      </c>
      <c r="P80" s="7">
        <v>0.98100663269298105</v>
      </c>
      <c r="Q80">
        <v>0.96847664914812304</v>
      </c>
      <c r="R80">
        <v>0.98093349761224702</v>
      </c>
      <c r="S80">
        <v>0.98534037078210301</v>
      </c>
      <c r="T80">
        <v>0.987977489471771</v>
      </c>
      <c r="U80">
        <v>0.974868363910532</v>
      </c>
      <c r="V80">
        <v>0.97507031100657304</v>
      </c>
      <c r="W80">
        <v>0.98935609278399905</v>
      </c>
      <c r="X80">
        <v>0.96459238911007905</v>
      </c>
      <c r="Y80">
        <v>0.98880315019167297</v>
      </c>
      <c r="Z80">
        <v>0.96872150570486604</v>
      </c>
      <c r="AA80" s="4">
        <v>0.98388868024276699</v>
      </c>
    </row>
    <row r="81" spans="1:27" x14ac:dyDescent="0.25">
      <c r="A81">
        <v>80</v>
      </c>
      <c r="B81" s="9">
        <v>1.70788395432711</v>
      </c>
      <c r="C81" s="7">
        <v>2.3483592775042599</v>
      </c>
      <c r="D81">
        <v>1.87479539605463</v>
      </c>
      <c r="E81">
        <v>1.79302185069362</v>
      </c>
      <c r="F81">
        <v>1.5605867972313601</v>
      </c>
      <c r="G81">
        <v>1.3977160797303301</v>
      </c>
      <c r="H81">
        <v>1.7240122229453501</v>
      </c>
      <c r="I81">
        <v>1.35601975113537</v>
      </c>
      <c r="J81">
        <v>1.41648521524423</v>
      </c>
      <c r="K81">
        <v>2.1556916984551502</v>
      </c>
      <c r="L81">
        <v>1.3955034443800201</v>
      </c>
      <c r="M81">
        <v>1.8034993040343399</v>
      </c>
      <c r="N81" s="4">
        <v>1.6689164145166699</v>
      </c>
      <c r="O81">
        <v>0.97861985448711597</v>
      </c>
      <c r="P81" s="7">
        <v>0.97986692435348</v>
      </c>
      <c r="Q81">
        <v>0.96938650111345703</v>
      </c>
      <c r="R81">
        <v>0.97510421700253602</v>
      </c>
      <c r="S81">
        <v>0.98253234504502296</v>
      </c>
      <c r="T81">
        <v>0.98868586831996197</v>
      </c>
      <c r="U81">
        <v>0.97729988982173699</v>
      </c>
      <c r="V81">
        <v>0.97549858313916404</v>
      </c>
      <c r="W81">
        <v>0.98973480779575895</v>
      </c>
      <c r="X81">
        <v>0.964775904502708</v>
      </c>
      <c r="Y81">
        <v>0.98738469644231297</v>
      </c>
      <c r="Z81">
        <v>0.96725286956765499</v>
      </c>
      <c r="AA81" s="4">
        <v>0.98591564674159005</v>
      </c>
    </row>
    <row r="82" spans="1:27" x14ac:dyDescent="0.25">
      <c r="A82">
        <v>81</v>
      </c>
      <c r="B82" s="9">
        <v>1.70455795589746</v>
      </c>
      <c r="C82" s="7">
        <v>2.34049860914853</v>
      </c>
      <c r="D82">
        <v>1.8718284465468999</v>
      </c>
      <c r="E82">
        <v>1.7861976886937101</v>
      </c>
      <c r="F82">
        <v>1.5552505795157301</v>
      </c>
      <c r="G82">
        <v>1.3992722525769801</v>
      </c>
      <c r="H82">
        <v>1.7170317732152101</v>
      </c>
      <c r="I82">
        <v>1.3549448371927799</v>
      </c>
      <c r="J82">
        <v>1.41775965324571</v>
      </c>
      <c r="K82">
        <v>2.1559022689155598</v>
      </c>
      <c r="L82">
        <v>1.39245826875026</v>
      </c>
      <c r="M82">
        <v>1.7938936026491299</v>
      </c>
      <c r="N82" s="4">
        <v>1.66965749031896</v>
      </c>
      <c r="O82">
        <v>0.97879060700439102</v>
      </c>
      <c r="P82" s="7">
        <v>0.97915131344904405</v>
      </c>
      <c r="Q82">
        <v>0.96894549157514198</v>
      </c>
      <c r="R82">
        <v>0.97783240008921701</v>
      </c>
      <c r="S82">
        <v>0.98359235113192101</v>
      </c>
      <c r="T82">
        <v>0.98722098777627298</v>
      </c>
      <c r="U82">
        <v>0.97820728995768502</v>
      </c>
      <c r="V82">
        <v>0.97431249338781301</v>
      </c>
      <c r="W82">
        <v>0.98987877936139401</v>
      </c>
      <c r="X82">
        <v>0.96533630213959198</v>
      </c>
      <c r="Y82">
        <v>0.98666155480867002</v>
      </c>
      <c r="Z82">
        <v>0.97027169034217897</v>
      </c>
      <c r="AA82" s="4">
        <v>0.984076630033762</v>
      </c>
    </row>
    <row r="83" spans="1:27" x14ac:dyDescent="0.25">
      <c r="A83">
        <v>82</v>
      </c>
      <c r="B83" s="9">
        <v>1.6977535529649199</v>
      </c>
      <c r="C83" s="7">
        <v>2.3271653354370399</v>
      </c>
      <c r="D83">
        <v>1.864118082242</v>
      </c>
      <c r="E83">
        <v>1.78046717305938</v>
      </c>
      <c r="F83">
        <v>1.55193026671352</v>
      </c>
      <c r="G83">
        <v>1.3952374698785299</v>
      </c>
      <c r="H83">
        <v>1.7120238736919</v>
      </c>
      <c r="I83">
        <v>1.34974771361748</v>
      </c>
      <c r="J83">
        <v>1.4122285998065001</v>
      </c>
      <c r="K83">
        <v>2.1417843801901801</v>
      </c>
      <c r="L83">
        <v>1.38823311833179</v>
      </c>
      <c r="M83">
        <v>1.7831889017654501</v>
      </c>
      <c r="N83" s="4">
        <v>1.6669177208452901</v>
      </c>
      <c r="O83">
        <v>0.97880083853607203</v>
      </c>
      <c r="P83" s="7">
        <v>0.97903816874717098</v>
      </c>
      <c r="Q83">
        <v>0.97010376207364502</v>
      </c>
      <c r="R83">
        <v>0.98000310484166597</v>
      </c>
      <c r="S83">
        <v>0.98153756986671803</v>
      </c>
      <c r="T83">
        <v>0.98614480368917401</v>
      </c>
      <c r="U83">
        <v>0.97621501654135301</v>
      </c>
      <c r="V83">
        <v>0.97585765741527197</v>
      </c>
      <c r="W83">
        <v>0.98735981979964105</v>
      </c>
      <c r="X83">
        <v>0.96409047693903704</v>
      </c>
      <c r="Y83">
        <v>0.988068356498219</v>
      </c>
      <c r="Z83">
        <v>0.97397195153501304</v>
      </c>
      <c r="AA83" s="4">
        <v>0.98321937448595897</v>
      </c>
    </row>
    <row r="84" spans="1:27" x14ac:dyDescent="0.25">
      <c r="A84">
        <v>83</v>
      </c>
      <c r="B84" s="9">
        <v>1.6927160580607701</v>
      </c>
      <c r="C84" s="7">
        <v>2.31579175900489</v>
      </c>
      <c r="D84">
        <v>1.8589545269344701</v>
      </c>
      <c r="E84">
        <v>1.7720917772791001</v>
      </c>
      <c r="F84">
        <v>1.54945371889802</v>
      </c>
      <c r="G84">
        <v>1.3931864937027501</v>
      </c>
      <c r="H84">
        <v>1.70748376361437</v>
      </c>
      <c r="I84">
        <v>1.3487305355944099</v>
      </c>
      <c r="J84">
        <v>1.41150611791265</v>
      </c>
      <c r="K84">
        <v>2.1323294277978202</v>
      </c>
      <c r="L84">
        <v>1.3873151041101801</v>
      </c>
      <c r="M84">
        <v>1.7735565974234</v>
      </c>
      <c r="N84" s="4">
        <v>1.6621928744571699</v>
      </c>
      <c r="O84">
        <v>0.97843586771379498</v>
      </c>
      <c r="P84" s="7">
        <v>0.979262384204306</v>
      </c>
      <c r="Q84">
        <v>0.96808718426575102</v>
      </c>
      <c r="R84">
        <v>0.98070152798460597</v>
      </c>
      <c r="S84">
        <v>0.98217987862661005</v>
      </c>
      <c r="T84">
        <v>0.98645341748561399</v>
      </c>
      <c r="U84">
        <v>0.97731561153827695</v>
      </c>
      <c r="V84">
        <v>0.97361966195803196</v>
      </c>
      <c r="W84">
        <v>0.98847723138075005</v>
      </c>
      <c r="X84">
        <v>0.96634490994181399</v>
      </c>
      <c r="Y84">
        <v>0.98881687497317505</v>
      </c>
      <c r="Z84">
        <v>0.96698542648980301</v>
      </c>
      <c r="AA84" s="4">
        <v>0.98298630371680895</v>
      </c>
    </row>
    <row r="85" spans="1:27" x14ac:dyDescent="0.25">
      <c r="A85">
        <v>84</v>
      </c>
      <c r="B85" s="9">
        <v>1.69069365400376</v>
      </c>
      <c r="C85" s="7">
        <v>2.3085195092589199</v>
      </c>
      <c r="D85">
        <v>1.8526075798928501</v>
      </c>
      <c r="E85">
        <v>1.7696823829455799</v>
      </c>
      <c r="F85">
        <v>1.54853788136773</v>
      </c>
      <c r="G85">
        <v>1.39303481043868</v>
      </c>
      <c r="H85">
        <v>1.70247418293282</v>
      </c>
      <c r="I85">
        <v>1.34473177924613</v>
      </c>
      <c r="J85">
        <v>1.41081896189117</v>
      </c>
      <c r="K85">
        <v>2.1332666800806899</v>
      </c>
      <c r="L85">
        <v>1.38633587682341</v>
      </c>
      <c r="M85">
        <v>1.77519678585854</v>
      </c>
      <c r="N85" s="4">
        <v>1.6631174173085801</v>
      </c>
      <c r="O85">
        <v>0.97778978988416498</v>
      </c>
      <c r="P85" s="7">
        <v>0.97944706814196802</v>
      </c>
      <c r="Q85">
        <v>0.96908111952477605</v>
      </c>
      <c r="R85">
        <v>0.97582312067214005</v>
      </c>
      <c r="S85">
        <v>0.98157989240898003</v>
      </c>
      <c r="T85">
        <v>0.98669339376801302</v>
      </c>
      <c r="U85">
        <v>0.97636195276684401</v>
      </c>
      <c r="V85">
        <v>0.97420392656615096</v>
      </c>
      <c r="W85">
        <v>0.98712501844486999</v>
      </c>
      <c r="X85">
        <v>0.963051574502647</v>
      </c>
      <c r="Y85">
        <v>0.98662958588776295</v>
      </c>
      <c r="Z85">
        <v>0.97120855565887598</v>
      </c>
      <c r="AA85" s="4">
        <v>0.98227227026695896</v>
      </c>
    </row>
    <row r="86" spans="1:27" x14ac:dyDescent="0.25">
      <c r="A86">
        <v>85</v>
      </c>
      <c r="B86" s="9">
        <v>1.68479271436655</v>
      </c>
      <c r="C86" s="7">
        <v>2.2954762733944301</v>
      </c>
      <c r="D86">
        <v>1.8445373545934101</v>
      </c>
      <c r="E86">
        <v>1.76781467849361</v>
      </c>
      <c r="F86">
        <v>1.5417601504696099</v>
      </c>
      <c r="G86">
        <v>1.39140758291292</v>
      </c>
      <c r="H86">
        <v>1.6962317865068099</v>
      </c>
      <c r="I86">
        <v>1.3426021254571201</v>
      </c>
      <c r="J86">
        <v>1.4047311519169501</v>
      </c>
      <c r="K86">
        <v>2.1282074947097702</v>
      </c>
      <c r="L86">
        <v>1.38053273060218</v>
      </c>
      <c r="M86">
        <v>1.76603702715624</v>
      </c>
      <c r="N86" s="4">
        <v>1.6581742161855</v>
      </c>
      <c r="O86">
        <v>0.97765231875740699</v>
      </c>
      <c r="P86" s="7">
        <v>0.97770724738957604</v>
      </c>
      <c r="Q86">
        <v>0.96903287575828101</v>
      </c>
      <c r="R86">
        <v>0.97647602429693503</v>
      </c>
      <c r="S86">
        <v>0.98172188154268003</v>
      </c>
      <c r="T86">
        <v>0.98740776703511202</v>
      </c>
      <c r="U86">
        <v>0.97497648669359005</v>
      </c>
      <c r="V86">
        <v>0.97484367263905602</v>
      </c>
      <c r="W86">
        <v>0.98808809385667895</v>
      </c>
      <c r="X86">
        <v>0.96655697920062</v>
      </c>
      <c r="Y86">
        <v>0.98685031145867497</v>
      </c>
      <c r="Z86">
        <v>0.96484726323514503</v>
      </c>
      <c r="AA86" s="4">
        <v>0.98331922198253197</v>
      </c>
    </row>
    <row r="87" spans="1:27" x14ac:dyDescent="0.25">
      <c r="A87">
        <v>86</v>
      </c>
      <c r="B87" s="9">
        <v>1.68154891663664</v>
      </c>
      <c r="C87" s="7">
        <v>2.2869523290020899</v>
      </c>
      <c r="D87">
        <v>1.8406305087441901</v>
      </c>
      <c r="E87">
        <v>1.7646288167058</v>
      </c>
      <c r="F87">
        <v>1.54176434957353</v>
      </c>
      <c r="G87">
        <v>1.3890806331347101</v>
      </c>
      <c r="H87">
        <v>1.69086182641932</v>
      </c>
      <c r="I87">
        <v>1.33966056085003</v>
      </c>
      <c r="J87">
        <v>1.4040529883452999</v>
      </c>
      <c r="K87">
        <v>2.11950502083846</v>
      </c>
      <c r="L87">
        <v>1.37855650760767</v>
      </c>
      <c r="M87">
        <v>1.7665965682917999</v>
      </c>
      <c r="N87" s="4">
        <v>1.65629689012682</v>
      </c>
      <c r="O87">
        <v>0.97726251684849097</v>
      </c>
      <c r="P87" s="7">
        <v>0.97698297313472104</v>
      </c>
      <c r="Q87">
        <v>0.96905747838871603</v>
      </c>
      <c r="R87">
        <v>0.97772456429391996</v>
      </c>
      <c r="S87">
        <v>0.98154965311400499</v>
      </c>
      <c r="T87">
        <v>0.98677903785722998</v>
      </c>
      <c r="U87">
        <v>0.975435822171837</v>
      </c>
      <c r="V87">
        <v>0.97365137397657098</v>
      </c>
      <c r="W87">
        <v>0.98854562778616895</v>
      </c>
      <c r="X87">
        <v>0.96312417049368104</v>
      </c>
      <c r="Y87">
        <v>0.98577449495784597</v>
      </c>
      <c r="Z87">
        <v>0.96684229436053604</v>
      </c>
      <c r="AA87" s="4">
        <v>0.98168271164665599</v>
      </c>
    </row>
    <row r="88" spans="1:27" x14ac:dyDescent="0.25">
      <c r="A88">
        <v>87</v>
      </c>
      <c r="B88" s="9">
        <v>1.6770092370593701</v>
      </c>
      <c r="C88" s="7">
        <v>2.2780246491557299</v>
      </c>
      <c r="D88">
        <v>1.83608528566727</v>
      </c>
      <c r="E88">
        <v>1.75905881907485</v>
      </c>
      <c r="F88">
        <v>1.53477888017297</v>
      </c>
      <c r="G88">
        <v>1.3848928872019499</v>
      </c>
      <c r="H88">
        <v>1.6875795853306801</v>
      </c>
      <c r="I88">
        <v>1.3358936768770899</v>
      </c>
      <c r="J88">
        <v>1.40349819384721</v>
      </c>
      <c r="K88">
        <v>2.1148981035363401</v>
      </c>
      <c r="L88">
        <v>1.3767189274123399</v>
      </c>
      <c r="M88">
        <v>1.7594390256032799</v>
      </c>
      <c r="N88" s="4">
        <v>1.65324281083268</v>
      </c>
      <c r="O88">
        <v>0.97720839637293</v>
      </c>
      <c r="P88" s="7">
        <v>0.97730106429122998</v>
      </c>
      <c r="Q88">
        <v>0.96925784801056702</v>
      </c>
      <c r="R88">
        <v>0.97551160155056105</v>
      </c>
      <c r="S88">
        <v>0.98174352488226202</v>
      </c>
      <c r="T88">
        <v>0.98602902623867195</v>
      </c>
      <c r="U88">
        <v>0.97626993609039903</v>
      </c>
      <c r="V88">
        <v>0.97285648693067805</v>
      </c>
      <c r="W88">
        <v>0.98696185006709602</v>
      </c>
      <c r="X88">
        <v>0.96324526614553696</v>
      </c>
      <c r="Y88">
        <v>0.98588617895465303</v>
      </c>
      <c r="Z88">
        <v>0.96883415407157703</v>
      </c>
      <c r="AA88" s="4">
        <v>0.98260381924192797</v>
      </c>
    </row>
    <row r="89" spans="1:27" x14ac:dyDescent="0.25">
      <c r="A89">
        <v>88</v>
      </c>
      <c r="B89" s="9">
        <v>1.6691702491943401</v>
      </c>
      <c r="C89" s="7">
        <v>2.2602761320295399</v>
      </c>
      <c r="D89">
        <v>1.8247123668585301</v>
      </c>
      <c r="E89">
        <v>1.7510831820070101</v>
      </c>
      <c r="F89">
        <v>1.5325234742293801</v>
      </c>
      <c r="G89">
        <v>1.38082533937288</v>
      </c>
      <c r="H89">
        <v>1.68035449090314</v>
      </c>
      <c r="I89">
        <v>1.32858596139912</v>
      </c>
      <c r="J89">
        <v>1.3974808501810001</v>
      </c>
      <c r="K89">
        <v>2.1046021810815798</v>
      </c>
      <c r="L89">
        <v>1.3714557111119901</v>
      </c>
      <c r="M89">
        <v>1.75128637468195</v>
      </c>
      <c r="N89" s="4">
        <v>1.64685692647603</v>
      </c>
      <c r="O89">
        <v>0.97646648232306199</v>
      </c>
      <c r="P89" s="7">
        <v>0.97741407802385605</v>
      </c>
      <c r="Q89">
        <v>0.96856714319003501</v>
      </c>
      <c r="R89">
        <v>0.97456836686837101</v>
      </c>
      <c r="S89">
        <v>0.98139928019449896</v>
      </c>
      <c r="T89">
        <v>0.98496127927983002</v>
      </c>
      <c r="U89">
        <v>0.97353779572754295</v>
      </c>
      <c r="V89">
        <v>0.97275342567258605</v>
      </c>
      <c r="W89">
        <v>0.98709731593217498</v>
      </c>
      <c r="X89">
        <v>0.96398746287856696</v>
      </c>
      <c r="Y89">
        <v>0.98704820112070202</v>
      </c>
      <c r="Z89">
        <v>0.96381613670190203</v>
      </c>
      <c r="AA89" s="4">
        <v>0.98244730228667498</v>
      </c>
    </row>
    <row r="90" spans="1:27" x14ac:dyDescent="0.25">
      <c r="A90">
        <v>89</v>
      </c>
      <c r="B90" s="9">
        <v>1.6676449136029501</v>
      </c>
      <c r="C90" s="7">
        <v>2.2557939260116702</v>
      </c>
      <c r="D90">
        <v>1.8232398418167901</v>
      </c>
      <c r="E90">
        <v>1.7499206375732701</v>
      </c>
      <c r="F90">
        <v>1.52644697901883</v>
      </c>
      <c r="G90">
        <v>1.38401729265014</v>
      </c>
      <c r="H90">
        <v>1.67617535733614</v>
      </c>
      <c r="I90">
        <v>1.32870937662893</v>
      </c>
      <c r="J90">
        <v>1.3982184333479399</v>
      </c>
      <c r="K90">
        <v>2.10110776321403</v>
      </c>
      <c r="L90">
        <v>1.3728437612185</v>
      </c>
      <c r="M90">
        <v>1.7474827575921901</v>
      </c>
      <c r="N90" s="4">
        <v>1.6477828368269201</v>
      </c>
      <c r="O90">
        <v>0.97600768419539496</v>
      </c>
      <c r="P90" s="7">
        <v>0.97728034633843297</v>
      </c>
      <c r="Q90">
        <v>0.96578572962090403</v>
      </c>
      <c r="R90">
        <v>0.975907368963149</v>
      </c>
      <c r="S90">
        <v>0.98048320658694599</v>
      </c>
      <c r="T90">
        <v>0.985317785979554</v>
      </c>
      <c r="U90">
        <v>0.97319637787576996</v>
      </c>
      <c r="V90">
        <v>0.97333581655755197</v>
      </c>
      <c r="W90">
        <v>0.98724835361889096</v>
      </c>
      <c r="X90">
        <v>0.96150963039558501</v>
      </c>
      <c r="Y90">
        <v>0.98545742423784799</v>
      </c>
      <c r="Z90">
        <v>0.965197380717569</v>
      </c>
      <c r="AA90" s="4">
        <v>0.98137278945254003</v>
      </c>
    </row>
    <row r="91" spans="1:27" x14ac:dyDescent="0.25">
      <c r="A91">
        <v>90</v>
      </c>
      <c r="B91" s="9">
        <v>1.6582203957100901</v>
      </c>
      <c r="C91" s="7">
        <v>2.2363698479437</v>
      </c>
      <c r="D91">
        <v>1.8085583341490199</v>
      </c>
      <c r="E91">
        <v>1.74165334629014</v>
      </c>
      <c r="F91">
        <v>1.52311062174795</v>
      </c>
      <c r="G91">
        <v>1.3785458453550099</v>
      </c>
      <c r="H91">
        <v>1.6647728828089301</v>
      </c>
      <c r="I91">
        <v>1.3216762450653801</v>
      </c>
      <c r="J91">
        <v>1.3906396100096601</v>
      </c>
      <c r="K91">
        <v>2.0873904883710801</v>
      </c>
      <c r="L91">
        <v>1.3675452169954201</v>
      </c>
      <c r="M91">
        <v>1.73856026281344</v>
      </c>
      <c r="N91" s="4">
        <v>1.63982204697137</v>
      </c>
      <c r="O91">
        <v>0.97666278980190402</v>
      </c>
      <c r="P91" s="7">
        <v>0.97639496354901001</v>
      </c>
      <c r="Q91">
        <v>0.96598682093164601</v>
      </c>
      <c r="R91">
        <v>0.98078991229079204</v>
      </c>
      <c r="S91">
        <v>0.98025063940634005</v>
      </c>
      <c r="T91">
        <v>0.98629177432213799</v>
      </c>
      <c r="U91">
        <v>0.97447067776319596</v>
      </c>
      <c r="V91">
        <v>0.97331484264377299</v>
      </c>
      <c r="W91">
        <v>0.98633778000693895</v>
      </c>
      <c r="X91">
        <v>0.96299971653071803</v>
      </c>
      <c r="Y91">
        <v>0.98592948983495399</v>
      </c>
      <c r="Z91">
        <v>0.96574708182982505</v>
      </c>
      <c r="AA91" s="4">
        <v>0.98143977851351505</v>
      </c>
    </row>
    <row r="92" spans="1:27" x14ac:dyDescent="0.25">
      <c r="A92">
        <v>91</v>
      </c>
      <c r="B92" s="9">
        <v>1.65703509281408</v>
      </c>
      <c r="C92" s="7">
        <v>2.23286040933603</v>
      </c>
      <c r="D92">
        <v>1.8074263318329</v>
      </c>
      <c r="E92">
        <v>1.74568947529731</v>
      </c>
      <c r="F92">
        <v>1.5200556269362699</v>
      </c>
      <c r="G92">
        <v>1.3760467774512499</v>
      </c>
      <c r="H92">
        <v>1.6633767673872399</v>
      </c>
      <c r="I92">
        <v>1.31818187141355</v>
      </c>
      <c r="J92">
        <v>1.3901807498799399</v>
      </c>
      <c r="K92">
        <v>2.0908311640544301</v>
      </c>
      <c r="L92">
        <v>1.36633489666111</v>
      </c>
      <c r="M92">
        <v>1.73424029249861</v>
      </c>
      <c r="N92" s="4">
        <v>1.63919675102031</v>
      </c>
      <c r="O92">
        <v>0.97602008372801896</v>
      </c>
      <c r="P92" s="7">
        <v>0.976097553976636</v>
      </c>
      <c r="Q92">
        <v>0.96494438818461103</v>
      </c>
      <c r="R92">
        <v>0.97523344211304996</v>
      </c>
      <c r="S92">
        <v>0.98092183502421104</v>
      </c>
      <c r="T92">
        <v>0.98488692390339105</v>
      </c>
      <c r="U92">
        <v>0.97516172881938301</v>
      </c>
      <c r="V92">
        <v>0.97304173474709299</v>
      </c>
      <c r="W92">
        <v>0.98649545697713903</v>
      </c>
      <c r="X92">
        <v>0.96232515050277501</v>
      </c>
      <c r="Y92">
        <v>0.986860831045971</v>
      </c>
      <c r="Z92">
        <v>0.964912129770227</v>
      </c>
      <c r="AA92" s="4">
        <v>0.98135982967173496</v>
      </c>
    </row>
    <row r="93" spans="1:27" x14ac:dyDescent="0.25">
      <c r="A93">
        <v>92</v>
      </c>
      <c r="B93" s="9">
        <v>1.6548543289109401</v>
      </c>
      <c r="C93" s="7">
        <v>2.2261265734742701</v>
      </c>
      <c r="D93">
        <v>1.8046022916254101</v>
      </c>
      <c r="E93">
        <v>1.74196920267916</v>
      </c>
      <c r="F93">
        <v>1.5194470944990199</v>
      </c>
      <c r="G93">
        <v>1.37551349302738</v>
      </c>
      <c r="H93">
        <v>1.6604798167676</v>
      </c>
      <c r="I93">
        <v>1.3194435326990499</v>
      </c>
      <c r="J93">
        <v>1.3912730806663101</v>
      </c>
      <c r="K93">
        <v>2.0856097785704399</v>
      </c>
      <c r="L93">
        <v>1.36435166526367</v>
      </c>
      <c r="M93">
        <v>1.7318441931578801</v>
      </c>
      <c r="N93" s="4">
        <v>1.6375912245011199</v>
      </c>
      <c r="O93">
        <v>0.97552665214030199</v>
      </c>
      <c r="P93" s="7">
        <v>0.97712019394033001</v>
      </c>
      <c r="Q93">
        <v>0.96634984889592002</v>
      </c>
      <c r="R93">
        <v>0.97506341245780603</v>
      </c>
      <c r="S93">
        <v>0.97885856223496903</v>
      </c>
      <c r="T93">
        <v>0.98540400317834898</v>
      </c>
      <c r="U93">
        <v>0.97242670936411402</v>
      </c>
      <c r="V93">
        <v>0.97180484395685696</v>
      </c>
      <c r="W93">
        <v>0.98630177923695905</v>
      </c>
      <c r="X93">
        <v>0.95798406045888995</v>
      </c>
      <c r="Y93">
        <v>0.98803740826139097</v>
      </c>
      <c r="Z93">
        <v>0.96493661704036504</v>
      </c>
      <c r="AA93" s="4">
        <v>0.98203238665767401</v>
      </c>
    </row>
    <row r="94" spans="1:27" x14ac:dyDescent="0.25">
      <c r="A94">
        <v>93</v>
      </c>
      <c r="B94" s="9">
        <v>1.6469739700017201</v>
      </c>
      <c r="C94" s="7">
        <v>2.2089699284642998</v>
      </c>
      <c r="D94">
        <v>1.79338960500578</v>
      </c>
      <c r="E94">
        <v>1.73305982268807</v>
      </c>
      <c r="F94">
        <v>1.5115246695192901</v>
      </c>
      <c r="G94">
        <v>1.3739654474663801</v>
      </c>
      <c r="H94">
        <v>1.64979746322962</v>
      </c>
      <c r="I94">
        <v>1.31470882230838</v>
      </c>
      <c r="J94">
        <v>1.3834837359072001</v>
      </c>
      <c r="K94">
        <v>2.0803466065472298</v>
      </c>
      <c r="L94">
        <v>1.3597252146244401</v>
      </c>
      <c r="M94">
        <v>1.72363703502737</v>
      </c>
      <c r="N94" s="4">
        <v>1.6310792892325401</v>
      </c>
      <c r="O94">
        <v>0.97560045093214898</v>
      </c>
      <c r="P94" s="7">
        <v>0.97676074523371603</v>
      </c>
      <c r="Q94">
        <v>0.96585304078450196</v>
      </c>
      <c r="R94">
        <v>0.977779088872195</v>
      </c>
      <c r="S94">
        <v>0.97976329680947905</v>
      </c>
      <c r="T94">
        <v>0.98524571678106498</v>
      </c>
      <c r="U94">
        <v>0.97413403591445802</v>
      </c>
      <c r="V94">
        <v>0.97167106562495398</v>
      </c>
      <c r="W94">
        <v>0.98619910099188501</v>
      </c>
      <c r="X94">
        <v>0.95929292543298395</v>
      </c>
      <c r="Y94">
        <v>0.98770344911855901</v>
      </c>
      <c r="Z94">
        <v>0.96197650975503401</v>
      </c>
      <c r="AA94" s="4">
        <v>0.98082643586695595</v>
      </c>
    </row>
    <row r="95" spans="1:27" x14ac:dyDescent="0.25">
      <c r="A95">
        <v>94</v>
      </c>
      <c r="B95" s="9">
        <v>1.6427091694229901</v>
      </c>
      <c r="C95" s="7">
        <v>2.19832297124684</v>
      </c>
      <c r="D95">
        <v>1.7884390877643299</v>
      </c>
      <c r="E95">
        <v>1.72860518127287</v>
      </c>
      <c r="F95">
        <v>1.5088158730447401</v>
      </c>
      <c r="G95">
        <v>1.3703918046760599</v>
      </c>
      <c r="H95">
        <v>1.6467860569539701</v>
      </c>
      <c r="I95">
        <v>1.31142267443578</v>
      </c>
      <c r="J95">
        <v>1.3830157389023301</v>
      </c>
      <c r="K95">
        <v>2.0707682123485398</v>
      </c>
      <c r="L95">
        <v>1.35690418717011</v>
      </c>
      <c r="M95">
        <v>1.7175538788440099</v>
      </c>
      <c r="N95" s="4">
        <v>1.6314843664163401</v>
      </c>
      <c r="O95">
        <v>0.97526164704850704</v>
      </c>
      <c r="P95" s="7">
        <v>0.97537173037431202</v>
      </c>
      <c r="Q95">
        <v>0.96543981911222798</v>
      </c>
      <c r="R95">
        <v>0.97472781831024802</v>
      </c>
      <c r="S95">
        <v>0.98118499827195704</v>
      </c>
      <c r="T95">
        <v>0.98482990511738899</v>
      </c>
      <c r="U95">
        <v>0.97276559892655401</v>
      </c>
      <c r="V95">
        <v>0.97228238308779902</v>
      </c>
      <c r="W95">
        <v>0.984979834436291</v>
      </c>
      <c r="X95">
        <v>0.96172819354420602</v>
      </c>
      <c r="Y95">
        <v>0.98562410753113605</v>
      </c>
      <c r="Z95">
        <v>0.96180478177986894</v>
      </c>
      <c r="AA95" s="4">
        <v>0.98240059409009195</v>
      </c>
    </row>
    <row r="96" spans="1:27" x14ac:dyDescent="0.25">
      <c r="A96">
        <v>95</v>
      </c>
      <c r="B96" s="9">
        <v>1.63860064581001</v>
      </c>
      <c r="C96" s="7">
        <v>2.1893510022633902</v>
      </c>
      <c r="D96">
        <v>1.78056541624521</v>
      </c>
      <c r="E96">
        <v>1.72619075997855</v>
      </c>
      <c r="F96">
        <v>1.5050032278560399</v>
      </c>
      <c r="G96">
        <v>1.3692794682453999</v>
      </c>
      <c r="H96">
        <v>1.64159720758002</v>
      </c>
      <c r="I96">
        <v>1.30987486322821</v>
      </c>
      <c r="J96">
        <v>1.3815848122146099</v>
      </c>
      <c r="K96">
        <v>2.0663560742446401</v>
      </c>
      <c r="L96">
        <v>1.35429485339074</v>
      </c>
      <c r="M96">
        <v>1.7123091313938099</v>
      </c>
      <c r="N96" s="4">
        <v>1.6268009330795401</v>
      </c>
      <c r="O96">
        <v>0.97577401625659599</v>
      </c>
      <c r="P96" s="7">
        <v>0.97547939439782605</v>
      </c>
      <c r="Q96">
        <v>0.96494855569012905</v>
      </c>
      <c r="R96">
        <v>0.97676669035511998</v>
      </c>
      <c r="S96">
        <v>0.98191672667222296</v>
      </c>
      <c r="T96">
        <v>0.98609245941295098</v>
      </c>
      <c r="U96">
        <v>0.97265839458143399</v>
      </c>
      <c r="V96">
        <v>0.97145332002264095</v>
      </c>
      <c r="W96">
        <v>0.98682117889501098</v>
      </c>
      <c r="X96">
        <v>0.95855854239562399</v>
      </c>
      <c r="Y96">
        <v>0.98628442272305605</v>
      </c>
      <c r="Z96">
        <v>0.96902883813185903</v>
      </c>
      <c r="AA96" s="4">
        <v>0.97927967180128095</v>
      </c>
    </row>
    <row r="97" spans="1:27" x14ac:dyDescent="0.25">
      <c r="A97">
        <v>96</v>
      </c>
      <c r="B97" s="9">
        <v>1.6332342522152301</v>
      </c>
      <c r="C97" s="7">
        <v>2.1773296025163802</v>
      </c>
      <c r="D97">
        <v>1.77300821379479</v>
      </c>
      <c r="E97">
        <v>1.72359356428664</v>
      </c>
      <c r="F97">
        <v>1.50088592038421</v>
      </c>
      <c r="G97">
        <v>1.3649311803564199</v>
      </c>
      <c r="H97">
        <v>1.63459372393405</v>
      </c>
      <c r="I97">
        <v>1.30507004875747</v>
      </c>
      <c r="J97">
        <v>1.37761704232418</v>
      </c>
      <c r="K97">
        <v>2.0608670719081901</v>
      </c>
      <c r="L97">
        <v>1.3497294111026501</v>
      </c>
      <c r="M97">
        <v>1.7124824444005899</v>
      </c>
      <c r="N97" s="4">
        <v>1.6187028028172401</v>
      </c>
      <c r="O97">
        <v>0.97493398623063399</v>
      </c>
      <c r="P97" s="7">
        <v>0.97361600754814404</v>
      </c>
      <c r="Q97">
        <v>0.96322916559612304</v>
      </c>
      <c r="R97">
        <v>0.97459981288134101</v>
      </c>
      <c r="S97">
        <v>0.97979856019007905</v>
      </c>
      <c r="T97">
        <v>0.98496369832434305</v>
      </c>
      <c r="U97">
        <v>0.97344900251349797</v>
      </c>
      <c r="V97">
        <v>0.97059743783457297</v>
      </c>
      <c r="W97">
        <v>0.98693100393192501</v>
      </c>
      <c r="X97">
        <v>0.95940780875076404</v>
      </c>
      <c r="Y97">
        <v>0.98621659639488501</v>
      </c>
      <c r="Z97">
        <v>0.96634120070700302</v>
      </c>
      <c r="AA97" s="4">
        <v>0.98005754009492796</v>
      </c>
    </row>
    <row r="98" spans="1:27" x14ac:dyDescent="0.25">
      <c r="A98">
        <v>97</v>
      </c>
      <c r="B98" s="9">
        <v>1.6278329121797199</v>
      </c>
      <c r="C98" s="7">
        <v>2.16700805211212</v>
      </c>
      <c r="D98">
        <v>1.7688212299377899</v>
      </c>
      <c r="E98">
        <v>1.71401441220205</v>
      </c>
      <c r="F98">
        <v>1.4970679902989299</v>
      </c>
      <c r="G98">
        <v>1.3630965911892201</v>
      </c>
      <c r="H98">
        <v>1.63137257159226</v>
      </c>
      <c r="I98">
        <v>1.30020989355855</v>
      </c>
      <c r="J98">
        <v>1.37517350837985</v>
      </c>
      <c r="K98">
        <v>2.0526070186777501</v>
      </c>
      <c r="L98">
        <v>1.3471643802011899</v>
      </c>
      <c r="M98">
        <v>1.7002906931192601</v>
      </c>
      <c r="N98" s="4">
        <v>1.6171686048877001</v>
      </c>
      <c r="O98">
        <v>0.97454717080100794</v>
      </c>
      <c r="P98" s="7">
        <v>0.97407480408862701</v>
      </c>
      <c r="Q98">
        <v>0.96420229351021502</v>
      </c>
      <c r="R98">
        <v>0.97489483101563401</v>
      </c>
      <c r="S98">
        <v>0.97854768732462805</v>
      </c>
      <c r="T98">
        <v>0.98568164119009405</v>
      </c>
      <c r="U98">
        <v>0.97214331010062804</v>
      </c>
      <c r="V98">
        <v>0.97110886040423305</v>
      </c>
      <c r="W98">
        <v>0.986743590845098</v>
      </c>
      <c r="X98">
        <v>0.96017840553812195</v>
      </c>
      <c r="Y98">
        <v>0.984947698790408</v>
      </c>
      <c r="Z98">
        <v>0.96253211199175104</v>
      </c>
      <c r="AA98" s="4">
        <v>0.97951081481265501</v>
      </c>
    </row>
    <row r="99" spans="1:27" x14ac:dyDescent="0.25">
      <c r="A99">
        <v>98</v>
      </c>
      <c r="B99" s="9">
        <v>1.6258745264025101</v>
      </c>
      <c r="C99" s="7">
        <v>2.1585042820091598</v>
      </c>
      <c r="D99">
        <v>1.7650736238454501</v>
      </c>
      <c r="E99">
        <v>1.7147024465921901</v>
      </c>
      <c r="F99">
        <v>1.4934475419370301</v>
      </c>
      <c r="G99">
        <v>1.3624206914853201</v>
      </c>
      <c r="H99">
        <v>1.62681110757086</v>
      </c>
      <c r="I99">
        <v>1.3013731505806601</v>
      </c>
      <c r="J99">
        <v>1.37398022085782</v>
      </c>
      <c r="K99">
        <v>2.05255569455155</v>
      </c>
      <c r="L99">
        <v>1.3457704216914099</v>
      </c>
      <c r="M99">
        <v>1.69803279270172</v>
      </c>
      <c r="N99" s="4">
        <v>1.6178223430069301</v>
      </c>
      <c r="O99">
        <v>0.97476804274781104</v>
      </c>
      <c r="P99" s="7">
        <v>0.97465757652079699</v>
      </c>
      <c r="Q99">
        <v>0.96455878079172597</v>
      </c>
      <c r="R99">
        <v>0.97664672566633703</v>
      </c>
      <c r="S99">
        <v>0.97730331546303595</v>
      </c>
      <c r="T99">
        <v>0.98421521477954699</v>
      </c>
      <c r="U99">
        <v>0.97229102454584704</v>
      </c>
      <c r="V99">
        <v>0.97092642833475995</v>
      </c>
      <c r="W99">
        <v>0.98501503719218697</v>
      </c>
      <c r="X99">
        <v>0.95711899622867802</v>
      </c>
      <c r="Y99">
        <v>0.98588074952098004</v>
      </c>
      <c r="Z99">
        <v>0.96855190014790804</v>
      </c>
      <c r="AA99" s="4">
        <v>0.98005076378192602</v>
      </c>
    </row>
    <row r="100" spans="1:27" x14ac:dyDescent="0.25">
      <c r="A100">
        <v>99</v>
      </c>
      <c r="B100" s="9">
        <v>1.61941161390459</v>
      </c>
      <c r="C100" s="7">
        <v>2.1465058436675299</v>
      </c>
      <c r="D100">
        <v>1.75499268097311</v>
      </c>
      <c r="E100">
        <v>1.7069835278582901</v>
      </c>
      <c r="F100">
        <v>1.49131752637334</v>
      </c>
      <c r="G100">
        <v>1.3603268798224599</v>
      </c>
      <c r="H100">
        <v>1.6166650328176799</v>
      </c>
      <c r="I100">
        <v>1.2951794738796201</v>
      </c>
      <c r="J100">
        <v>1.37070808189079</v>
      </c>
      <c r="K100">
        <v>2.04522982402661</v>
      </c>
      <c r="L100">
        <v>1.3447590076839</v>
      </c>
      <c r="M100">
        <v>1.6880633844633499</v>
      </c>
      <c r="N100" s="4">
        <v>1.6122081033984299</v>
      </c>
      <c r="O100">
        <v>0.97381827509829799</v>
      </c>
      <c r="P100" s="7">
        <v>0.97338005514432602</v>
      </c>
      <c r="Q100">
        <v>0.963129162199721</v>
      </c>
      <c r="R100">
        <v>0.97341919464738302</v>
      </c>
      <c r="S100">
        <v>0.98000526386822895</v>
      </c>
      <c r="T100">
        <v>0.98474446303523999</v>
      </c>
      <c r="U100">
        <v>0.97172266739747304</v>
      </c>
      <c r="V100">
        <v>0.970032913599847</v>
      </c>
      <c r="W100">
        <v>0.98329100963699001</v>
      </c>
      <c r="X100">
        <v>0.95619365294965897</v>
      </c>
      <c r="Y100">
        <v>0.98360338009973003</v>
      </c>
      <c r="Z100">
        <v>0.96509949526275496</v>
      </c>
      <c r="AA100" s="4">
        <v>0.98119804333821803</v>
      </c>
    </row>
    <row r="101" spans="1:27" x14ac:dyDescent="0.25">
      <c r="A101">
        <v>100</v>
      </c>
      <c r="B101" s="9">
        <v>1.61468267348877</v>
      </c>
      <c r="C101" s="7">
        <v>2.1400690632088901</v>
      </c>
      <c r="D101">
        <v>1.75071196094985</v>
      </c>
      <c r="E101">
        <v>1.69979907912303</v>
      </c>
      <c r="F101">
        <v>1.4872178459360701</v>
      </c>
      <c r="G101">
        <v>1.3565870956886199</v>
      </c>
      <c r="H101">
        <v>1.61491748715313</v>
      </c>
      <c r="I101">
        <v>1.2920474851725301</v>
      </c>
      <c r="J101">
        <v>1.36733392037739</v>
      </c>
      <c r="K101">
        <v>2.0385701349259602</v>
      </c>
      <c r="L101">
        <v>1.3417226792233601</v>
      </c>
      <c r="M101">
        <v>1.67829436634033</v>
      </c>
      <c r="N101" s="4">
        <v>1.6089209637661199</v>
      </c>
      <c r="O101">
        <v>0.97445169138844701</v>
      </c>
      <c r="P101" s="7">
        <v>0.97429336402216904</v>
      </c>
      <c r="Q101">
        <v>0.96313568464369603</v>
      </c>
      <c r="R101">
        <v>0.97404830679775001</v>
      </c>
      <c r="S101">
        <v>0.97934743736212804</v>
      </c>
      <c r="T101">
        <v>0.98570133702850204</v>
      </c>
      <c r="U101">
        <v>0.97138293628556505</v>
      </c>
      <c r="V101">
        <v>0.970030153817387</v>
      </c>
      <c r="W101">
        <v>0.98593085590227303</v>
      </c>
      <c r="X101">
        <v>0.95780249590355404</v>
      </c>
      <c r="Y101">
        <v>0.98551913731462404</v>
      </c>
      <c r="Z101">
        <v>0.965648282476116</v>
      </c>
      <c r="AA101" s="4">
        <v>0.98058030510759797</v>
      </c>
    </row>
    <row r="102" spans="1:27" x14ac:dyDescent="0.25">
      <c r="A102">
        <v>101</v>
      </c>
      <c r="B102" s="9">
        <v>1.6102588064869301</v>
      </c>
      <c r="C102" s="7">
        <v>2.1255667964282701</v>
      </c>
      <c r="D102">
        <v>1.7457589153514901</v>
      </c>
      <c r="E102">
        <v>1.6999628089018499</v>
      </c>
      <c r="F102">
        <v>1.48428018679719</v>
      </c>
      <c r="G102">
        <v>1.3570919854290899</v>
      </c>
      <c r="H102">
        <v>1.6052166437206199</v>
      </c>
      <c r="I102">
        <v>1.2878461468439399</v>
      </c>
      <c r="J102">
        <v>1.3655762142286401</v>
      </c>
      <c r="K102">
        <v>2.0295700994582702</v>
      </c>
      <c r="L102">
        <v>1.33770753172668</v>
      </c>
      <c r="M102">
        <v>1.68008481673631</v>
      </c>
      <c r="N102" s="4">
        <v>1.6044435322207899</v>
      </c>
      <c r="O102">
        <v>0.97385739147355199</v>
      </c>
      <c r="P102" s="7">
        <v>0.97487869434078001</v>
      </c>
      <c r="Q102">
        <v>0.96269210106284397</v>
      </c>
      <c r="R102">
        <v>0.97166246757575703</v>
      </c>
      <c r="S102">
        <v>0.979077282288916</v>
      </c>
      <c r="T102">
        <v>0.98342924881966898</v>
      </c>
      <c r="U102">
        <v>0.97032820751475701</v>
      </c>
      <c r="V102">
        <v>0.96822779350158095</v>
      </c>
      <c r="W102">
        <v>0.98504388074511395</v>
      </c>
      <c r="X102">
        <v>0.96087303823889703</v>
      </c>
      <c r="Y102">
        <v>0.98335211089045704</v>
      </c>
      <c r="Z102">
        <v>0.96738511347546896</v>
      </c>
      <c r="AA102" s="4">
        <v>0.97933875922837799</v>
      </c>
    </row>
    <row r="103" spans="1:27" x14ac:dyDescent="0.25">
      <c r="A103">
        <v>102</v>
      </c>
      <c r="B103" s="9">
        <v>1.6051264862041299</v>
      </c>
      <c r="C103" s="7">
        <v>2.1166774942579698</v>
      </c>
      <c r="D103">
        <v>1.7364808832318599</v>
      </c>
      <c r="E103">
        <v>1.6926825237312899</v>
      </c>
      <c r="F103">
        <v>1.4784058458762801</v>
      </c>
      <c r="G103">
        <v>1.3520459777456899</v>
      </c>
      <c r="H103">
        <v>1.60434856884285</v>
      </c>
      <c r="I103">
        <v>1.28619486862361</v>
      </c>
      <c r="J103">
        <v>1.36231980488556</v>
      </c>
      <c r="K103">
        <v>2.02829520233393</v>
      </c>
      <c r="L103">
        <v>1.3340229836314199</v>
      </c>
      <c r="M103">
        <v>1.66795961659409</v>
      </c>
      <c r="N103" s="4">
        <v>1.6020840646949399</v>
      </c>
      <c r="O103">
        <v>0.97384876060470005</v>
      </c>
      <c r="P103" s="7">
        <v>0.97327713102661895</v>
      </c>
      <c r="Q103">
        <v>0.96228670919008896</v>
      </c>
      <c r="R103">
        <v>0.97429554543141905</v>
      </c>
      <c r="S103">
        <v>0.97813295750118301</v>
      </c>
      <c r="T103">
        <v>0.983770848439113</v>
      </c>
      <c r="U103">
        <v>0.97171228460739201</v>
      </c>
      <c r="V103">
        <v>0.96832911471855299</v>
      </c>
      <c r="W103">
        <v>0.98557654198850497</v>
      </c>
      <c r="X103">
        <v>0.95870046661322295</v>
      </c>
      <c r="Y103">
        <v>0.98391382505450198</v>
      </c>
      <c r="Z103">
        <v>0.96491438347314995</v>
      </c>
      <c r="AA103" s="4">
        <v>0.98127531921265299</v>
      </c>
    </row>
    <row r="104" spans="1:27" x14ac:dyDescent="0.25">
      <c r="A104">
        <v>103</v>
      </c>
      <c r="B104" s="9">
        <v>1.6015836489781401</v>
      </c>
      <c r="C104" s="7">
        <v>2.1053570723475201</v>
      </c>
      <c r="D104">
        <v>1.73391754758265</v>
      </c>
      <c r="E104">
        <v>1.6908736019064099</v>
      </c>
      <c r="F104">
        <v>1.4749229675527</v>
      </c>
      <c r="G104">
        <v>1.3499908425704501</v>
      </c>
      <c r="H104">
        <v>1.5940295301938301</v>
      </c>
      <c r="I104">
        <v>1.2826741729870199</v>
      </c>
      <c r="J104">
        <v>1.36173026911387</v>
      </c>
      <c r="K104">
        <v>2.0245841401137801</v>
      </c>
      <c r="L104">
        <v>1.3342188842943301</v>
      </c>
      <c r="M104">
        <v>1.6678634330912301</v>
      </c>
      <c r="N104" s="4">
        <v>1.5988413259838801</v>
      </c>
      <c r="O104">
        <v>0.97333637065459599</v>
      </c>
      <c r="P104" s="7">
        <v>0.973591628649076</v>
      </c>
      <c r="Q104">
        <v>0.96288378833042798</v>
      </c>
      <c r="R104">
        <v>0.97193620751888399</v>
      </c>
      <c r="S104">
        <v>0.97918639947907604</v>
      </c>
      <c r="T104">
        <v>0.98469775319988695</v>
      </c>
      <c r="U104">
        <v>0.97251869190419404</v>
      </c>
      <c r="V104">
        <v>0.96829943614805802</v>
      </c>
      <c r="W104">
        <v>0.98351980542972495</v>
      </c>
      <c r="X104">
        <v>0.95742361074907301</v>
      </c>
      <c r="Y104">
        <v>0.98462314751184399</v>
      </c>
      <c r="Z104">
        <v>0.96333599494855104</v>
      </c>
      <c r="AA104" s="4">
        <v>0.97801998398635404</v>
      </c>
    </row>
    <row r="105" spans="1:27" x14ac:dyDescent="0.25">
      <c r="A105">
        <v>104</v>
      </c>
      <c r="B105" s="9">
        <v>1.5940704541528301</v>
      </c>
      <c r="C105" s="7">
        <v>2.0929551806488398</v>
      </c>
      <c r="D105">
        <v>1.72457653186219</v>
      </c>
      <c r="E105">
        <v>1.6845957418140001</v>
      </c>
      <c r="F105">
        <v>1.4686898770877801</v>
      </c>
      <c r="G105">
        <v>1.3483205447967499</v>
      </c>
      <c r="H105">
        <v>1.5905430845666899</v>
      </c>
      <c r="I105">
        <v>1.27811471149727</v>
      </c>
      <c r="J105">
        <v>1.3549995223322799</v>
      </c>
      <c r="K105">
        <v>2.0079230131441199</v>
      </c>
      <c r="L105">
        <v>1.3280146236363899</v>
      </c>
      <c r="M105">
        <v>1.6569528562851601</v>
      </c>
      <c r="N105" s="4">
        <v>1.59315976216248</v>
      </c>
      <c r="O105">
        <v>0.97251701728126005</v>
      </c>
      <c r="P105" s="7">
        <v>0.97264910925769299</v>
      </c>
      <c r="Q105">
        <v>0.96018640441981895</v>
      </c>
      <c r="R105">
        <v>0.9714295457605</v>
      </c>
      <c r="S105">
        <v>0.97943095593273999</v>
      </c>
      <c r="T105">
        <v>0.98466660851489196</v>
      </c>
      <c r="U105">
        <v>0.97191450463750595</v>
      </c>
      <c r="V105">
        <v>0.96642792009207001</v>
      </c>
      <c r="W105">
        <v>0.98397307903344799</v>
      </c>
      <c r="X105">
        <v>0.95554810742091401</v>
      </c>
      <c r="Y105">
        <v>0.98370913906656599</v>
      </c>
      <c r="Z105">
        <v>0.96139832634973799</v>
      </c>
      <c r="AA105" s="4">
        <v>0.97887050688924004</v>
      </c>
    </row>
    <row r="106" spans="1:27" x14ac:dyDescent="0.25">
      <c r="A106">
        <v>105</v>
      </c>
      <c r="B106" s="9">
        <v>1.59265486892463</v>
      </c>
      <c r="C106" s="7">
        <v>2.0871360048404402</v>
      </c>
      <c r="D106">
        <v>1.7209544019087999</v>
      </c>
      <c r="E106">
        <v>1.6846796855242701</v>
      </c>
      <c r="F106">
        <v>1.4676877460792599</v>
      </c>
      <c r="G106">
        <v>1.3468574230216199</v>
      </c>
      <c r="H106">
        <v>1.58419356744347</v>
      </c>
      <c r="I106">
        <v>1.27471759233084</v>
      </c>
      <c r="J106">
        <v>1.3568898634731901</v>
      </c>
      <c r="K106">
        <v>2.0141277317070201</v>
      </c>
      <c r="L106">
        <v>1.3282119824321601</v>
      </c>
      <c r="M106">
        <v>1.65536198257955</v>
      </c>
      <c r="N106" s="4">
        <v>1.5910404457549301</v>
      </c>
      <c r="O106">
        <v>0.97200442757608996</v>
      </c>
      <c r="P106" s="7">
        <v>0.97326616879628103</v>
      </c>
      <c r="Q106">
        <v>0.96005720946398998</v>
      </c>
      <c r="R106">
        <v>0.96994060141490002</v>
      </c>
      <c r="S106">
        <v>0.97650014917658601</v>
      </c>
      <c r="T106">
        <v>0.98267986873440305</v>
      </c>
      <c r="U106">
        <v>0.970220731017571</v>
      </c>
      <c r="V106">
        <v>0.96707327282881195</v>
      </c>
      <c r="W106">
        <v>0.984100013900297</v>
      </c>
      <c r="X106">
        <v>0.95658157973048197</v>
      </c>
      <c r="Y106">
        <v>0.98553670776018998</v>
      </c>
      <c r="Z106">
        <v>0.95973648399989797</v>
      </c>
      <c r="AA106" s="4">
        <v>0.97836034408966899</v>
      </c>
    </row>
    <row r="107" spans="1:27" x14ac:dyDescent="0.25">
      <c r="A107">
        <v>106</v>
      </c>
      <c r="B107" s="9">
        <v>1.58690740155969</v>
      </c>
      <c r="C107" s="7">
        <v>2.0751556918618599</v>
      </c>
      <c r="D107">
        <v>1.7155054336334601</v>
      </c>
      <c r="E107">
        <v>1.67846347079354</v>
      </c>
      <c r="F107">
        <v>1.4624938786816399</v>
      </c>
      <c r="G107">
        <v>1.3445811497876301</v>
      </c>
      <c r="H107">
        <v>1.5789386800809599</v>
      </c>
      <c r="I107">
        <v>1.2714930964432301</v>
      </c>
      <c r="J107">
        <v>1.3517249349360601</v>
      </c>
      <c r="K107">
        <v>2.0018853390395801</v>
      </c>
      <c r="L107">
        <v>1.32396174230561</v>
      </c>
      <c r="M107">
        <v>1.6507029961169699</v>
      </c>
      <c r="N107" s="4">
        <v>1.5879824050357501</v>
      </c>
      <c r="O107">
        <v>0.97206105348694705</v>
      </c>
      <c r="P107" s="7">
        <v>0.97330007798144702</v>
      </c>
      <c r="Q107">
        <v>0.96052621501817304</v>
      </c>
      <c r="R107">
        <v>0.97177989439138701</v>
      </c>
      <c r="S107">
        <v>0.97676689351503698</v>
      </c>
      <c r="T107">
        <v>0.98390845813507999</v>
      </c>
      <c r="U107">
        <v>0.96827249608402399</v>
      </c>
      <c r="V107">
        <v>0.96861908712100797</v>
      </c>
      <c r="W107">
        <v>0.98314126754421804</v>
      </c>
      <c r="X107">
        <v>0.95562865001643604</v>
      </c>
      <c r="Y107">
        <v>0.98500244318363595</v>
      </c>
      <c r="Z107">
        <v>0.95890614827631504</v>
      </c>
      <c r="AA107" s="4">
        <v>0.97888101057660204</v>
      </c>
    </row>
    <row r="108" spans="1:27" x14ac:dyDescent="0.25">
      <c r="A108">
        <v>107</v>
      </c>
      <c r="B108" s="9">
        <v>1.5839609544931501</v>
      </c>
      <c r="C108" s="7">
        <v>2.066398277852</v>
      </c>
      <c r="D108">
        <v>1.7109182180172999</v>
      </c>
      <c r="E108">
        <v>1.6750105645636499</v>
      </c>
      <c r="F108">
        <v>1.4629357989187299</v>
      </c>
      <c r="G108">
        <v>1.3416054555188299</v>
      </c>
      <c r="H108">
        <v>1.5775466284183099</v>
      </c>
      <c r="I108">
        <v>1.26922412342434</v>
      </c>
      <c r="J108">
        <v>1.3519836618752801</v>
      </c>
      <c r="K108">
        <v>1.9975335877117999</v>
      </c>
      <c r="L108">
        <v>1.3217739637156001</v>
      </c>
      <c r="M108">
        <v>1.6457943388313701</v>
      </c>
      <c r="N108" s="4">
        <v>1.58680683507058</v>
      </c>
      <c r="O108">
        <v>0.97141323741552799</v>
      </c>
      <c r="P108" s="7">
        <v>0.97259339731199801</v>
      </c>
      <c r="Q108">
        <v>0.95989246264004802</v>
      </c>
      <c r="R108">
        <v>0.96971953877172101</v>
      </c>
      <c r="S108">
        <v>0.97564844835687903</v>
      </c>
      <c r="T108">
        <v>0.98412958952811302</v>
      </c>
      <c r="U108">
        <v>0.97101518380944596</v>
      </c>
      <c r="V108">
        <v>0.96664945881217801</v>
      </c>
      <c r="W108">
        <v>0.98368294326864703</v>
      </c>
      <c r="X108">
        <v>0.95482467011967198</v>
      </c>
      <c r="Y108">
        <v>0.98355372949600395</v>
      </c>
      <c r="Z108">
        <v>0.95667090343261696</v>
      </c>
      <c r="AA108" s="4">
        <v>0.97857852343901397</v>
      </c>
    </row>
    <row r="109" spans="1:27" x14ac:dyDescent="0.25">
      <c r="A109">
        <v>108</v>
      </c>
      <c r="B109" s="9">
        <v>1.5770478376605701</v>
      </c>
      <c r="C109" s="7">
        <v>2.05170258413122</v>
      </c>
      <c r="D109">
        <v>1.70197058112097</v>
      </c>
      <c r="E109">
        <v>1.6707273718181499</v>
      </c>
      <c r="F109">
        <v>1.4536129357235199</v>
      </c>
      <c r="G109">
        <v>1.3379999905823601</v>
      </c>
      <c r="H109">
        <v>1.56546362810512</v>
      </c>
      <c r="I109">
        <v>1.2645850593582899</v>
      </c>
      <c r="J109">
        <v>1.3481869242098901</v>
      </c>
      <c r="K109">
        <v>1.99220380274641</v>
      </c>
      <c r="L109">
        <v>1.31608188529389</v>
      </c>
      <c r="M109">
        <v>1.6409622689115699</v>
      </c>
      <c r="N109" s="4">
        <v>1.5810770199254101</v>
      </c>
      <c r="O109">
        <v>0.97156485489696998</v>
      </c>
      <c r="P109" s="7">
        <v>0.97185623979204905</v>
      </c>
      <c r="Q109">
        <v>0.95802416086444697</v>
      </c>
      <c r="R109">
        <v>0.97190603337629</v>
      </c>
      <c r="S109">
        <v>0.978849315595542</v>
      </c>
      <c r="T109">
        <v>0.983928100608078</v>
      </c>
      <c r="U109">
        <v>0.96927224770345499</v>
      </c>
      <c r="V109">
        <v>0.96753542978003804</v>
      </c>
      <c r="W109">
        <v>0.98387973157893105</v>
      </c>
      <c r="X109">
        <v>0.95381925580063998</v>
      </c>
      <c r="Y109">
        <v>0.98417816623611698</v>
      </c>
      <c r="Z109">
        <v>0.95687210358409003</v>
      </c>
      <c r="AA109" s="4">
        <v>0.97865747384396395</v>
      </c>
    </row>
    <row r="110" spans="1:27" x14ac:dyDescent="0.25">
      <c r="A110">
        <v>109</v>
      </c>
      <c r="B110" s="9">
        <v>1.57441450420405</v>
      </c>
      <c r="C110" s="7">
        <v>2.0472724602226098</v>
      </c>
      <c r="D110">
        <v>1.6993574072566899</v>
      </c>
      <c r="E110">
        <v>1.6670282572495101</v>
      </c>
      <c r="F110">
        <v>1.45620810571449</v>
      </c>
      <c r="G110">
        <v>1.33916622503864</v>
      </c>
      <c r="H110">
        <v>1.5639378711073599</v>
      </c>
      <c r="I110">
        <v>1.26302505628091</v>
      </c>
      <c r="J110">
        <v>1.3462459239445801</v>
      </c>
      <c r="K110">
        <v>1.9882451064793001</v>
      </c>
      <c r="L110">
        <v>1.3160308582482301</v>
      </c>
      <c r="M110">
        <v>1.6267677687203701</v>
      </c>
      <c r="N110" s="4">
        <v>1.5796890101858601</v>
      </c>
      <c r="O110">
        <v>0.97122505755008204</v>
      </c>
      <c r="P110" s="7">
        <v>0.97283260019858497</v>
      </c>
      <c r="Q110">
        <v>0.95896165300443204</v>
      </c>
      <c r="R110">
        <v>0.97033612811000003</v>
      </c>
      <c r="S110">
        <v>0.97675629926985696</v>
      </c>
      <c r="T110">
        <v>0.98218000969578501</v>
      </c>
      <c r="U110">
        <v>0.96840903534691403</v>
      </c>
      <c r="V110">
        <v>0.96629873070804695</v>
      </c>
      <c r="W110">
        <v>0.98292243160082504</v>
      </c>
      <c r="X110">
        <v>0.95271231170218895</v>
      </c>
      <c r="Y110">
        <v>0.98401976768553201</v>
      </c>
      <c r="Z110">
        <v>0.96108620901336805</v>
      </c>
      <c r="AA110" s="4">
        <v>0.97818551426544897</v>
      </c>
    </row>
    <row r="111" spans="1:27" x14ac:dyDescent="0.25">
      <c r="A111">
        <v>110</v>
      </c>
      <c r="B111" s="9">
        <v>1.5693998862393399</v>
      </c>
      <c r="C111" s="7">
        <v>2.0366082286530398</v>
      </c>
      <c r="D111">
        <v>1.69374865868382</v>
      </c>
      <c r="E111">
        <v>1.66459206912314</v>
      </c>
      <c r="F111">
        <v>1.44637946099418</v>
      </c>
      <c r="G111">
        <v>1.33758850437115</v>
      </c>
      <c r="H111">
        <v>1.5578371295773199</v>
      </c>
      <c r="I111">
        <v>1.2581920608397801</v>
      </c>
      <c r="J111">
        <v>1.34342424389429</v>
      </c>
      <c r="K111">
        <v>1.9813334923104799</v>
      </c>
      <c r="L111">
        <v>1.3130815022181801</v>
      </c>
      <c r="M111">
        <v>1.6257807900644501</v>
      </c>
      <c r="N111" s="4">
        <v>1.5742324941422901</v>
      </c>
      <c r="O111">
        <v>0.97126154949575705</v>
      </c>
      <c r="P111" s="7">
        <v>0.97190803747536003</v>
      </c>
      <c r="Q111">
        <v>0.95840645102036803</v>
      </c>
      <c r="R111">
        <v>0.96967369815862903</v>
      </c>
      <c r="S111">
        <v>0.97692566811315196</v>
      </c>
      <c r="T111">
        <v>0.98337207079031097</v>
      </c>
      <c r="U111">
        <v>0.96993733008670302</v>
      </c>
      <c r="V111">
        <v>0.96807120692738802</v>
      </c>
      <c r="W111">
        <v>0.98189094877053396</v>
      </c>
      <c r="X111">
        <v>0.95355737184880196</v>
      </c>
      <c r="Y111">
        <v>0.98322914556755703</v>
      </c>
      <c r="Z111">
        <v>0.95995878073408403</v>
      </c>
      <c r="AA111" s="4">
        <v>0.978207884456194</v>
      </c>
    </row>
    <row r="112" spans="1:27" x14ac:dyDescent="0.25">
      <c r="A112">
        <v>111</v>
      </c>
      <c r="B112" s="9">
        <v>1.5643155535665201</v>
      </c>
      <c r="C112" s="7">
        <v>2.0257656588772299</v>
      </c>
      <c r="D112">
        <v>1.6865418970461401</v>
      </c>
      <c r="E112">
        <v>1.6582139448278399</v>
      </c>
      <c r="F112">
        <v>1.4433944330322599</v>
      </c>
      <c r="G112">
        <v>1.33537968609776</v>
      </c>
      <c r="H112">
        <v>1.5489217609490999</v>
      </c>
      <c r="I112">
        <v>1.2567084436550999</v>
      </c>
      <c r="J112">
        <v>1.34083455472998</v>
      </c>
      <c r="K112">
        <v>1.9738179217790901</v>
      </c>
      <c r="L112">
        <v>1.30945861868068</v>
      </c>
      <c r="M112">
        <v>1.6199325187937399</v>
      </c>
      <c r="N112" s="4">
        <v>1.5728172043292701</v>
      </c>
      <c r="O112">
        <v>0.97065647375352704</v>
      </c>
      <c r="P112" s="7">
        <v>0.97089870287979596</v>
      </c>
      <c r="Q112">
        <v>0.95962456009548702</v>
      </c>
      <c r="R112">
        <v>0.96861237748384998</v>
      </c>
      <c r="S112">
        <v>0.97616875010180004</v>
      </c>
      <c r="T112">
        <v>0.98239050883705803</v>
      </c>
      <c r="U112">
        <v>0.96778540516136802</v>
      </c>
      <c r="V112">
        <v>0.96596753760226695</v>
      </c>
      <c r="W112">
        <v>0.98293367424966804</v>
      </c>
      <c r="X112">
        <v>0.95311561237708997</v>
      </c>
      <c r="Y112">
        <v>0.98387068155847501</v>
      </c>
      <c r="Z112">
        <v>0.95883254321921396</v>
      </c>
      <c r="AA112" s="4">
        <v>0.97767733147624702</v>
      </c>
    </row>
    <row r="113" spans="1:27" x14ac:dyDescent="0.25">
      <c r="A113">
        <v>112</v>
      </c>
      <c r="B113" s="9">
        <v>1.55889976674019</v>
      </c>
      <c r="C113" s="7">
        <v>2.0143094810942301</v>
      </c>
      <c r="D113">
        <v>1.68079081461156</v>
      </c>
      <c r="E113">
        <v>1.6552631328665399</v>
      </c>
      <c r="F113">
        <v>1.44144193954521</v>
      </c>
      <c r="G113">
        <v>1.3294925497221499</v>
      </c>
      <c r="H113">
        <v>1.54565597083331</v>
      </c>
      <c r="I113">
        <v>1.25203915665328</v>
      </c>
      <c r="J113">
        <v>1.33659538479983</v>
      </c>
      <c r="K113">
        <v>1.9671680434412899</v>
      </c>
      <c r="L113">
        <v>1.3049352987891001</v>
      </c>
      <c r="M113">
        <v>1.6126783836116201</v>
      </c>
      <c r="N113" s="4">
        <v>1.56642704491415</v>
      </c>
      <c r="O113">
        <v>0.97081413721302301</v>
      </c>
      <c r="P113" s="7">
        <v>0.97055830958935796</v>
      </c>
      <c r="Q113">
        <v>0.95906168521907698</v>
      </c>
      <c r="R113">
        <v>0.96951778512591402</v>
      </c>
      <c r="S113">
        <v>0.97590736411247203</v>
      </c>
      <c r="T113">
        <v>0.98403902827116696</v>
      </c>
      <c r="U113">
        <v>0.96694844327728602</v>
      </c>
      <c r="V113">
        <v>0.96541188245597198</v>
      </c>
      <c r="W113">
        <v>0.98423162483792004</v>
      </c>
      <c r="X113">
        <v>0.95317692357014305</v>
      </c>
      <c r="Y113">
        <v>0.98155588973071595</v>
      </c>
      <c r="Z113">
        <v>0.96167313666538701</v>
      </c>
      <c r="AA113" s="4">
        <v>0.97768757370085702</v>
      </c>
    </row>
    <row r="114" spans="1:27" x14ac:dyDescent="0.25">
      <c r="A114">
        <v>113</v>
      </c>
      <c r="B114" s="9">
        <v>1.5571788707330501</v>
      </c>
      <c r="C114" s="7">
        <v>2.0083648288932801</v>
      </c>
      <c r="D114">
        <v>1.6754095269893601</v>
      </c>
      <c r="E114">
        <v>1.6516509844673599</v>
      </c>
      <c r="F114">
        <v>1.43810506124596</v>
      </c>
      <c r="G114">
        <v>1.33037481093968</v>
      </c>
      <c r="H114">
        <v>1.5411248963891799</v>
      </c>
      <c r="I114">
        <v>1.24998001249447</v>
      </c>
      <c r="J114">
        <v>1.3369060094451299</v>
      </c>
      <c r="K114">
        <v>1.9667577318731799</v>
      </c>
      <c r="L114">
        <v>1.3040616330146599</v>
      </c>
      <c r="M114">
        <v>1.6152366134257199</v>
      </c>
      <c r="N114" s="4">
        <v>1.5681743396186101</v>
      </c>
      <c r="O114">
        <v>0.97029106947965005</v>
      </c>
      <c r="P114" s="7">
        <v>0.97164772216627504</v>
      </c>
      <c r="Q114">
        <v>0.95879701533913997</v>
      </c>
      <c r="R114">
        <v>0.96966423132266</v>
      </c>
      <c r="S114">
        <v>0.97752043863246396</v>
      </c>
      <c r="T114">
        <v>0.98114194477605299</v>
      </c>
      <c r="U114">
        <v>0.96783485034333605</v>
      </c>
      <c r="V114">
        <v>0.96585020133994304</v>
      </c>
      <c r="W114">
        <v>0.98233843596752601</v>
      </c>
      <c r="X114">
        <v>0.95167944161536</v>
      </c>
      <c r="Y114">
        <v>0.981572989592425</v>
      </c>
      <c r="Z114">
        <v>0.95817361208937801</v>
      </c>
      <c r="AA114" s="4">
        <v>0.97727195057123695</v>
      </c>
    </row>
    <row r="115" spans="1:27" x14ac:dyDescent="0.25">
      <c r="A115">
        <v>114</v>
      </c>
      <c r="B115" s="9">
        <v>1.5504490149599901</v>
      </c>
      <c r="C115" s="7">
        <v>1.9953683043525201</v>
      </c>
      <c r="D115">
        <v>1.66923772739154</v>
      </c>
      <c r="E115">
        <v>1.6460454114845899</v>
      </c>
      <c r="F115">
        <v>1.43310570732609</v>
      </c>
      <c r="G115">
        <v>1.3245101085814499</v>
      </c>
      <c r="H115">
        <v>1.53577518183456</v>
      </c>
      <c r="I115">
        <v>1.24708347804408</v>
      </c>
      <c r="J115">
        <v>1.3329125159755899</v>
      </c>
      <c r="K115">
        <v>1.9580153816172099</v>
      </c>
      <c r="L115">
        <v>1.30105070077865</v>
      </c>
      <c r="M115">
        <v>1.601759157169</v>
      </c>
      <c r="N115" s="4">
        <v>1.56052450496457</v>
      </c>
      <c r="O115">
        <v>0.97042618013707604</v>
      </c>
      <c r="P115" s="7">
        <v>0.97034959229095796</v>
      </c>
      <c r="Q115">
        <v>0.95841072494512503</v>
      </c>
      <c r="R115">
        <v>0.97066123724851805</v>
      </c>
      <c r="S115">
        <v>0.974729992364194</v>
      </c>
      <c r="T115">
        <v>0.98244483714334696</v>
      </c>
      <c r="U115">
        <v>0.96932244594294903</v>
      </c>
      <c r="V115">
        <v>0.96585356249436805</v>
      </c>
      <c r="W115">
        <v>0.98395229415513696</v>
      </c>
      <c r="X115">
        <v>0.95243003702041595</v>
      </c>
      <c r="Y115">
        <v>0.98222317580524898</v>
      </c>
      <c r="Z115">
        <v>0.95789260785056995</v>
      </c>
      <c r="AA115" s="4">
        <v>0.97684365438408305</v>
      </c>
    </row>
    <row r="116" spans="1:27" x14ac:dyDescent="0.25">
      <c r="A116">
        <v>115</v>
      </c>
      <c r="B116" s="9">
        <v>1.5476264214718001</v>
      </c>
      <c r="C116" s="7">
        <v>1.9871977580117199</v>
      </c>
      <c r="D116">
        <v>1.66491422469138</v>
      </c>
      <c r="E116">
        <v>1.6425277685880899</v>
      </c>
      <c r="F116">
        <v>1.4314733716506001</v>
      </c>
      <c r="G116">
        <v>1.3254844364996501</v>
      </c>
      <c r="H116">
        <v>1.52951355028523</v>
      </c>
      <c r="I116">
        <v>1.2449052517208701</v>
      </c>
      <c r="J116">
        <v>1.33220603800363</v>
      </c>
      <c r="K116">
        <v>1.95463063032596</v>
      </c>
      <c r="L116">
        <v>1.2990795275736</v>
      </c>
      <c r="M116">
        <v>1.5981328360304401</v>
      </c>
      <c r="N116" s="4">
        <v>1.5614516642804099</v>
      </c>
      <c r="O116">
        <v>0.97023759073738802</v>
      </c>
      <c r="P116" s="7">
        <v>0.97006133728409505</v>
      </c>
      <c r="Q116">
        <v>0.95708930923900404</v>
      </c>
      <c r="R116">
        <v>0.968703724818334</v>
      </c>
      <c r="S116">
        <v>0.97795401569876605</v>
      </c>
      <c r="T116">
        <v>0.98202714369015798</v>
      </c>
      <c r="U116">
        <v>0.96591076032635503</v>
      </c>
      <c r="V116">
        <v>0.96508905995840499</v>
      </c>
      <c r="W116">
        <v>0.98346907284956298</v>
      </c>
      <c r="X116">
        <v>0.95274223376926304</v>
      </c>
      <c r="Y116">
        <v>0.98192090365539397</v>
      </c>
      <c r="Z116">
        <v>0.959883504335449</v>
      </c>
      <c r="AA116" s="4">
        <v>0.97800002322387003</v>
      </c>
    </row>
    <row r="117" spans="1:27" x14ac:dyDescent="0.25">
      <c r="A117">
        <v>116</v>
      </c>
      <c r="B117" s="9">
        <v>1.5421617574651201</v>
      </c>
      <c r="C117" s="7">
        <v>1.97594854942862</v>
      </c>
      <c r="D117">
        <v>1.65752839421318</v>
      </c>
      <c r="E117">
        <v>1.6387129808396701</v>
      </c>
      <c r="F117">
        <v>1.42965445259848</v>
      </c>
      <c r="G117">
        <v>1.3210994008936301</v>
      </c>
      <c r="H117">
        <v>1.5247550669662999</v>
      </c>
      <c r="I117">
        <v>1.23959325645289</v>
      </c>
      <c r="J117">
        <v>1.32891237553785</v>
      </c>
      <c r="K117">
        <v>1.9478681933839399</v>
      </c>
      <c r="L117">
        <v>1.2949115323</v>
      </c>
      <c r="M117">
        <v>1.59458302411287</v>
      </c>
      <c r="N117" s="4">
        <v>1.55237386285403</v>
      </c>
      <c r="O117">
        <v>0.969670853510473</v>
      </c>
      <c r="P117" s="7">
        <v>0.96962863867865201</v>
      </c>
      <c r="Q117">
        <v>0.95703905064030304</v>
      </c>
      <c r="R117">
        <v>0.96809679757919298</v>
      </c>
      <c r="S117">
        <v>0.97593091125843201</v>
      </c>
      <c r="T117">
        <v>0.98305209867712995</v>
      </c>
      <c r="U117">
        <v>0.96675028375929095</v>
      </c>
      <c r="V117">
        <v>0.96545445042371503</v>
      </c>
      <c r="W117">
        <v>0.98169063170456805</v>
      </c>
      <c r="X117">
        <v>0.952079600002673</v>
      </c>
      <c r="Y117">
        <v>0.98280375732672198</v>
      </c>
      <c r="Z117">
        <v>0.95672475888471697</v>
      </c>
      <c r="AA117" s="4">
        <v>0.97679926319027999</v>
      </c>
    </row>
    <row r="118" spans="1:27" x14ac:dyDescent="0.25">
      <c r="A118">
        <v>117</v>
      </c>
      <c r="B118" s="9">
        <v>1.53903968435205</v>
      </c>
      <c r="C118" s="7">
        <v>1.9699595097766001</v>
      </c>
      <c r="D118">
        <v>1.6532165833013599</v>
      </c>
      <c r="E118">
        <v>1.63884437064084</v>
      </c>
      <c r="F118">
        <v>1.4285365548531099</v>
      </c>
      <c r="G118">
        <v>1.31993405782509</v>
      </c>
      <c r="H118">
        <v>1.5187924554605301</v>
      </c>
      <c r="I118">
        <v>1.23875882987701</v>
      </c>
      <c r="J118">
        <v>1.3270167045127299</v>
      </c>
      <c r="K118">
        <v>1.9390966046644</v>
      </c>
      <c r="L118">
        <v>1.29255317676589</v>
      </c>
      <c r="M118">
        <v>1.59033266241036</v>
      </c>
      <c r="N118" s="4">
        <v>1.5514347021366499</v>
      </c>
      <c r="O118">
        <v>0.96935714873442302</v>
      </c>
      <c r="P118" s="7">
        <v>0.96920917827047703</v>
      </c>
      <c r="Q118">
        <v>0.95651068401257</v>
      </c>
      <c r="R118">
        <v>0.96981446289450601</v>
      </c>
      <c r="S118">
        <v>0.97602688776214097</v>
      </c>
      <c r="T118">
        <v>0.98154486948452901</v>
      </c>
      <c r="U118">
        <v>0.966724825016679</v>
      </c>
      <c r="V118">
        <v>0.96470541712659297</v>
      </c>
      <c r="W118">
        <v>0.98256998166903897</v>
      </c>
      <c r="X118">
        <v>0.95042730361341599</v>
      </c>
      <c r="Y118">
        <v>0.98227364057489297</v>
      </c>
      <c r="Z118">
        <v>0.95696007367297198</v>
      </c>
      <c r="AA118" s="4">
        <v>0.97551846071525805</v>
      </c>
    </row>
    <row r="119" spans="1:27" x14ac:dyDescent="0.25">
      <c r="A119">
        <v>118</v>
      </c>
      <c r="B119" s="9">
        <v>1.53430977241815</v>
      </c>
      <c r="C119" s="7">
        <v>1.9594487852542199</v>
      </c>
      <c r="D119">
        <v>1.6483452406835599</v>
      </c>
      <c r="E119">
        <v>1.6334531905015599</v>
      </c>
      <c r="F119">
        <v>1.4208126066311499</v>
      </c>
      <c r="G119">
        <v>1.3185933296246</v>
      </c>
      <c r="H119">
        <v>1.51306078413655</v>
      </c>
      <c r="I119">
        <v>1.2348012383624201</v>
      </c>
      <c r="J119">
        <v>1.32567531159661</v>
      </c>
      <c r="K119">
        <v>1.9338653614162</v>
      </c>
      <c r="L119">
        <v>1.2905731117267401</v>
      </c>
      <c r="M119">
        <v>1.5851749319463599</v>
      </c>
      <c r="N119" s="4">
        <v>1.5479133771378599</v>
      </c>
      <c r="O119">
        <v>0.96911477831608905</v>
      </c>
      <c r="P119" s="7">
        <v>0.96973210767322204</v>
      </c>
      <c r="Q119">
        <v>0.95606110991214599</v>
      </c>
      <c r="R119">
        <v>0.971024162686284</v>
      </c>
      <c r="S119">
        <v>0.97541931679766902</v>
      </c>
      <c r="T119">
        <v>0.98219417961559596</v>
      </c>
      <c r="U119">
        <v>0.96676632687514197</v>
      </c>
      <c r="V119">
        <v>0.96447561640489199</v>
      </c>
      <c r="W119">
        <v>0.98300906168134705</v>
      </c>
      <c r="X119">
        <v>0.94845469395478899</v>
      </c>
      <c r="Y119">
        <v>0.98121387460342702</v>
      </c>
      <c r="Z119">
        <v>0.95402905552066797</v>
      </c>
      <c r="AA119" s="4">
        <v>0.97699783406788299</v>
      </c>
    </row>
    <row r="120" spans="1:27" x14ac:dyDescent="0.25">
      <c r="A120">
        <v>119</v>
      </c>
      <c r="B120" s="9">
        <v>1.52800985474258</v>
      </c>
      <c r="C120" s="7">
        <v>1.9465501672099701</v>
      </c>
      <c r="D120">
        <v>1.63956117029021</v>
      </c>
      <c r="E120">
        <v>1.6229147370083501</v>
      </c>
      <c r="F120">
        <v>1.4147163603972499</v>
      </c>
      <c r="G120">
        <v>1.31391451694239</v>
      </c>
      <c r="H120">
        <v>1.5075221172759401</v>
      </c>
      <c r="I120">
        <v>1.23190322296833</v>
      </c>
      <c r="J120">
        <v>1.31809509526381</v>
      </c>
      <c r="K120">
        <v>1.92906363894199</v>
      </c>
      <c r="L120">
        <v>1.28553701138391</v>
      </c>
      <c r="M120">
        <v>1.5816371784371499</v>
      </c>
      <c r="N120" s="4">
        <v>1.5447030407917099</v>
      </c>
      <c r="O120">
        <v>0.968019113083881</v>
      </c>
      <c r="P120" s="7">
        <v>0.96930865389930398</v>
      </c>
      <c r="Q120">
        <v>0.95525884330411504</v>
      </c>
      <c r="R120">
        <v>0.96554237317041702</v>
      </c>
      <c r="S120">
        <v>0.97623944426690501</v>
      </c>
      <c r="T120">
        <v>0.981532597436791</v>
      </c>
      <c r="U120">
        <v>0.96414812250215498</v>
      </c>
      <c r="V120">
        <v>0.96442347441751797</v>
      </c>
      <c r="W120">
        <v>0.98129344224561299</v>
      </c>
      <c r="X120">
        <v>0.94846534176884301</v>
      </c>
      <c r="Y120">
        <v>0.98085119315755398</v>
      </c>
      <c r="Z120">
        <v>0.95454743706741296</v>
      </c>
      <c r="AA120" s="4">
        <v>0.97461843376993795</v>
      </c>
    </row>
    <row r="121" spans="1:27" x14ac:dyDescent="0.25">
      <c r="A121">
        <v>120</v>
      </c>
      <c r="B121" s="9">
        <v>1.52716104497636</v>
      </c>
      <c r="C121" s="7">
        <v>1.9415078028329</v>
      </c>
      <c r="D121">
        <v>1.6385337327962699</v>
      </c>
      <c r="E121">
        <v>1.6259100021676001</v>
      </c>
      <c r="F121">
        <v>1.41669714525989</v>
      </c>
      <c r="G121">
        <v>1.31598901906323</v>
      </c>
      <c r="H121">
        <v>1.50197972169823</v>
      </c>
      <c r="I121">
        <v>1.2300144294043001</v>
      </c>
      <c r="J121">
        <v>1.32141511819618</v>
      </c>
      <c r="K121">
        <v>1.92563591088542</v>
      </c>
      <c r="L121">
        <v>1.28607877591568</v>
      </c>
      <c r="M121">
        <v>1.57866238786827</v>
      </c>
      <c r="N121" s="4">
        <v>1.5435084936283801</v>
      </c>
      <c r="O121">
        <v>0.968180108316407</v>
      </c>
      <c r="P121" s="7">
        <v>0.96880409002478096</v>
      </c>
      <c r="Q121">
        <v>0.95564185978488603</v>
      </c>
      <c r="R121">
        <v>0.97109816818630101</v>
      </c>
      <c r="S121">
        <v>0.974941680162415</v>
      </c>
      <c r="T121">
        <v>0.97987929636026005</v>
      </c>
      <c r="U121">
        <v>0.96556782918471395</v>
      </c>
      <c r="V121">
        <v>0.96305367395272101</v>
      </c>
      <c r="W121">
        <v>0.98252962610611905</v>
      </c>
      <c r="X121">
        <v>0.94952439299082902</v>
      </c>
      <c r="Y121">
        <v>0.980490658308522</v>
      </c>
      <c r="Z121">
        <v>0.95040636638249099</v>
      </c>
      <c r="AA121" s="4">
        <v>0.97622365835284397</v>
      </c>
    </row>
    <row r="122" spans="1:27" x14ac:dyDescent="0.25">
      <c r="A122">
        <v>121</v>
      </c>
      <c r="B122" s="9">
        <v>1.5215659816194</v>
      </c>
      <c r="C122" s="7">
        <v>1.9328698725392199</v>
      </c>
      <c r="D122">
        <v>1.6312448997244899</v>
      </c>
      <c r="E122">
        <v>1.61860955472904</v>
      </c>
      <c r="F122">
        <v>1.41171948048716</v>
      </c>
      <c r="G122">
        <v>1.3114283969329099</v>
      </c>
      <c r="H122">
        <v>1.4973631735361199</v>
      </c>
      <c r="I122">
        <v>1.22657971817644</v>
      </c>
      <c r="J122">
        <v>1.3177363794279</v>
      </c>
      <c r="K122">
        <v>1.9163281343951999</v>
      </c>
      <c r="L122">
        <v>1.2812503647467499</v>
      </c>
      <c r="M122">
        <v>1.57531627823934</v>
      </c>
      <c r="N122" s="4">
        <v>1.53834552649822</v>
      </c>
      <c r="O122">
        <v>0.96848412862455802</v>
      </c>
      <c r="P122" s="7">
        <v>0.96864532399764702</v>
      </c>
      <c r="Q122">
        <v>0.95642307052543596</v>
      </c>
      <c r="R122">
        <v>0.96688544410572996</v>
      </c>
      <c r="S122">
        <v>0.97609676354741104</v>
      </c>
      <c r="T122">
        <v>0.98042475168670695</v>
      </c>
      <c r="U122">
        <v>0.96473355532625005</v>
      </c>
      <c r="V122">
        <v>0.96437248062158198</v>
      </c>
      <c r="W122">
        <v>0.98275283513385503</v>
      </c>
      <c r="X122">
        <v>0.94955687442285797</v>
      </c>
      <c r="Y122">
        <v>0.98123137504341695</v>
      </c>
      <c r="Z122">
        <v>0.95465533509701705</v>
      </c>
      <c r="AA122" s="4">
        <v>0.976031733986787</v>
      </c>
    </row>
    <row r="123" spans="1:27" x14ac:dyDescent="0.25">
      <c r="A123">
        <v>122</v>
      </c>
      <c r="B123" s="9">
        <v>1.51451016620671</v>
      </c>
      <c r="C123" s="7">
        <v>1.9187310042232599</v>
      </c>
      <c r="D123">
        <v>1.6238585705222599</v>
      </c>
      <c r="E123">
        <v>1.6143935125959199</v>
      </c>
      <c r="F123">
        <v>1.4051497002594999</v>
      </c>
      <c r="G123">
        <v>1.3069957317646299</v>
      </c>
      <c r="H123">
        <v>1.4886535038485</v>
      </c>
      <c r="I123">
        <v>1.2215017544600399</v>
      </c>
      <c r="J123">
        <v>1.31223099674543</v>
      </c>
      <c r="K123">
        <v>1.9090705569727899</v>
      </c>
      <c r="L123">
        <v>1.27847702032693</v>
      </c>
      <c r="M123">
        <v>1.56152059695205</v>
      </c>
      <c r="N123" s="4">
        <v>1.5335390458092699</v>
      </c>
      <c r="O123">
        <v>0.96797810929727202</v>
      </c>
      <c r="P123" s="7">
        <v>0.96783937682671495</v>
      </c>
      <c r="Q123">
        <v>0.95613159082177002</v>
      </c>
      <c r="R123">
        <v>0.96431946357084997</v>
      </c>
      <c r="S123">
        <v>0.97635180510290798</v>
      </c>
      <c r="T123">
        <v>0.98049425046174998</v>
      </c>
      <c r="U123">
        <v>0.96540412041663803</v>
      </c>
      <c r="V123">
        <v>0.96252443632733298</v>
      </c>
      <c r="W123">
        <v>0.98142512446010699</v>
      </c>
      <c r="X123">
        <v>0.94939991584734895</v>
      </c>
      <c r="Y123">
        <v>0.98104407632284996</v>
      </c>
      <c r="Z123">
        <v>0.95512954923756299</v>
      </c>
      <c r="AA123" s="4">
        <v>0.97567360217142796</v>
      </c>
    </row>
    <row r="124" spans="1:27" x14ac:dyDescent="0.25">
      <c r="A124">
        <v>123</v>
      </c>
      <c r="B124" s="9">
        <v>1.5145704741447401</v>
      </c>
      <c r="C124" s="7">
        <v>1.91505166167048</v>
      </c>
      <c r="D124">
        <v>1.6230226177945299</v>
      </c>
      <c r="E124">
        <v>1.6153413820615401</v>
      </c>
      <c r="F124">
        <v>1.4083099299864601</v>
      </c>
      <c r="G124">
        <v>1.30911539059327</v>
      </c>
      <c r="H124">
        <v>1.48830351767181</v>
      </c>
      <c r="I124">
        <v>1.2222750594245999</v>
      </c>
      <c r="J124">
        <v>1.3141453245200201</v>
      </c>
      <c r="K124">
        <v>1.90564114687706</v>
      </c>
      <c r="L124">
        <v>1.27608413408664</v>
      </c>
      <c r="M124">
        <v>1.5644557225556901</v>
      </c>
      <c r="N124" s="4">
        <v>1.53309980249472</v>
      </c>
      <c r="O124">
        <v>0.96762944834283504</v>
      </c>
      <c r="P124" s="7">
        <v>0.96834385623169905</v>
      </c>
      <c r="Q124">
        <v>0.95452463879253602</v>
      </c>
      <c r="R124">
        <v>0.96649386119258496</v>
      </c>
      <c r="S124">
        <v>0.97257365343324897</v>
      </c>
      <c r="T124">
        <v>0.98004867541232898</v>
      </c>
      <c r="U124">
        <v>0.96529987197649603</v>
      </c>
      <c r="V124">
        <v>0.96363839075285995</v>
      </c>
      <c r="W124">
        <v>0.98254333742687905</v>
      </c>
      <c r="X124">
        <v>0.94814919165825196</v>
      </c>
      <c r="Y124">
        <v>0.98195699562034</v>
      </c>
      <c r="Z124">
        <v>0.95382806793670905</v>
      </c>
      <c r="AA124" s="4">
        <v>0.97415283968008803</v>
      </c>
    </row>
    <row r="125" spans="1:27" x14ac:dyDescent="0.25">
      <c r="A125">
        <v>124</v>
      </c>
      <c r="B125" s="9">
        <v>1.50805506433295</v>
      </c>
      <c r="C125" s="7">
        <v>1.9048778809649201</v>
      </c>
      <c r="D125">
        <v>1.61277377832786</v>
      </c>
      <c r="E125">
        <v>1.6082160698136001</v>
      </c>
      <c r="F125">
        <v>1.40104835666643</v>
      </c>
      <c r="G125">
        <v>1.30618696042534</v>
      </c>
      <c r="H125">
        <v>1.48171723134163</v>
      </c>
      <c r="I125">
        <v>1.21685449165402</v>
      </c>
      <c r="J125">
        <v>1.3101976493479199</v>
      </c>
      <c r="K125">
        <v>1.90530215693181</v>
      </c>
      <c r="L125">
        <v>1.2708844518574001</v>
      </c>
      <c r="M125">
        <v>1.5504668519856399</v>
      </c>
      <c r="N125" s="4">
        <v>1.5281348926787901</v>
      </c>
      <c r="O125">
        <v>0.967588929512606</v>
      </c>
      <c r="P125" s="7">
        <v>0.96819267345860904</v>
      </c>
      <c r="Q125">
        <v>0.954690799399731</v>
      </c>
      <c r="R125">
        <v>0.96634430616146705</v>
      </c>
      <c r="S125">
        <v>0.97508340040035602</v>
      </c>
      <c r="T125">
        <v>0.98132207244760505</v>
      </c>
      <c r="U125">
        <v>0.96499997977854401</v>
      </c>
      <c r="V125">
        <v>0.96222395777095204</v>
      </c>
      <c r="W125">
        <v>0.98121560268007302</v>
      </c>
      <c r="X125">
        <v>0.94664246433908605</v>
      </c>
      <c r="Y125">
        <v>0.98239008254298499</v>
      </c>
      <c r="Z125">
        <v>0.95289151379717896</v>
      </c>
      <c r="AA125" s="4">
        <v>0.97507030137468598</v>
      </c>
    </row>
    <row r="126" spans="1:27" x14ac:dyDescent="0.25">
      <c r="A126">
        <v>125</v>
      </c>
      <c r="B126" s="9">
        <v>1.50295897844632</v>
      </c>
      <c r="C126" s="7">
        <v>1.8941939593480499</v>
      </c>
      <c r="D126">
        <v>1.6094780714094099</v>
      </c>
      <c r="E126">
        <v>1.6007440484385</v>
      </c>
      <c r="F126">
        <v>1.3976616679426499</v>
      </c>
      <c r="G126">
        <v>1.30227169533973</v>
      </c>
      <c r="H126">
        <v>1.47256750478714</v>
      </c>
      <c r="I126">
        <v>1.2144910910539399</v>
      </c>
      <c r="J126">
        <v>1.3061660526762</v>
      </c>
      <c r="K126">
        <v>1.8996921064811201</v>
      </c>
      <c r="L126">
        <v>1.2680762344615599</v>
      </c>
      <c r="M126">
        <v>1.54790855067538</v>
      </c>
      <c r="N126" s="4">
        <v>1.5222567587421301</v>
      </c>
      <c r="O126">
        <v>0.96762803283587495</v>
      </c>
      <c r="P126" s="7">
        <v>0.96870252075812902</v>
      </c>
      <c r="Q126">
        <v>0.95429035486319302</v>
      </c>
      <c r="R126">
        <v>0.96728473012085103</v>
      </c>
      <c r="S126">
        <v>0.97770286210330204</v>
      </c>
      <c r="T126">
        <v>0.98045569598870497</v>
      </c>
      <c r="U126">
        <v>0.96352488314217399</v>
      </c>
      <c r="V126">
        <v>0.96235326711254199</v>
      </c>
      <c r="W126">
        <v>0.98131665247482103</v>
      </c>
      <c r="X126">
        <v>0.94725758419268702</v>
      </c>
      <c r="Y126">
        <v>0.98277227768129305</v>
      </c>
      <c r="Z126">
        <v>0.95189325974896699</v>
      </c>
      <c r="AA126" s="4">
        <v>0.97398230584383105</v>
      </c>
    </row>
    <row r="127" spans="1:27" x14ac:dyDescent="0.25">
      <c r="A127">
        <v>126</v>
      </c>
      <c r="B127" s="9">
        <v>1.5007577157081</v>
      </c>
      <c r="C127" s="7">
        <v>1.8855588391935301</v>
      </c>
      <c r="D127">
        <v>1.6050186046874499</v>
      </c>
      <c r="E127">
        <v>1.60346084256737</v>
      </c>
      <c r="F127">
        <v>1.3943095202881299</v>
      </c>
      <c r="G127">
        <v>1.30022566880055</v>
      </c>
      <c r="H127">
        <v>1.4733805636458199</v>
      </c>
      <c r="I127">
        <v>1.21522235678109</v>
      </c>
      <c r="J127">
        <v>1.3040600112421199</v>
      </c>
      <c r="K127">
        <v>1.8922605830896999</v>
      </c>
      <c r="L127">
        <v>1.26808249183271</v>
      </c>
      <c r="M127">
        <v>1.54750745706534</v>
      </c>
      <c r="N127" s="4">
        <v>1.52000564930342</v>
      </c>
      <c r="O127">
        <v>0.96667806570464199</v>
      </c>
      <c r="P127" s="7">
        <v>0.96737284967646497</v>
      </c>
      <c r="Q127">
        <v>0.95337410497159403</v>
      </c>
      <c r="R127">
        <v>0.96440356592040599</v>
      </c>
      <c r="S127">
        <v>0.973105516047029</v>
      </c>
      <c r="T127">
        <v>0.98076667668728601</v>
      </c>
      <c r="U127">
        <v>0.96348756349111897</v>
      </c>
      <c r="V127">
        <v>0.961054411278081</v>
      </c>
      <c r="W127">
        <v>0.98207136526343697</v>
      </c>
      <c r="X127">
        <v>0.94670380937368204</v>
      </c>
      <c r="Y127">
        <v>0.98010867530650103</v>
      </c>
      <c r="Z127">
        <v>0.95184566360815503</v>
      </c>
      <c r="AA127" s="4">
        <v>0.97584258683194303</v>
      </c>
    </row>
    <row r="128" spans="1:27" x14ac:dyDescent="0.25">
      <c r="A128">
        <v>127</v>
      </c>
      <c r="B128" s="9">
        <v>1.4964589991941599</v>
      </c>
      <c r="C128" s="7">
        <v>1.8787422302344601</v>
      </c>
      <c r="D128">
        <v>1.6029370215588301</v>
      </c>
      <c r="E128">
        <v>1.5954922914891001</v>
      </c>
      <c r="F128">
        <v>1.39599390505507</v>
      </c>
      <c r="G128">
        <v>1.2976434178334699</v>
      </c>
      <c r="H128">
        <v>1.4646527286689499</v>
      </c>
      <c r="I128">
        <v>1.2112925759668101</v>
      </c>
      <c r="J128">
        <v>1.3038667131956101</v>
      </c>
      <c r="K128">
        <v>1.88555388914257</v>
      </c>
      <c r="L128">
        <v>1.26434178139225</v>
      </c>
      <c r="M128">
        <v>1.5389225943746101</v>
      </c>
      <c r="N128" s="4">
        <v>1.51806884141819</v>
      </c>
      <c r="O128">
        <v>0.96717071897135798</v>
      </c>
      <c r="P128" s="7">
        <v>0.96728490560752101</v>
      </c>
      <c r="Q128">
        <v>0.95387140345225296</v>
      </c>
      <c r="R128">
        <v>0.968085529608262</v>
      </c>
      <c r="S128">
        <v>0.97409992838117598</v>
      </c>
      <c r="T128">
        <v>0.98127487527323998</v>
      </c>
      <c r="U128">
        <v>0.96566906017236998</v>
      </c>
      <c r="V128">
        <v>0.95999115297827198</v>
      </c>
      <c r="W128">
        <v>0.981886898514158</v>
      </c>
      <c r="X128">
        <v>0.94761275152057201</v>
      </c>
      <c r="Y128">
        <v>0.98145043522815001</v>
      </c>
      <c r="Z128">
        <v>0.95099734581661099</v>
      </c>
      <c r="AA128" s="4">
        <v>0.97382434110370697</v>
      </c>
    </row>
    <row r="129" spans="1:27" x14ac:dyDescent="0.25">
      <c r="A129">
        <v>128</v>
      </c>
      <c r="B129" s="9">
        <v>1.49271143769385</v>
      </c>
      <c r="C129" s="7">
        <v>1.8708002130233099</v>
      </c>
      <c r="D129">
        <v>1.5973998053860501</v>
      </c>
      <c r="E129">
        <v>1.5909395436425799</v>
      </c>
      <c r="F129">
        <v>1.38954499923302</v>
      </c>
      <c r="G129">
        <v>1.2963426136009399</v>
      </c>
      <c r="H129">
        <v>1.4622380835702</v>
      </c>
      <c r="I129">
        <v>1.20816754835648</v>
      </c>
      <c r="J129">
        <v>1.3024771460062401</v>
      </c>
      <c r="K129">
        <v>1.88307769605665</v>
      </c>
      <c r="L129">
        <v>1.2628307286730001</v>
      </c>
      <c r="M129">
        <v>1.53247694419431</v>
      </c>
      <c r="N129" s="4">
        <v>1.5162419305834001</v>
      </c>
      <c r="O129">
        <v>0.96594205566546998</v>
      </c>
      <c r="P129" s="7">
        <v>0.967848271388835</v>
      </c>
      <c r="Q129">
        <v>0.95264157028062901</v>
      </c>
      <c r="R129">
        <v>0.96616818448590203</v>
      </c>
      <c r="S129">
        <v>0.96904061436496103</v>
      </c>
      <c r="T129">
        <v>0.98063684984928301</v>
      </c>
      <c r="U129">
        <v>0.96260954325042702</v>
      </c>
      <c r="V129">
        <v>0.96214569969010699</v>
      </c>
      <c r="W129">
        <v>0.97956059195246303</v>
      </c>
      <c r="X129">
        <v>0.94432572036714901</v>
      </c>
      <c r="Y129">
        <v>0.98013581244963899</v>
      </c>
      <c r="Z129">
        <v>0.951248953246842</v>
      </c>
      <c r="AA129" s="4">
        <v>0.97494285665940705</v>
      </c>
    </row>
    <row r="130" spans="1:27" x14ac:dyDescent="0.25">
      <c r="A130">
        <v>129</v>
      </c>
      <c r="B130" s="9">
        <v>1.48779694063746</v>
      </c>
      <c r="C130" s="7">
        <v>1.86033522430969</v>
      </c>
      <c r="D130">
        <v>1.58925829764257</v>
      </c>
      <c r="E130">
        <v>1.59003218709808</v>
      </c>
      <c r="F130">
        <v>1.3866178069939401</v>
      </c>
      <c r="G130">
        <v>1.2952303487116501</v>
      </c>
      <c r="H130">
        <v>1.4565574858355299</v>
      </c>
      <c r="I130">
        <v>1.20556831076208</v>
      </c>
      <c r="J130">
        <v>1.2969253584801499</v>
      </c>
      <c r="K130">
        <v>1.8745595555566399</v>
      </c>
      <c r="L130">
        <v>1.2584376699881099</v>
      </c>
      <c r="M130">
        <v>1.52833425249125</v>
      </c>
      <c r="N130" s="4">
        <v>1.51170678977982</v>
      </c>
      <c r="O130">
        <v>0.96633274984458595</v>
      </c>
      <c r="P130" s="7">
        <v>0.96679708360331995</v>
      </c>
      <c r="Q130">
        <v>0.95367903543413901</v>
      </c>
      <c r="R130">
        <v>0.96588627845052799</v>
      </c>
      <c r="S130">
        <v>0.97387866833786496</v>
      </c>
      <c r="T130">
        <v>0.97900897194702297</v>
      </c>
      <c r="U130">
        <v>0.96339071934982901</v>
      </c>
      <c r="V130">
        <v>0.96087192151484302</v>
      </c>
      <c r="W130">
        <v>0.98061822643929797</v>
      </c>
      <c r="X130">
        <v>0.944553527557904</v>
      </c>
      <c r="Y130">
        <v>0.98083500026830095</v>
      </c>
      <c r="Z130">
        <v>0.95190560264706303</v>
      </c>
      <c r="AA130" s="4">
        <v>0.97456796258492095</v>
      </c>
    </row>
    <row r="131" spans="1:27" x14ac:dyDescent="0.25">
      <c r="A131">
        <v>130</v>
      </c>
      <c r="B131" s="9">
        <v>1.48337767600104</v>
      </c>
      <c r="C131" s="7">
        <v>1.8501118222094299</v>
      </c>
      <c r="D131">
        <v>1.5849371672135899</v>
      </c>
      <c r="E131">
        <v>1.58841333560735</v>
      </c>
      <c r="F131">
        <v>1.3819192899305499</v>
      </c>
      <c r="G131">
        <v>1.29068761329535</v>
      </c>
      <c r="H131">
        <v>1.4468119207882799</v>
      </c>
      <c r="I131">
        <v>1.20237938796854</v>
      </c>
      <c r="J131">
        <v>1.2965570256646299</v>
      </c>
      <c r="K131">
        <v>1.86773179237759</v>
      </c>
      <c r="L131">
        <v>1.25560734754168</v>
      </c>
      <c r="M131">
        <v>1.52683262468968</v>
      </c>
      <c r="N131" s="4">
        <v>1.50854278472579</v>
      </c>
      <c r="O131">
        <v>0.96623897202225295</v>
      </c>
      <c r="P131" s="7">
        <v>0.96647034312270796</v>
      </c>
      <c r="Q131">
        <v>0.95073724779653102</v>
      </c>
      <c r="R131">
        <v>0.96457089761317805</v>
      </c>
      <c r="S131">
        <v>0.97405297717860495</v>
      </c>
      <c r="T131">
        <v>0.98116849464796496</v>
      </c>
      <c r="U131">
        <v>0.96400004767328895</v>
      </c>
      <c r="V131">
        <v>0.96030592526510306</v>
      </c>
      <c r="W131">
        <v>0.98037340454489896</v>
      </c>
      <c r="X131">
        <v>0.94728066924722298</v>
      </c>
      <c r="Y131">
        <v>0.97974757313162197</v>
      </c>
      <c r="Z131">
        <v>0.951691322733908</v>
      </c>
      <c r="AA131" s="4">
        <v>0.974468761312001</v>
      </c>
    </row>
    <row r="132" spans="1:27" x14ac:dyDescent="0.25">
      <c r="A132">
        <v>131</v>
      </c>
      <c r="B132" s="9">
        <v>1.4820658718586901</v>
      </c>
      <c r="C132" s="7">
        <v>1.8450743374453</v>
      </c>
      <c r="D132">
        <v>1.58321940481234</v>
      </c>
      <c r="E132">
        <v>1.5837564353155</v>
      </c>
      <c r="F132">
        <v>1.3827149077073499</v>
      </c>
      <c r="G132">
        <v>1.29144058274611</v>
      </c>
      <c r="H132">
        <v>1.44771790125546</v>
      </c>
      <c r="I132">
        <v>1.20247987174669</v>
      </c>
      <c r="J132">
        <v>1.2971766372259701</v>
      </c>
      <c r="K132">
        <v>1.8669888186477299</v>
      </c>
      <c r="L132">
        <v>1.2554744338083901</v>
      </c>
      <c r="M132">
        <v>1.5209393680269401</v>
      </c>
      <c r="N132" s="4">
        <v>1.5078077635664899</v>
      </c>
      <c r="O132">
        <v>0.96575921341906001</v>
      </c>
      <c r="P132" s="7">
        <v>0.96641609111162097</v>
      </c>
      <c r="Q132">
        <v>0.95281594257809099</v>
      </c>
      <c r="R132">
        <v>0.96410850522178004</v>
      </c>
      <c r="S132">
        <v>0.97339663985575398</v>
      </c>
      <c r="T132">
        <v>0.97995336892429397</v>
      </c>
      <c r="U132">
        <v>0.96428203897443499</v>
      </c>
      <c r="V132">
        <v>0.96057331572493398</v>
      </c>
      <c r="W132">
        <v>0.98026638943564004</v>
      </c>
      <c r="X132">
        <v>0.94372712212474197</v>
      </c>
      <c r="Y132">
        <v>0.97928816570191501</v>
      </c>
      <c r="Z132">
        <v>0.950373944871578</v>
      </c>
      <c r="AA132" s="4">
        <v>0.97390903650393301</v>
      </c>
    </row>
    <row r="133" spans="1:27" x14ac:dyDescent="0.25">
      <c r="A133">
        <v>132</v>
      </c>
      <c r="B133" s="9">
        <v>1.4741569526876901</v>
      </c>
      <c r="C133" s="7">
        <v>1.8323423438405</v>
      </c>
      <c r="D133">
        <v>1.57437900792439</v>
      </c>
      <c r="E133">
        <v>1.5788238120639599</v>
      </c>
      <c r="F133">
        <v>1.3740303202277999</v>
      </c>
      <c r="G133">
        <v>1.2852030519720301</v>
      </c>
      <c r="H133">
        <v>1.4365079744299301</v>
      </c>
      <c r="I133">
        <v>1.1973592398830999</v>
      </c>
      <c r="J133">
        <v>1.29001706906238</v>
      </c>
      <c r="K133">
        <v>1.8570653795748899</v>
      </c>
      <c r="L133">
        <v>1.24939437809073</v>
      </c>
      <c r="M133">
        <v>1.5141438778323899</v>
      </c>
      <c r="N133" s="4">
        <v>1.50061697735022</v>
      </c>
      <c r="O133">
        <v>0.96535737339245697</v>
      </c>
      <c r="P133" s="7">
        <v>0.96694135312400598</v>
      </c>
      <c r="Q133">
        <v>0.95232050721452399</v>
      </c>
      <c r="R133">
        <v>0.96611430093351103</v>
      </c>
      <c r="S133">
        <v>0.97123695432684698</v>
      </c>
      <c r="T133">
        <v>0.97976260286063299</v>
      </c>
      <c r="U133">
        <v>0.96195205062478295</v>
      </c>
      <c r="V133">
        <v>0.95996935070426903</v>
      </c>
      <c r="W133">
        <v>0.98144392019461402</v>
      </c>
      <c r="X133">
        <v>0.940083743853661</v>
      </c>
      <c r="Y133">
        <v>0.98023811958009099</v>
      </c>
      <c r="Z133">
        <v>0.950880985037029</v>
      </c>
      <c r="AA133" s="4">
        <v>0.97334459225551495</v>
      </c>
    </row>
    <row r="134" spans="1:27" x14ac:dyDescent="0.25">
      <c r="A134">
        <v>133</v>
      </c>
      <c r="B134" s="9">
        <v>1.4706463110190899</v>
      </c>
      <c r="C134" s="7">
        <v>1.8242434674826999</v>
      </c>
      <c r="D134">
        <v>1.56864257522165</v>
      </c>
      <c r="E134">
        <v>1.5762519770414301</v>
      </c>
      <c r="F134">
        <v>1.37104119490173</v>
      </c>
      <c r="G134">
        <v>1.28296061516574</v>
      </c>
      <c r="H134">
        <v>1.4322148993836601</v>
      </c>
      <c r="I134">
        <v>1.1935198994070499</v>
      </c>
      <c r="J134">
        <v>1.2884551232314301</v>
      </c>
      <c r="K134">
        <v>1.8513059570063499</v>
      </c>
      <c r="L134">
        <v>1.24574788984952</v>
      </c>
      <c r="M134">
        <v>1.5161469734820701</v>
      </c>
      <c r="N134" s="4">
        <v>1.49722516005572</v>
      </c>
      <c r="O134">
        <v>0.96554178526007295</v>
      </c>
      <c r="P134" s="7">
        <v>0.96583205072258205</v>
      </c>
      <c r="Q134">
        <v>0.95067327782566602</v>
      </c>
      <c r="R134">
        <v>0.96523938483494398</v>
      </c>
      <c r="S134">
        <v>0.973150383009876</v>
      </c>
      <c r="T134">
        <v>0.98011036982479005</v>
      </c>
      <c r="U134">
        <v>0.96341561604024095</v>
      </c>
      <c r="V134">
        <v>0.96041585398572105</v>
      </c>
      <c r="W134">
        <v>0.98020709312876197</v>
      </c>
      <c r="X134">
        <v>0.94291630139489202</v>
      </c>
      <c r="Y134">
        <v>0.97855764081112095</v>
      </c>
      <c r="Z134">
        <v>0.95253815870813796</v>
      </c>
      <c r="AA134" s="4">
        <v>0.97344529283413805</v>
      </c>
    </row>
    <row r="135" spans="1:27" x14ac:dyDescent="0.25">
      <c r="A135">
        <v>134</v>
      </c>
      <c r="B135" s="9">
        <v>1.4704245064243</v>
      </c>
      <c r="C135" s="7">
        <v>1.81927807261517</v>
      </c>
      <c r="D135">
        <v>1.5692821898607201</v>
      </c>
      <c r="E135">
        <v>1.574899140464</v>
      </c>
      <c r="F135">
        <v>1.3737484782903799</v>
      </c>
      <c r="G135">
        <v>1.2843409177095899</v>
      </c>
      <c r="H135">
        <v>1.4295510124016599</v>
      </c>
      <c r="I135">
        <v>1.1950831206521799</v>
      </c>
      <c r="J135">
        <v>1.2894816509194</v>
      </c>
      <c r="K135">
        <v>1.8530885552142</v>
      </c>
      <c r="L135">
        <v>1.2457099427957199</v>
      </c>
      <c r="M135">
        <v>1.51234900393722</v>
      </c>
      <c r="N135" s="4">
        <v>1.4982819922313599</v>
      </c>
      <c r="O135">
        <v>0.965210527625744</v>
      </c>
      <c r="P135" s="7">
        <v>0.96528294975287798</v>
      </c>
      <c r="Q135">
        <v>0.95037241014944396</v>
      </c>
      <c r="R135">
        <v>0.96443024521199605</v>
      </c>
      <c r="S135">
        <v>0.97192144485961796</v>
      </c>
      <c r="T135">
        <v>0.98063100328867303</v>
      </c>
      <c r="U135">
        <v>0.96275103513711402</v>
      </c>
      <c r="V135">
        <v>0.96063018309624704</v>
      </c>
      <c r="W135">
        <v>0.97934808740468005</v>
      </c>
      <c r="X135">
        <v>0.94409404517320505</v>
      </c>
      <c r="Y135">
        <v>0.97958253660711203</v>
      </c>
      <c r="Z135">
        <v>0.94983249961569005</v>
      </c>
      <c r="AA135" s="4">
        <v>0.97364989121227696</v>
      </c>
    </row>
    <row r="136" spans="1:27" x14ac:dyDescent="0.25">
      <c r="A136">
        <v>135</v>
      </c>
      <c r="B136" s="9">
        <v>1.4647127395474899</v>
      </c>
      <c r="C136" s="7">
        <v>1.8090344556928</v>
      </c>
      <c r="D136">
        <v>1.56193671493144</v>
      </c>
      <c r="E136">
        <v>1.5714782705924399</v>
      </c>
      <c r="F136">
        <v>1.3694898780368401</v>
      </c>
      <c r="G136">
        <v>1.28115656863155</v>
      </c>
      <c r="H136">
        <v>1.4256545044534099</v>
      </c>
      <c r="I136">
        <v>1.19149976471701</v>
      </c>
      <c r="J136">
        <v>1.28551438476157</v>
      </c>
      <c r="K136">
        <v>1.8439916376087699</v>
      </c>
      <c r="L136">
        <v>1.24262909959973</v>
      </c>
      <c r="M136">
        <v>1.4999662106084199</v>
      </c>
      <c r="N136" s="4">
        <v>1.4942013849359299</v>
      </c>
      <c r="O136">
        <v>0.96427104577546796</v>
      </c>
      <c r="P136" s="7">
        <v>0.96535775936371904</v>
      </c>
      <c r="Q136">
        <v>0.95002871652876397</v>
      </c>
      <c r="R136">
        <v>0.96272201480237896</v>
      </c>
      <c r="S136">
        <v>0.97197563136007403</v>
      </c>
      <c r="T136">
        <v>0.97968979736530304</v>
      </c>
      <c r="U136">
        <v>0.96174762481360399</v>
      </c>
      <c r="V136">
        <v>0.95979251537982402</v>
      </c>
      <c r="W136">
        <v>0.97997897933941502</v>
      </c>
      <c r="X136">
        <v>0.94304047937562796</v>
      </c>
      <c r="Y136">
        <v>0.97891492556275395</v>
      </c>
      <c r="Z136">
        <v>0.94666585368713096</v>
      </c>
      <c r="AA136" s="4">
        <v>0.97133825172701904</v>
      </c>
    </row>
    <row r="137" spans="1:27" x14ac:dyDescent="0.25">
      <c r="A137">
        <v>136</v>
      </c>
      <c r="B137" s="9">
        <v>1.4601076406865301</v>
      </c>
      <c r="C137" s="7">
        <v>1.80174652119215</v>
      </c>
      <c r="D137">
        <v>1.55787290433741</v>
      </c>
      <c r="E137">
        <v>1.5637046190159301</v>
      </c>
      <c r="F137">
        <v>1.3624708628667801</v>
      </c>
      <c r="G137">
        <v>1.27732269525533</v>
      </c>
      <c r="H137">
        <v>1.41826424055047</v>
      </c>
      <c r="I137">
        <v>1.1902290142412799</v>
      </c>
      <c r="J137">
        <v>1.2836135912261899</v>
      </c>
      <c r="K137">
        <v>1.83811418144383</v>
      </c>
      <c r="L137">
        <v>1.2394243605697599</v>
      </c>
      <c r="M137">
        <v>1.4991924978489699</v>
      </c>
      <c r="N137" s="4">
        <v>1.4893361996901899</v>
      </c>
      <c r="O137">
        <v>0.96463974339562497</v>
      </c>
      <c r="P137" s="7">
        <v>0.96613686167795398</v>
      </c>
      <c r="Q137">
        <v>0.94953227351929503</v>
      </c>
      <c r="R137">
        <v>0.96469069219748804</v>
      </c>
      <c r="S137">
        <v>0.97210854819836101</v>
      </c>
      <c r="T137">
        <v>0.977733766542636</v>
      </c>
      <c r="U137">
        <v>0.96214357756048896</v>
      </c>
      <c r="V137">
        <v>0.95943522826691197</v>
      </c>
      <c r="W137">
        <v>0.98035610051870004</v>
      </c>
      <c r="X137">
        <v>0.94447002733468</v>
      </c>
      <c r="Y137">
        <v>0.97915737319575002</v>
      </c>
      <c r="Z137">
        <v>0.94760054531705595</v>
      </c>
      <c r="AA137" s="4">
        <v>0.97231192641817099</v>
      </c>
    </row>
    <row r="138" spans="1:27" x14ac:dyDescent="0.25">
      <c r="A138">
        <v>137</v>
      </c>
      <c r="B138" s="9">
        <v>1.4576898070553701</v>
      </c>
      <c r="C138" s="7">
        <v>1.7923330422635499</v>
      </c>
      <c r="D138">
        <v>1.5541682623895801</v>
      </c>
      <c r="E138">
        <v>1.5653119501188999</v>
      </c>
      <c r="F138">
        <v>1.3579674180942201</v>
      </c>
      <c r="G138">
        <v>1.2771716765585299</v>
      </c>
      <c r="H138">
        <v>1.41414029747907</v>
      </c>
      <c r="I138">
        <v>1.1865160615330901</v>
      </c>
      <c r="J138">
        <v>1.28182463888295</v>
      </c>
      <c r="K138">
        <v>1.83713775802019</v>
      </c>
      <c r="L138">
        <v>1.23737599830654</v>
      </c>
      <c r="M138">
        <v>1.50051140343859</v>
      </c>
      <c r="N138" s="4">
        <v>1.48781917757927</v>
      </c>
      <c r="O138">
        <v>0.96418351113331202</v>
      </c>
      <c r="P138" s="7">
        <v>0.96484530105500099</v>
      </c>
      <c r="Q138">
        <v>0.94856243693028297</v>
      </c>
      <c r="R138">
        <v>0.96304090497768702</v>
      </c>
      <c r="S138">
        <v>0.97232583347072798</v>
      </c>
      <c r="T138">
        <v>0.97818341290422595</v>
      </c>
      <c r="U138">
        <v>0.96191305497460899</v>
      </c>
      <c r="V138">
        <v>0.95945826043109705</v>
      </c>
      <c r="W138">
        <v>0.98073242340757305</v>
      </c>
      <c r="X138">
        <v>0.942486160167606</v>
      </c>
      <c r="Y138">
        <v>0.97906195196443502</v>
      </c>
      <c r="Z138">
        <v>0.94680269847207799</v>
      </c>
      <c r="AA138" s="4">
        <v>0.97278969484441802</v>
      </c>
    </row>
    <row r="139" spans="1:27" x14ac:dyDescent="0.25">
      <c r="A139">
        <v>138</v>
      </c>
      <c r="B139" s="9">
        <v>1.45022377338707</v>
      </c>
      <c r="C139" s="7">
        <v>1.78335984882354</v>
      </c>
      <c r="D139">
        <v>1.54636105283037</v>
      </c>
      <c r="E139">
        <v>1.5574158889169201</v>
      </c>
      <c r="F139">
        <v>1.3542857958805701</v>
      </c>
      <c r="G139">
        <v>1.2715543105068701</v>
      </c>
      <c r="H139">
        <v>1.40962296468945</v>
      </c>
      <c r="I139">
        <v>1.1829479509087499</v>
      </c>
      <c r="J139">
        <v>1.27633149958185</v>
      </c>
      <c r="K139">
        <v>1.81946285807398</v>
      </c>
      <c r="L139">
        <v>1.23082882842436</v>
      </c>
      <c r="M139">
        <v>1.4894718594120799</v>
      </c>
      <c r="N139" s="4">
        <v>1.48104242259615</v>
      </c>
      <c r="O139">
        <v>0.96371558552097702</v>
      </c>
      <c r="P139" s="7">
        <v>0.96435521469945396</v>
      </c>
      <c r="Q139">
        <v>0.949253952840731</v>
      </c>
      <c r="R139">
        <v>0.96588594303322695</v>
      </c>
      <c r="S139">
        <v>0.96908003666549303</v>
      </c>
      <c r="T139">
        <v>0.97817970320141101</v>
      </c>
      <c r="U139">
        <v>0.96042263237537695</v>
      </c>
      <c r="V139">
        <v>0.95856311962853702</v>
      </c>
      <c r="W139">
        <v>0.97901805425123101</v>
      </c>
      <c r="X139">
        <v>0.939660439545277</v>
      </c>
      <c r="Y139">
        <v>0.98021135130485104</v>
      </c>
      <c r="Z139">
        <v>0.94865318076885896</v>
      </c>
      <c r="AA139" s="4">
        <v>0.97130339793727305</v>
      </c>
    </row>
    <row r="140" spans="1:27" x14ac:dyDescent="0.25">
      <c r="A140">
        <v>139</v>
      </c>
      <c r="B140" s="9">
        <v>1.4506203752767299</v>
      </c>
      <c r="C140" s="7">
        <v>1.77712161298289</v>
      </c>
      <c r="D140">
        <v>1.5448368921907201</v>
      </c>
      <c r="E140">
        <v>1.5549418976565501</v>
      </c>
      <c r="F140">
        <v>1.3539548952624001</v>
      </c>
      <c r="G140">
        <v>1.2730818757171201</v>
      </c>
      <c r="H140">
        <v>1.4055810300123099</v>
      </c>
      <c r="I140">
        <v>1.1842455010497701</v>
      </c>
      <c r="J140">
        <v>1.2792710058796399</v>
      </c>
      <c r="K140">
        <v>1.82609576657545</v>
      </c>
      <c r="L140">
        <v>1.23262517557717</v>
      </c>
      <c r="M140">
        <v>1.49179888976952</v>
      </c>
      <c r="N140" s="4">
        <v>1.48388996064717</v>
      </c>
      <c r="O140">
        <v>0.96340517683034399</v>
      </c>
      <c r="P140" s="7">
        <v>0.96393468949083205</v>
      </c>
      <c r="Q140">
        <v>0.94954034199662996</v>
      </c>
      <c r="R140">
        <v>0.96533342687902801</v>
      </c>
      <c r="S140">
        <v>0.97097801818665297</v>
      </c>
      <c r="T140">
        <v>0.97806876723238301</v>
      </c>
      <c r="U140">
        <v>0.96020288422413302</v>
      </c>
      <c r="V140">
        <v>0.95854982927515997</v>
      </c>
      <c r="W140">
        <v>0.97875979901665</v>
      </c>
      <c r="X140">
        <v>0.94143054004589899</v>
      </c>
      <c r="Y140">
        <v>0.97856268022757797</v>
      </c>
      <c r="Z140">
        <v>0.94471266558665001</v>
      </c>
      <c r="AA140" s="4">
        <v>0.97078847980253202</v>
      </c>
    </row>
    <row r="141" spans="1:27" x14ac:dyDescent="0.25">
      <c r="A141">
        <v>140</v>
      </c>
      <c r="B141" s="9">
        <v>1.4472921726396</v>
      </c>
      <c r="C141" s="7">
        <v>1.77054406720797</v>
      </c>
      <c r="D141">
        <v>1.5418461627235001</v>
      </c>
      <c r="E141">
        <v>1.5530790171897599</v>
      </c>
      <c r="F141">
        <v>1.35156403104595</v>
      </c>
      <c r="G141">
        <v>1.2709482163710299</v>
      </c>
      <c r="H141">
        <v>1.402186819245</v>
      </c>
      <c r="I141">
        <v>1.1814922890989801</v>
      </c>
      <c r="J141">
        <v>1.2756480571403701</v>
      </c>
      <c r="K141">
        <v>1.8226489544400899</v>
      </c>
      <c r="L141">
        <v>1.2310327635751801</v>
      </c>
      <c r="M141">
        <v>1.4877596520593199</v>
      </c>
      <c r="N141" s="4">
        <v>1.47875604157811</v>
      </c>
      <c r="O141">
        <v>0.96301822044227703</v>
      </c>
      <c r="P141" s="7">
        <v>0.96340755780776599</v>
      </c>
      <c r="Q141">
        <v>0.94789624804710904</v>
      </c>
      <c r="R141">
        <v>0.963832600393007</v>
      </c>
      <c r="S141">
        <v>0.97118122488223801</v>
      </c>
      <c r="T141">
        <v>0.97730252254679895</v>
      </c>
      <c r="U141">
        <v>0.95961381527684597</v>
      </c>
      <c r="V141">
        <v>0.95826541605593396</v>
      </c>
      <c r="W141">
        <v>0.979695061806797</v>
      </c>
      <c r="X141">
        <v>0.94035156446402002</v>
      </c>
      <c r="Y141">
        <v>0.98043801603729397</v>
      </c>
      <c r="Z141">
        <v>0.94251813454404298</v>
      </c>
      <c r="AA141" s="4">
        <v>0.97171648344547001</v>
      </c>
    </row>
    <row r="142" spans="1:27" x14ac:dyDescent="0.25">
      <c r="A142">
        <v>141</v>
      </c>
      <c r="B142" s="9">
        <v>1.4407313938839299</v>
      </c>
      <c r="C142" s="7">
        <v>1.7585595195614001</v>
      </c>
      <c r="D142">
        <v>1.5344912363594001</v>
      </c>
      <c r="E142">
        <v>1.5437882881512199</v>
      </c>
      <c r="F142">
        <v>1.3470510122850301</v>
      </c>
      <c r="G142">
        <v>1.2682140067610099</v>
      </c>
      <c r="H142">
        <v>1.3951289876223301</v>
      </c>
      <c r="I142">
        <v>1.17562785015098</v>
      </c>
      <c r="J142">
        <v>1.27220111992674</v>
      </c>
      <c r="K142">
        <v>1.8106903011728499</v>
      </c>
      <c r="L142">
        <v>1.22821239630947</v>
      </c>
      <c r="M142">
        <v>1.4820828663486001</v>
      </c>
      <c r="N142" s="4">
        <v>1.4727291419581301</v>
      </c>
      <c r="O142">
        <v>0.96281869384605601</v>
      </c>
      <c r="P142" s="7">
        <v>0.96449214310669296</v>
      </c>
      <c r="Q142">
        <v>0.94971082844286903</v>
      </c>
      <c r="R142">
        <v>0.96063015895218995</v>
      </c>
      <c r="S142">
        <v>0.97130892973179805</v>
      </c>
      <c r="T142">
        <v>0.97965336401244696</v>
      </c>
      <c r="U142">
        <v>0.95836876427241502</v>
      </c>
      <c r="V142">
        <v>0.95627821615289998</v>
      </c>
      <c r="W142">
        <v>0.97929686235006097</v>
      </c>
      <c r="X142">
        <v>0.94000981998236199</v>
      </c>
      <c r="Y142">
        <v>0.97876893200307002</v>
      </c>
      <c r="Z142">
        <v>0.94402335137293303</v>
      </c>
      <c r="AA142" s="4">
        <v>0.971282955772933</v>
      </c>
    </row>
    <row r="143" spans="1:27" x14ac:dyDescent="0.25">
      <c r="A143">
        <v>142</v>
      </c>
      <c r="B143" s="9">
        <v>1.4398355673019401</v>
      </c>
      <c r="C143" s="7">
        <v>1.7540866701839299</v>
      </c>
      <c r="D143">
        <v>1.5329652788583299</v>
      </c>
      <c r="E143">
        <v>1.5458527091673999</v>
      </c>
      <c r="F143">
        <v>1.3458121932471701</v>
      </c>
      <c r="G143">
        <v>1.2675560375552899</v>
      </c>
      <c r="H143">
        <v>1.3927507632521201</v>
      </c>
      <c r="I143">
        <v>1.1764949101050199</v>
      </c>
      <c r="J143">
        <v>1.2725593253368499</v>
      </c>
      <c r="K143">
        <v>1.81041699796168</v>
      </c>
      <c r="L143">
        <v>1.2259824487140401</v>
      </c>
      <c r="M143">
        <v>1.48174077072204</v>
      </c>
      <c r="N143" s="4">
        <v>1.4718087025194</v>
      </c>
      <c r="O143">
        <v>0.96282167482694103</v>
      </c>
      <c r="P143" s="7">
        <v>0.96347514768600595</v>
      </c>
      <c r="Q143">
        <v>0.94759962574901002</v>
      </c>
      <c r="R143">
        <v>0.96014069780294198</v>
      </c>
      <c r="S143">
        <v>0.97402318054783599</v>
      </c>
      <c r="T143">
        <v>0.97813755010163494</v>
      </c>
      <c r="U143">
        <v>0.96015858033340196</v>
      </c>
      <c r="V143">
        <v>0.957196390212114</v>
      </c>
      <c r="W143">
        <v>0.97916523893155705</v>
      </c>
      <c r="X143">
        <v>0.94058256861260403</v>
      </c>
      <c r="Y143">
        <v>0.97760553738830502</v>
      </c>
      <c r="Z143">
        <v>0.94541726010144</v>
      </c>
      <c r="AA143" s="4">
        <v>0.970358320456437</v>
      </c>
    </row>
    <row r="144" spans="1:27" x14ac:dyDescent="0.25">
      <c r="A144">
        <v>143</v>
      </c>
      <c r="B144" s="9">
        <v>1.4347006349476501</v>
      </c>
      <c r="C144" s="7">
        <v>1.74418660942173</v>
      </c>
      <c r="D144">
        <v>1.5267524873631999</v>
      </c>
      <c r="E144">
        <v>1.54192749535273</v>
      </c>
      <c r="F144">
        <v>1.3419534856319699</v>
      </c>
      <c r="G144">
        <v>1.2623913735577701</v>
      </c>
      <c r="H144">
        <v>1.3866514686081599</v>
      </c>
      <c r="I144">
        <v>1.17356366033378</v>
      </c>
      <c r="J144">
        <v>1.26788109343551</v>
      </c>
      <c r="K144">
        <v>1.8037149215580199</v>
      </c>
      <c r="L144">
        <v>1.2236211056378401</v>
      </c>
      <c r="M144">
        <v>1.4767343357123599</v>
      </c>
      <c r="N144" s="4">
        <v>1.4670295827587401</v>
      </c>
      <c r="O144">
        <v>0.96255734324234499</v>
      </c>
      <c r="P144" s="7">
        <v>0.96302238996601797</v>
      </c>
      <c r="Q144">
        <v>0.94700261424699095</v>
      </c>
      <c r="R144">
        <v>0.95977370905848602</v>
      </c>
      <c r="S144">
        <v>0.96982769079683595</v>
      </c>
      <c r="T144">
        <v>0.978168240282702</v>
      </c>
      <c r="U144">
        <v>0.95853189629218205</v>
      </c>
      <c r="V144">
        <v>0.95708611629368601</v>
      </c>
      <c r="W144">
        <v>0.97726944510634595</v>
      </c>
      <c r="X144">
        <v>0.93993274903895097</v>
      </c>
      <c r="Y144">
        <v>0.97763140507576296</v>
      </c>
      <c r="Z144">
        <v>0.95040117625350795</v>
      </c>
      <c r="AA144" s="4">
        <v>0.97204068649667097</v>
      </c>
    </row>
    <row r="145" spans="1:27" x14ac:dyDescent="0.25">
      <c r="A145">
        <v>144</v>
      </c>
      <c r="B145" s="9">
        <v>1.43038549652804</v>
      </c>
      <c r="C145" s="7">
        <v>1.73662956759849</v>
      </c>
      <c r="D145">
        <v>1.52349773183395</v>
      </c>
      <c r="E145">
        <v>1.53739946348326</v>
      </c>
      <c r="F145">
        <v>1.3372609316585899</v>
      </c>
      <c r="G145">
        <v>1.25982065778055</v>
      </c>
      <c r="H145">
        <v>1.38093027313183</v>
      </c>
      <c r="I145">
        <v>1.1716544142070999</v>
      </c>
      <c r="J145">
        <v>1.2676507282178699</v>
      </c>
      <c r="K145">
        <v>1.80206778564728</v>
      </c>
      <c r="L145">
        <v>1.21905967431825</v>
      </c>
      <c r="M145">
        <v>1.4631721229867201</v>
      </c>
      <c r="N145" s="4">
        <v>1.46548260747258</v>
      </c>
      <c r="O145">
        <v>0.96226411774522802</v>
      </c>
      <c r="P145" s="7">
        <v>0.96281615949420696</v>
      </c>
      <c r="Q145">
        <v>0.94763228730608595</v>
      </c>
      <c r="R145">
        <v>0.96171057867850696</v>
      </c>
      <c r="S145">
        <v>0.96892582779565894</v>
      </c>
      <c r="T145">
        <v>0.97832227137105698</v>
      </c>
      <c r="U145">
        <v>0.95981337931845501</v>
      </c>
      <c r="V145">
        <v>0.95720514401176904</v>
      </c>
      <c r="W145">
        <v>0.977376121084651</v>
      </c>
      <c r="X145">
        <v>0.93696847192611199</v>
      </c>
      <c r="Y145">
        <v>0.98020860288858302</v>
      </c>
      <c r="Z145">
        <v>0.94569060055851795</v>
      </c>
      <c r="AA145" s="4">
        <v>0.970499968509136</v>
      </c>
    </row>
    <row r="146" spans="1:27" x14ac:dyDescent="0.25">
      <c r="A146">
        <v>145</v>
      </c>
      <c r="B146" s="9">
        <v>1.42884304385431</v>
      </c>
      <c r="C146" s="7">
        <v>1.7308910364830501</v>
      </c>
      <c r="D146">
        <v>1.51880605390993</v>
      </c>
      <c r="E146">
        <v>1.53695892714688</v>
      </c>
      <c r="F146">
        <v>1.33657419313569</v>
      </c>
      <c r="G146">
        <v>1.2616724861811801</v>
      </c>
      <c r="H146">
        <v>1.3773496295893899</v>
      </c>
      <c r="I146">
        <v>1.17037096474024</v>
      </c>
      <c r="J146">
        <v>1.26647344619025</v>
      </c>
      <c r="K146">
        <v>1.7970144290849499</v>
      </c>
      <c r="L146">
        <v>1.2206543605756</v>
      </c>
      <c r="M146">
        <v>1.4657599444736999</v>
      </c>
      <c r="N146" s="4">
        <v>1.4635910547408399</v>
      </c>
      <c r="O146">
        <v>0.96203582369485596</v>
      </c>
      <c r="P146" s="7">
        <v>0.96308152822397997</v>
      </c>
      <c r="Q146">
        <v>0.94796309481815899</v>
      </c>
      <c r="R146">
        <v>0.96192589242116</v>
      </c>
      <c r="S146">
        <v>0.96890750323402897</v>
      </c>
      <c r="T146">
        <v>0.97829243278426004</v>
      </c>
      <c r="U146">
        <v>0.95978437684236795</v>
      </c>
      <c r="V146">
        <v>0.95702050381625503</v>
      </c>
      <c r="W146">
        <v>0.97740490961344695</v>
      </c>
      <c r="X146">
        <v>0.93692575979952597</v>
      </c>
      <c r="Y146">
        <v>0.97780103499326598</v>
      </c>
      <c r="Z146">
        <v>0.94539096154918401</v>
      </c>
      <c r="AA146" s="4">
        <v>0.96993188624264104</v>
      </c>
    </row>
    <row r="147" spans="1:27" x14ac:dyDescent="0.25">
      <c r="A147">
        <v>146</v>
      </c>
      <c r="B147" s="9">
        <v>1.4236010930015</v>
      </c>
      <c r="C147" s="7">
        <v>1.7207173009189001</v>
      </c>
      <c r="D147">
        <v>1.5131376676157999</v>
      </c>
      <c r="E147">
        <v>1.5304410889083799</v>
      </c>
      <c r="F147">
        <v>1.3314970939806701</v>
      </c>
      <c r="G147">
        <v>1.2564206424109901</v>
      </c>
      <c r="H147">
        <v>1.37204898162565</v>
      </c>
      <c r="I147">
        <v>1.1669595630487899</v>
      </c>
      <c r="J147">
        <v>1.26348577007769</v>
      </c>
      <c r="K147">
        <v>1.79168421739286</v>
      </c>
      <c r="L147">
        <v>1.21574950720695</v>
      </c>
      <c r="M147">
        <v>1.4634344667633501</v>
      </c>
      <c r="N147" s="4">
        <v>1.45763681606795</v>
      </c>
      <c r="O147">
        <v>0.96222069283742495</v>
      </c>
      <c r="P147" s="7">
        <v>0.96319272678707801</v>
      </c>
      <c r="Q147">
        <v>0.94577444172213498</v>
      </c>
      <c r="R147">
        <v>0.96178202022274395</v>
      </c>
      <c r="S147">
        <v>0.97030553709803802</v>
      </c>
      <c r="T147">
        <v>0.97747977838491396</v>
      </c>
      <c r="U147">
        <v>0.95910080494871597</v>
      </c>
      <c r="V147">
        <v>0.95648565277865205</v>
      </c>
      <c r="W147">
        <v>0.97900423712170304</v>
      </c>
      <c r="X147">
        <v>0.93969321344119205</v>
      </c>
      <c r="Y147">
        <v>0.97823372067955705</v>
      </c>
      <c r="Z147">
        <v>0.94410311934964597</v>
      </c>
      <c r="AA147" s="4">
        <v>0.97149306151473103</v>
      </c>
    </row>
    <row r="148" spans="1:27" x14ac:dyDescent="0.25">
      <c r="A148">
        <v>147</v>
      </c>
      <c r="B148" s="9">
        <v>1.4214218292414</v>
      </c>
      <c r="C148" s="7">
        <v>1.7145417756935499</v>
      </c>
      <c r="D148">
        <v>1.5122737920843401</v>
      </c>
      <c r="E148">
        <v>1.53235623676739</v>
      </c>
      <c r="F148">
        <v>1.3294442604961301</v>
      </c>
      <c r="G148">
        <v>1.2558830800495999</v>
      </c>
      <c r="H148">
        <v>1.36968766173581</v>
      </c>
      <c r="I148">
        <v>1.1658268685231299</v>
      </c>
      <c r="J148">
        <v>1.2628655770653601</v>
      </c>
      <c r="K148">
        <v>1.78660087283167</v>
      </c>
      <c r="L148">
        <v>1.21552113686042</v>
      </c>
      <c r="M148">
        <v>1.4544832457180199</v>
      </c>
      <c r="N148" s="4">
        <v>1.4575774430714299</v>
      </c>
      <c r="O148">
        <v>0.96163132903217596</v>
      </c>
      <c r="P148" s="7">
        <v>0.962731818085378</v>
      </c>
      <c r="Q148">
        <v>0.94662928776128996</v>
      </c>
      <c r="R148">
        <v>0.961371337864106</v>
      </c>
      <c r="S148">
        <v>0.97063701082070697</v>
      </c>
      <c r="T148">
        <v>0.97824624260061099</v>
      </c>
      <c r="U148">
        <v>0.95745435018370095</v>
      </c>
      <c r="V148">
        <v>0.95454470316753504</v>
      </c>
      <c r="W148">
        <v>0.97802558740794898</v>
      </c>
      <c r="X148">
        <v>0.93801921896125096</v>
      </c>
      <c r="Y148">
        <v>0.97817938699218998</v>
      </c>
      <c r="Z148">
        <v>0.94455394499287204</v>
      </c>
      <c r="AA148" s="4">
        <v>0.96918305954852801</v>
      </c>
    </row>
    <row r="149" spans="1:27" x14ac:dyDescent="0.25">
      <c r="A149">
        <v>148</v>
      </c>
      <c r="B149" s="9">
        <v>1.41861204382512</v>
      </c>
      <c r="C149" s="7">
        <v>1.7092655652300599</v>
      </c>
      <c r="D149">
        <v>1.5075807216444601</v>
      </c>
      <c r="E149">
        <v>1.52795736370433</v>
      </c>
      <c r="F149">
        <v>1.3281816800005299</v>
      </c>
      <c r="G149">
        <v>1.25444969638424</v>
      </c>
      <c r="H149">
        <v>1.3674122635504899</v>
      </c>
      <c r="I149">
        <v>1.16431009586267</v>
      </c>
      <c r="J149">
        <v>1.2591855192802901</v>
      </c>
      <c r="K149">
        <v>1.78210521317219</v>
      </c>
      <c r="L149">
        <v>1.2137002684739899</v>
      </c>
      <c r="M149">
        <v>1.4547574678806501</v>
      </c>
      <c r="N149" s="4">
        <v>1.4544386707174899</v>
      </c>
      <c r="O149">
        <v>0.96160191295272102</v>
      </c>
      <c r="P149" s="7">
        <v>0.96149771304237097</v>
      </c>
      <c r="Q149">
        <v>0.94696276523587997</v>
      </c>
      <c r="R149">
        <v>0.96034923787816795</v>
      </c>
      <c r="S149">
        <v>0.96948330954686601</v>
      </c>
      <c r="T149">
        <v>0.97609695961941001</v>
      </c>
      <c r="U149">
        <v>0.95716603854253601</v>
      </c>
      <c r="V149">
        <v>0.95580830162405395</v>
      </c>
      <c r="W149">
        <v>0.97807514966618403</v>
      </c>
      <c r="X149">
        <v>0.93772422493264496</v>
      </c>
      <c r="Y149">
        <v>0.97894904930982496</v>
      </c>
      <c r="Z149">
        <v>0.94569322126903599</v>
      </c>
      <c r="AA149" s="4">
        <v>0.97141698476567395</v>
      </c>
    </row>
    <row r="150" spans="1:27" x14ac:dyDescent="0.25">
      <c r="A150">
        <v>149</v>
      </c>
      <c r="B150" s="9">
        <v>1.4139733604770299</v>
      </c>
      <c r="C150" s="7">
        <v>1.7014929678514299</v>
      </c>
      <c r="D150">
        <v>1.5031179623372699</v>
      </c>
      <c r="E150">
        <v>1.5214195695983801</v>
      </c>
      <c r="F150">
        <v>1.3239175937879799</v>
      </c>
      <c r="G150">
        <v>1.25223815528243</v>
      </c>
      <c r="H150">
        <v>1.35961168053426</v>
      </c>
      <c r="I150">
        <v>1.1621120103557401</v>
      </c>
      <c r="J150">
        <v>1.25897659192556</v>
      </c>
      <c r="K150">
        <v>1.7727667065181301</v>
      </c>
      <c r="L150">
        <v>1.21053932317265</v>
      </c>
      <c r="M150">
        <v>1.4513902668060099</v>
      </c>
      <c r="N150" s="4">
        <v>1.45009749755455</v>
      </c>
      <c r="O150">
        <v>0.96121250243449896</v>
      </c>
      <c r="P150" s="7">
        <v>0.96221897749913399</v>
      </c>
      <c r="Q150">
        <v>0.94647829672248796</v>
      </c>
      <c r="R150">
        <v>0.95905139820146101</v>
      </c>
      <c r="S150">
        <v>0.96932432925825895</v>
      </c>
      <c r="T150">
        <v>0.97698573734540795</v>
      </c>
      <c r="U150">
        <v>0.95768126453042202</v>
      </c>
      <c r="V150">
        <v>0.95531913547560399</v>
      </c>
      <c r="W150">
        <v>0.97801541214360199</v>
      </c>
      <c r="X150">
        <v>0.93758985143094398</v>
      </c>
      <c r="Y150">
        <v>0.97755302890882001</v>
      </c>
      <c r="Z150">
        <v>0.94440076434018205</v>
      </c>
      <c r="AA150" s="4">
        <v>0.96993183335766098</v>
      </c>
    </row>
    <row r="151" spans="1:27" x14ac:dyDescent="0.25">
      <c r="A151">
        <v>150</v>
      </c>
      <c r="B151" s="9">
        <v>1.41143514413376</v>
      </c>
      <c r="C151" s="7">
        <v>1.69578779359568</v>
      </c>
      <c r="D151">
        <v>1.50038963274996</v>
      </c>
      <c r="E151">
        <v>1.5183733430059501</v>
      </c>
      <c r="F151">
        <v>1.32199215338682</v>
      </c>
      <c r="G151">
        <v>1.2514634520432399</v>
      </c>
      <c r="H151">
        <v>1.3590974281164501</v>
      </c>
      <c r="I151">
        <v>1.1610036688810099</v>
      </c>
      <c r="J151">
        <v>1.2575401094005001</v>
      </c>
      <c r="K151">
        <v>1.77080804990651</v>
      </c>
      <c r="L151">
        <v>1.20967473847714</v>
      </c>
      <c r="M151">
        <v>1.4424343203054399</v>
      </c>
      <c r="N151" s="4">
        <v>1.44865703973643</v>
      </c>
      <c r="O151">
        <v>0.96056057037480402</v>
      </c>
      <c r="P151" s="7">
        <v>0.96085087952283399</v>
      </c>
      <c r="Q151">
        <v>0.945537854943166</v>
      </c>
      <c r="R151">
        <v>0.95961189912213096</v>
      </c>
      <c r="S151">
        <v>0.96846298949451204</v>
      </c>
      <c r="T151">
        <v>0.97696722351766996</v>
      </c>
      <c r="U151">
        <v>0.95800197868466297</v>
      </c>
      <c r="V151">
        <v>0.95460104008939894</v>
      </c>
      <c r="W151">
        <v>0.97765913380392599</v>
      </c>
      <c r="X151">
        <v>0.934150262561245</v>
      </c>
      <c r="Y151">
        <v>0.97610721319708704</v>
      </c>
      <c r="Z151">
        <v>0.94449259058105495</v>
      </c>
      <c r="AA151" s="4">
        <v>0.97028377897996598</v>
      </c>
    </row>
    <row r="152" spans="1:27" x14ac:dyDescent="0.25">
      <c r="A152">
        <v>151</v>
      </c>
      <c r="B152" s="9">
        <v>1.40650708853999</v>
      </c>
      <c r="C152" s="7">
        <v>1.68520881603226</v>
      </c>
      <c r="D152">
        <v>1.4952527965009801</v>
      </c>
      <c r="E152">
        <v>1.5144445253143499</v>
      </c>
      <c r="F152">
        <v>1.31852351892557</v>
      </c>
      <c r="G152">
        <v>1.24830493666848</v>
      </c>
      <c r="H152">
        <v>1.35036241831837</v>
      </c>
      <c r="I152">
        <v>1.1575134274439001</v>
      </c>
      <c r="J152">
        <v>1.2525990241271501</v>
      </c>
      <c r="K152">
        <v>1.76364450856119</v>
      </c>
      <c r="L152">
        <v>1.2040908582484999</v>
      </c>
      <c r="M152">
        <v>1.44346031238338</v>
      </c>
      <c r="N152" s="4">
        <v>1.4446799199557101</v>
      </c>
      <c r="O152">
        <v>0.96050822063525298</v>
      </c>
      <c r="P152" s="7">
        <v>0.96110170138476103</v>
      </c>
      <c r="Q152">
        <v>0.94608736771838198</v>
      </c>
      <c r="R152">
        <v>0.95832285723580402</v>
      </c>
      <c r="S152">
        <v>0.96994737172841505</v>
      </c>
      <c r="T152">
        <v>0.97673864646234798</v>
      </c>
      <c r="U152">
        <v>0.95689466686857405</v>
      </c>
      <c r="V152">
        <v>0.95417409846187196</v>
      </c>
      <c r="W152">
        <v>0.97732283466917802</v>
      </c>
      <c r="X152">
        <v>0.93642379695586897</v>
      </c>
      <c r="Y152">
        <v>0.97644903246923997</v>
      </c>
      <c r="Z152">
        <v>0.94234705422114395</v>
      </c>
      <c r="AA152" s="4">
        <v>0.97028921944745605</v>
      </c>
    </row>
    <row r="153" spans="1:27" x14ac:dyDescent="0.25">
      <c r="A153">
        <v>152</v>
      </c>
      <c r="B153" s="9">
        <v>1.40425108545455</v>
      </c>
      <c r="C153" s="7">
        <v>1.6797289248679601</v>
      </c>
      <c r="D153">
        <v>1.49258206719814</v>
      </c>
      <c r="E153">
        <v>1.51333838881223</v>
      </c>
      <c r="F153">
        <v>1.3146414789288601</v>
      </c>
      <c r="G153">
        <v>1.24604822952522</v>
      </c>
      <c r="H153">
        <v>1.34888008444241</v>
      </c>
      <c r="I153">
        <v>1.15692931425203</v>
      </c>
      <c r="J153">
        <v>1.2538783686025301</v>
      </c>
      <c r="K153">
        <v>1.76151117814153</v>
      </c>
      <c r="L153">
        <v>1.2038346560286399</v>
      </c>
      <c r="M153">
        <v>1.4381813808988999</v>
      </c>
      <c r="N153" s="4">
        <v>1.44145895375616</v>
      </c>
      <c r="O153">
        <v>0.95998670247393603</v>
      </c>
      <c r="P153" s="7">
        <v>0.95959245841208396</v>
      </c>
      <c r="Q153">
        <v>0.94467319239949299</v>
      </c>
      <c r="R153">
        <v>0.96144002492775005</v>
      </c>
      <c r="S153">
        <v>0.96969553205069403</v>
      </c>
      <c r="T153">
        <v>0.975551046413349</v>
      </c>
      <c r="U153">
        <v>0.95704940760260204</v>
      </c>
      <c r="V153">
        <v>0.95405707024863795</v>
      </c>
      <c r="W153">
        <v>0.976369598510196</v>
      </c>
      <c r="X153">
        <v>0.93380503998816899</v>
      </c>
      <c r="Y153">
        <v>0.97801853913852999</v>
      </c>
      <c r="Z153">
        <v>0.94019130044023602</v>
      </c>
      <c r="AA153" s="4">
        <v>0.96939721955548797</v>
      </c>
    </row>
    <row r="154" spans="1:27" x14ac:dyDescent="0.25">
      <c r="A154">
        <v>153</v>
      </c>
      <c r="B154" s="9">
        <v>1.40097581789589</v>
      </c>
      <c r="C154" s="7">
        <v>1.6724395561219201</v>
      </c>
      <c r="D154">
        <v>1.49035266592626</v>
      </c>
      <c r="E154">
        <v>1.5113963479580601</v>
      </c>
      <c r="F154">
        <v>1.3126510807907099</v>
      </c>
      <c r="G154">
        <v>1.2453316213279699</v>
      </c>
      <c r="H154">
        <v>1.3451133635285999</v>
      </c>
      <c r="I154">
        <v>1.15563147217007</v>
      </c>
      <c r="J154">
        <v>1.25170527302275</v>
      </c>
      <c r="K154">
        <v>1.75710919901116</v>
      </c>
      <c r="L154">
        <v>1.2008018623499299</v>
      </c>
      <c r="M154">
        <v>1.4298518132279801</v>
      </c>
      <c r="N154" s="4">
        <v>1.43932555931529</v>
      </c>
      <c r="O154">
        <v>0.96022287354765001</v>
      </c>
      <c r="P154" s="7">
        <v>0.96004892087691596</v>
      </c>
      <c r="Q154">
        <v>0.94420588997493204</v>
      </c>
      <c r="R154">
        <v>0.95875688073477705</v>
      </c>
      <c r="S154">
        <v>0.96894669064324901</v>
      </c>
      <c r="T154">
        <v>0.97664984804888799</v>
      </c>
      <c r="U154">
        <v>0.95680034112697299</v>
      </c>
      <c r="V154">
        <v>0.95506563625389596</v>
      </c>
      <c r="W154">
        <v>0.97749374610477502</v>
      </c>
      <c r="X154">
        <v>0.93561984507779095</v>
      </c>
      <c r="Y154">
        <v>0.97671903920790004</v>
      </c>
      <c r="Z154">
        <v>0.94357737771264405</v>
      </c>
      <c r="AA154" s="4">
        <v>0.96879026680906299</v>
      </c>
    </row>
    <row r="155" spans="1:27" x14ac:dyDescent="0.25">
      <c r="A155">
        <v>154</v>
      </c>
      <c r="B155" s="9">
        <v>1.39668359014678</v>
      </c>
      <c r="C155" s="7">
        <v>1.6649926514731701</v>
      </c>
      <c r="D155">
        <v>1.4850792441284799</v>
      </c>
      <c r="E155">
        <v>1.50687568176304</v>
      </c>
      <c r="F155">
        <v>1.3078449234537699</v>
      </c>
      <c r="G155">
        <v>1.24158431594241</v>
      </c>
      <c r="H155">
        <v>1.3387135460286399</v>
      </c>
      <c r="I155">
        <v>1.1524388193924899</v>
      </c>
      <c r="J155">
        <v>1.2484961755411299</v>
      </c>
      <c r="K155">
        <v>1.7512630526137101</v>
      </c>
      <c r="L155">
        <v>1.19847933852017</v>
      </c>
      <c r="M155">
        <v>1.42878621237105</v>
      </c>
      <c r="N155" s="4">
        <v>1.4356491205333299</v>
      </c>
      <c r="O155">
        <v>0.95941878094398403</v>
      </c>
      <c r="P155" s="7">
        <v>0.96001817441551796</v>
      </c>
      <c r="Q155">
        <v>0.94257971896223103</v>
      </c>
      <c r="R155">
        <v>0.95991326907769503</v>
      </c>
      <c r="S155">
        <v>0.96766750236257904</v>
      </c>
      <c r="T155">
        <v>0.97402140076511701</v>
      </c>
      <c r="U155">
        <v>0.95694993572619402</v>
      </c>
      <c r="V155">
        <v>0.95239371816502205</v>
      </c>
      <c r="W155">
        <v>0.97681058073506999</v>
      </c>
      <c r="X155">
        <v>0.93500851082093295</v>
      </c>
      <c r="Y155">
        <v>0.97675748244300498</v>
      </c>
      <c r="Z155">
        <v>0.94337823615858996</v>
      </c>
      <c r="AA155" s="4">
        <v>0.96752684169585501</v>
      </c>
    </row>
    <row r="156" spans="1:27" x14ac:dyDescent="0.25">
      <c r="A156">
        <v>155</v>
      </c>
      <c r="B156" s="9">
        <v>1.3935501649035</v>
      </c>
      <c r="C156" s="7">
        <v>1.65906409649817</v>
      </c>
      <c r="D156">
        <v>1.4820974187159299</v>
      </c>
      <c r="E156">
        <v>1.50440029469351</v>
      </c>
      <c r="F156">
        <v>1.3052762502911901</v>
      </c>
      <c r="G156">
        <v>1.24118179641249</v>
      </c>
      <c r="H156">
        <v>1.33498158537857</v>
      </c>
      <c r="I156">
        <v>1.1513852696078499</v>
      </c>
      <c r="J156">
        <v>1.2477203528560299</v>
      </c>
      <c r="K156">
        <v>1.7468656073695501</v>
      </c>
      <c r="L156">
        <v>1.19614949187359</v>
      </c>
      <c r="M156">
        <v>1.4216882318320301</v>
      </c>
      <c r="N156" s="4">
        <v>1.4317915833130801</v>
      </c>
      <c r="O156">
        <v>0.95911209226670202</v>
      </c>
      <c r="P156" s="7">
        <v>0.960811126770728</v>
      </c>
      <c r="Q156">
        <v>0.94239396011278098</v>
      </c>
      <c r="R156">
        <v>0.95821615123924697</v>
      </c>
      <c r="S156">
        <v>0.96564878604580695</v>
      </c>
      <c r="T156">
        <v>0.97544598799502003</v>
      </c>
      <c r="U156">
        <v>0.95751202775871103</v>
      </c>
      <c r="V156">
        <v>0.95314931552209703</v>
      </c>
      <c r="W156">
        <v>0.97765466392635103</v>
      </c>
      <c r="X156">
        <v>0.93438501505699301</v>
      </c>
      <c r="Y156">
        <v>0.97590224625241595</v>
      </c>
      <c r="Z156">
        <v>0.93953636991002798</v>
      </c>
      <c r="AA156" s="4">
        <v>0.96868945661024297</v>
      </c>
    </row>
    <row r="157" spans="1:27" x14ac:dyDescent="0.25">
      <c r="A157">
        <v>156</v>
      </c>
      <c r="B157" s="9">
        <v>1.39029056577854</v>
      </c>
      <c r="C157" s="7">
        <v>1.6515276296033901</v>
      </c>
      <c r="D157">
        <v>1.47816985332367</v>
      </c>
      <c r="E157">
        <v>1.5011885834376699</v>
      </c>
      <c r="F157">
        <v>1.30485300502329</v>
      </c>
      <c r="G157">
        <v>1.2384295605676201</v>
      </c>
      <c r="H157">
        <v>1.33079372824279</v>
      </c>
      <c r="I157">
        <v>1.14971081728186</v>
      </c>
      <c r="J157">
        <v>1.2449320518134901</v>
      </c>
      <c r="K157">
        <v>1.7412185359663199</v>
      </c>
      <c r="L157">
        <v>1.1954951411366299</v>
      </c>
      <c r="M157">
        <v>1.4171163815012899</v>
      </c>
      <c r="N157" s="4">
        <v>1.4300515014445201</v>
      </c>
      <c r="O157">
        <v>0.95900960504668198</v>
      </c>
      <c r="P157" s="7">
        <v>0.95994916234948902</v>
      </c>
      <c r="Q157">
        <v>0.94239247657813296</v>
      </c>
      <c r="R157">
        <v>0.95768034326310802</v>
      </c>
      <c r="S157">
        <v>0.96942004422389005</v>
      </c>
      <c r="T157">
        <v>0.975627860163093</v>
      </c>
      <c r="U157">
        <v>0.95539224150659996</v>
      </c>
      <c r="V157">
        <v>0.95314394453542595</v>
      </c>
      <c r="W157">
        <v>0.97527649712173103</v>
      </c>
      <c r="X157">
        <v>0.93165325540500799</v>
      </c>
      <c r="Y157">
        <v>0.97614494536403895</v>
      </c>
      <c r="Z157">
        <v>0.94308321857435196</v>
      </c>
      <c r="AA157" s="4">
        <v>0.96835127147531697</v>
      </c>
    </row>
    <row r="158" spans="1:27" x14ac:dyDescent="0.25">
      <c r="A158">
        <v>157</v>
      </c>
      <c r="B158" s="9">
        <v>1.3887175274157399</v>
      </c>
      <c r="C158" s="7">
        <v>1.64674042977965</v>
      </c>
      <c r="D158">
        <v>1.4754944248667801</v>
      </c>
      <c r="E158">
        <v>1.50037309888744</v>
      </c>
      <c r="F158">
        <v>1.3010027001809601</v>
      </c>
      <c r="G158">
        <v>1.23816138889982</v>
      </c>
      <c r="H158">
        <v>1.33030107309251</v>
      </c>
      <c r="I158">
        <v>1.1500114363365901</v>
      </c>
      <c r="J158">
        <v>1.2440945992366499</v>
      </c>
      <c r="K158">
        <v>1.7407733738950999</v>
      </c>
      <c r="L158">
        <v>1.19414287391079</v>
      </c>
      <c r="M158">
        <v>1.41601424309443</v>
      </c>
      <c r="N158" s="4">
        <v>1.4275006868082101</v>
      </c>
      <c r="O158">
        <v>0.95885212634046102</v>
      </c>
      <c r="P158" s="7">
        <v>0.95971760633026004</v>
      </c>
      <c r="Q158">
        <v>0.94317121039625296</v>
      </c>
      <c r="R158">
        <v>0.95593060818479303</v>
      </c>
      <c r="S158">
        <v>0.96775471099308097</v>
      </c>
      <c r="T158">
        <v>0.97580917442930004</v>
      </c>
      <c r="U158">
        <v>0.95657999177576003</v>
      </c>
      <c r="V158">
        <v>0.95189160837995102</v>
      </c>
      <c r="W158">
        <v>0.97735975292368105</v>
      </c>
      <c r="X158">
        <v>0.93243260058084898</v>
      </c>
      <c r="Y158">
        <v>0.97635009105223602</v>
      </c>
      <c r="Z158">
        <v>0.94166999807846297</v>
      </c>
      <c r="AA158" s="4">
        <v>0.96755816296091102</v>
      </c>
    </row>
    <row r="159" spans="1:27" x14ac:dyDescent="0.25">
      <c r="A159">
        <v>158</v>
      </c>
      <c r="B159" s="9">
        <v>1.38392128918428</v>
      </c>
      <c r="C159" s="7">
        <v>1.6389222741834</v>
      </c>
      <c r="D159">
        <v>1.47052221185013</v>
      </c>
      <c r="E159">
        <v>1.4935810114735799</v>
      </c>
      <c r="F159">
        <v>1.29802731806737</v>
      </c>
      <c r="G159">
        <v>1.23378051292018</v>
      </c>
      <c r="H159">
        <v>1.3230860228915799</v>
      </c>
      <c r="I159">
        <v>1.1463227704114101</v>
      </c>
      <c r="J159">
        <v>1.24093434331246</v>
      </c>
      <c r="K159">
        <v>1.73452375949366</v>
      </c>
      <c r="L159">
        <v>1.18922743695724</v>
      </c>
      <c r="M159">
        <v>1.4132296103403299</v>
      </c>
      <c r="N159" s="4">
        <v>1.42489819830999</v>
      </c>
      <c r="O159">
        <v>0.95902348560866801</v>
      </c>
      <c r="P159" s="7">
        <v>0.95996969430526402</v>
      </c>
      <c r="Q159">
        <v>0.94140359874879398</v>
      </c>
      <c r="R159">
        <v>0.95948631331042</v>
      </c>
      <c r="S159">
        <v>0.96670442057905404</v>
      </c>
      <c r="T159">
        <v>0.97579731609898501</v>
      </c>
      <c r="U159">
        <v>0.955546249665574</v>
      </c>
      <c r="V159">
        <v>0.95266359063162298</v>
      </c>
      <c r="W159">
        <v>0.97637112643006696</v>
      </c>
      <c r="X159">
        <v>0.93383221999869004</v>
      </c>
      <c r="Y159">
        <v>0.976817069975353</v>
      </c>
      <c r="Z159">
        <v>0.94168013045709698</v>
      </c>
      <c r="AA159" s="4">
        <v>0.96801009710309804</v>
      </c>
    </row>
    <row r="160" spans="1:27" x14ac:dyDescent="0.25">
      <c r="A160">
        <v>159</v>
      </c>
      <c r="B160" s="9">
        <v>1.38131952162036</v>
      </c>
      <c r="C160" s="7">
        <v>1.63250915140176</v>
      </c>
      <c r="D160">
        <v>1.4672692033294401</v>
      </c>
      <c r="E160">
        <v>1.49437792341427</v>
      </c>
      <c r="F160">
        <v>1.2943872143900801</v>
      </c>
      <c r="G160">
        <v>1.23305901736057</v>
      </c>
      <c r="H160">
        <v>1.31955411055241</v>
      </c>
      <c r="I160">
        <v>1.14501879566438</v>
      </c>
      <c r="J160">
        <v>1.2402655914638301</v>
      </c>
      <c r="K160">
        <v>1.72845112572826</v>
      </c>
      <c r="L160">
        <v>1.1875333519776801</v>
      </c>
      <c r="M160">
        <v>1.40963722173295</v>
      </c>
      <c r="N160" s="4">
        <v>1.42377155242869</v>
      </c>
      <c r="O160">
        <v>0.95889105444062395</v>
      </c>
      <c r="P160" s="7">
        <v>0.95942644874781602</v>
      </c>
      <c r="Q160">
        <v>0.94172610809475299</v>
      </c>
      <c r="R160">
        <v>0.95788795269518101</v>
      </c>
      <c r="S160">
        <v>0.96677243884522301</v>
      </c>
      <c r="T160">
        <v>0.975738081905976</v>
      </c>
      <c r="U160">
        <v>0.95654252570467102</v>
      </c>
      <c r="V160">
        <v>0.95229942621101804</v>
      </c>
      <c r="W160">
        <v>0.97611194773805698</v>
      </c>
      <c r="X160">
        <v>0.93399701236716803</v>
      </c>
      <c r="Y160">
        <v>0.97617531172932404</v>
      </c>
      <c r="Z160">
        <v>0.94136528028547195</v>
      </c>
      <c r="AA160" s="4">
        <v>0.96865011896282005</v>
      </c>
    </row>
    <row r="161" spans="1:27" x14ac:dyDescent="0.25">
      <c r="A161">
        <v>160</v>
      </c>
      <c r="B161" s="9">
        <v>1.37817021881611</v>
      </c>
      <c r="C161" s="7">
        <v>1.6256491583381001</v>
      </c>
      <c r="D161">
        <v>1.4652877021089601</v>
      </c>
      <c r="E161">
        <v>1.48948454797979</v>
      </c>
      <c r="F161">
        <v>1.2941651591096699</v>
      </c>
      <c r="G161">
        <v>1.2314321327468001</v>
      </c>
      <c r="H161">
        <v>1.3166429925059999</v>
      </c>
      <c r="I161">
        <v>1.1437580648271599</v>
      </c>
      <c r="J161">
        <v>1.2379344825888801</v>
      </c>
      <c r="K161">
        <v>1.7237144149564301</v>
      </c>
      <c r="L161">
        <v>1.1866876004054601</v>
      </c>
      <c r="M161">
        <v>1.4042954761836299</v>
      </c>
      <c r="N161" s="4">
        <v>1.4189908940423901</v>
      </c>
      <c r="O161">
        <v>0.95864937221180702</v>
      </c>
      <c r="P161" s="7">
        <v>0.95926981644480203</v>
      </c>
      <c r="Q161">
        <v>0.94230359248017304</v>
      </c>
      <c r="R161">
        <v>0.95752634038500695</v>
      </c>
      <c r="S161">
        <v>0.96764405697117195</v>
      </c>
      <c r="T161">
        <v>0.97581910664847205</v>
      </c>
      <c r="U161">
        <v>0.95564450355150599</v>
      </c>
      <c r="V161">
        <v>0.95235282044944702</v>
      </c>
      <c r="W161">
        <v>0.97578319785150902</v>
      </c>
      <c r="X161">
        <v>0.93216458883532405</v>
      </c>
      <c r="Y161">
        <v>0.97590413454911296</v>
      </c>
      <c r="Z161">
        <v>0.93904092566442399</v>
      </c>
      <c r="AA161" s="4">
        <v>0.97033938271073905</v>
      </c>
    </row>
    <row r="162" spans="1:27" x14ac:dyDescent="0.25">
      <c r="A162">
        <v>161</v>
      </c>
      <c r="B162" s="9">
        <v>1.37468260101131</v>
      </c>
      <c r="C162" s="7">
        <v>1.6194122157278501</v>
      </c>
      <c r="D162">
        <v>1.46028686952083</v>
      </c>
      <c r="E162">
        <v>1.4862719475549899</v>
      </c>
      <c r="F162">
        <v>1.28966681280438</v>
      </c>
      <c r="G162">
        <v>1.2290106263954499</v>
      </c>
      <c r="H162">
        <v>1.31017702092067</v>
      </c>
      <c r="I162">
        <v>1.14176276293254</v>
      </c>
      <c r="J162">
        <v>1.2363815583428299</v>
      </c>
      <c r="K162">
        <v>1.7189456440702999</v>
      </c>
      <c r="L162">
        <v>1.1848402857504201</v>
      </c>
      <c r="M162">
        <v>1.4011687156321799</v>
      </c>
      <c r="N162" s="4">
        <v>1.41826675248326</v>
      </c>
      <c r="O162">
        <v>0.95823821251563002</v>
      </c>
      <c r="P162" s="7">
        <v>0.95938412994891697</v>
      </c>
      <c r="Q162">
        <v>0.94146221136552999</v>
      </c>
      <c r="R162">
        <v>0.95580990678706601</v>
      </c>
      <c r="S162">
        <v>0.96828190148721305</v>
      </c>
      <c r="T162">
        <v>0.97545217915763405</v>
      </c>
      <c r="U162">
        <v>0.95433509498267999</v>
      </c>
      <c r="V162">
        <v>0.951537234205312</v>
      </c>
      <c r="W162">
        <v>0.97675222295672304</v>
      </c>
      <c r="X162">
        <v>0.93324404841957898</v>
      </c>
      <c r="Y162">
        <v>0.97690752361577704</v>
      </c>
      <c r="Z162">
        <v>0.93918631143307496</v>
      </c>
      <c r="AA162" s="4">
        <v>0.96650578582805402</v>
      </c>
    </row>
    <row r="163" spans="1:27" x14ac:dyDescent="0.25">
      <c r="A163">
        <v>162</v>
      </c>
      <c r="B163" s="9">
        <v>1.3717644782098299</v>
      </c>
      <c r="C163" s="7">
        <v>1.61235032690798</v>
      </c>
      <c r="D163">
        <v>1.45873972850602</v>
      </c>
      <c r="E163">
        <v>1.4835677670099201</v>
      </c>
      <c r="F163">
        <v>1.2886400789230199</v>
      </c>
      <c r="G163">
        <v>1.2267970776497401</v>
      </c>
      <c r="H163">
        <v>1.30871922092004</v>
      </c>
      <c r="I163">
        <v>1.1390465352633401</v>
      </c>
      <c r="J163">
        <v>1.2344716232578801</v>
      </c>
      <c r="K163">
        <v>1.7147077916461599</v>
      </c>
      <c r="L163">
        <v>1.1830327650347201</v>
      </c>
      <c r="M163">
        <v>1.39931335588275</v>
      </c>
      <c r="N163" s="4">
        <v>1.4117874675164299</v>
      </c>
      <c r="O163">
        <v>0.95790905470903298</v>
      </c>
      <c r="P163" s="7">
        <v>0.95891686828827905</v>
      </c>
      <c r="Q163">
        <v>0.94092930093542904</v>
      </c>
      <c r="R163">
        <v>0.95707777605970601</v>
      </c>
      <c r="S163">
        <v>0.96656663207031901</v>
      </c>
      <c r="T163">
        <v>0.97510819597909804</v>
      </c>
      <c r="U163">
        <v>0.95456016470703997</v>
      </c>
      <c r="V163">
        <v>0.95239055545453899</v>
      </c>
      <c r="W163">
        <v>0.97485067854260399</v>
      </c>
      <c r="X163">
        <v>0.93043071274964995</v>
      </c>
      <c r="Y163">
        <v>0.97615713324743802</v>
      </c>
      <c r="Z163">
        <v>0.94073665000177897</v>
      </c>
      <c r="AA163" s="4">
        <v>0.96718398847251097</v>
      </c>
    </row>
    <row r="164" spans="1:27" x14ac:dyDescent="0.25">
      <c r="A164">
        <v>163</v>
      </c>
      <c r="B164" s="9">
        <v>1.3701340888153799</v>
      </c>
      <c r="C164" s="7">
        <v>1.60709298011497</v>
      </c>
      <c r="D164">
        <v>1.4562553184678599</v>
      </c>
      <c r="E164">
        <v>1.4862548634208399</v>
      </c>
      <c r="F164">
        <v>1.2852117829065599</v>
      </c>
      <c r="G164">
        <v>1.22683616258017</v>
      </c>
      <c r="H164">
        <v>1.3039196354892999</v>
      </c>
      <c r="I164">
        <v>1.13932676101109</v>
      </c>
      <c r="J164">
        <v>1.2345381686900601</v>
      </c>
      <c r="K164">
        <v>1.71206104761056</v>
      </c>
      <c r="L164">
        <v>1.18217508095973</v>
      </c>
      <c r="M164">
        <v>1.3969803952217299</v>
      </c>
      <c r="N164" s="4">
        <v>1.41095686931173</v>
      </c>
      <c r="O164">
        <v>0.95726436819154703</v>
      </c>
      <c r="P164" s="7">
        <v>0.95857049689080798</v>
      </c>
      <c r="Q164">
        <v>0.94126518598377895</v>
      </c>
      <c r="R164">
        <v>0.95520967681375202</v>
      </c>
      <c r="S164">
        <v>0.96510944247822195</v>
      </c>
      <c r="T164">
        <v>0.97439462438184399</v>
      </c>
      <c r="U164">
        <v>0.95498832256547905</v>
      </c>
      <c r="V164">
        <v>0.95112553892381602</v>
      </c>
      <c r="W164">
        <v>0.97511022038512896</v>
      </c>
      <c r="X164">
        <v>0.93056275510116504</v>
      </c>
      <c r="Y164">
        <v>0.97471631809609305</v>
      </c>
      <c r="Z164">
        <v>0.93751503337652198</v>
      </c>
      <c r="AA164" s="4">
        <v>0.96860480330195098</v>
      </c>
    </row>
    <row r="165" spans="1:27" x14ac:dyDescent="0.25">
      <c r="A165">
        <v>164</v>
      </c>
      <c r="B165" s="9">
        <v>1.3660331422540699</v>
      </c>
      <c r="C165" s="7">
        <v>1.6009004725018301</v>
      </c>
      <c r="D165">
        <v>1.4520971194193599</v>
      </c>
      <c r="E165">
        <v>1.4811269203336801</v>
      </c>
      <c r="F165">
        <v>1.28430995507517</v>
      </c>
      <c r="G165">
        <v>1.2249085088179601</v>
      </c>
      <c r="H165">
        <v>1.29880241582334</v>
      </c>
      <c r="I165">
        <v>1.1374549737445101</v>
      </c>
      <c r="J165">
        <v>1.23108559361838</v>
      </c>
      <c r="K165">
        <v>1.7041789062713999</v>
      </c>
      <c r="L165">
        <v>1.17981634576273</v>
      </c>
      <c r="M165">
        <v>1.3903352420902799</v>
      </c>
      <c r="N165" s="4">
        <v>1.40738125359017</v>
      </c>
      <c r="O165">
        <v>0.95704634897916796</v>
      </c>
      <c r="P165" s="7">
        <v>0.95885642504941304</v>
      </c>
      <c r="Q165">
        <v>0.93953190662969899</v>
      </c>
      <c r="R165">
        <v>0.95694490735266102</v>
      </c>
      <c r="S165">
        <v>0.96485558440118901</v>
      </c>
      <c r="T165">
        <v>0.97455458468627199</v>
      </c>
      <c r="U165">
        <v>0.953639456554083</v>
      </c>
      <c r="V165">
        <v>0.950895928599373</v>
      </c>
      <c r="W165">
        <v>0.97443518025214704</v>
      </c>
      <c r="X165">
        <v>0.93040673282140496</v>
      </c>
      <c r="Y165">
        <v>0.97525501032235795</v>
      </c>
      <c r="Z165">
        <v>0.93851769366779003</v>
      </c>
      <c r="AA165" s="4">
        <v>0.96666277741362405</v>
      </c>
    </row>
    <row r="166" spans="1:27" x14ac:dyDescent="0.25">
      <c r="A166">
        <v>165</v>
      </c>
      <c r="B166" s="9">
        <v>1.36311691453184</v>
      </c>
      <c r="C166" s="7">
        <v>1.594735010682</v>
      </c>
      <c r="D166">
        <v>1.4485491162111801</v>
      </c>
      <c r="E166">
        <v>1.47528759280078</v>
      </c>
      <c r="F166">
        <v>1.27863021450799</v>
      </c>
      <c r="G166">
        <v>1.2215052750361</v>
      </c>
      <c r="H166">
        <v>1.2978921587377901</v>
      </c>
      <c r="I166">
        <v>1.1363889819705499</v>
      </c>
      <c r="J166">
        <v>1.2305376943351301</v>
      </c>
      <c r="K166">
        <v>1.7042906569591501</v>
      </c>
      <c r="L166">
        <v>1.17604562280696</v>
      </c>
      <c r="M166">
        <v>1.3873790070649401</v>
      </c>
      <c r="N166" s="4">
        <v>1.4061616432694799</v>
      </c>
      <c r="O166">
        <v>0.95672344863757997</v>
      </c>
      <c r="P166" s="7">
        <v>0.95718678999019002</v>
      </c>
      <c r="Q166">
        <v>0.93989922776788304</v>
      </c>
      <c r="R166">
        <v>0.95788354927289598</v>
      </c>
      <c r="S166">
        <v>0.96522933786311604</v>
      </c>
      <c r="T166">
        <v>0.97377869459539701</v>
      </c>
      <c r="U166">
        <v>0.95223151802689499</v>
      </c>
      <c r="V166">
        <v>0.95080654558370903</v>
      </c>
      <c r="W166">
        <v>0.97541498806431703</v>
      </c>
      <c r="X166">
        <v>0.92970393159350995</v>
      </c>
      <c r="Y166">
        <v>0.97345860590849997</v>
      </c>
      <c r="Z166">
        <v>0.93892410101708801</v>
      </c>
      <c r="AA166" s="4">
        <v>0.96616409396745595</v>
      </c>
    </row>
    <row r="167" spans="1:27" x14ac:dyDescent="0.25">
      <c r="A167">
        <v>166</v>
      </c>
      <c r="B167" s="9">
        <v>1.35961653790947</v>
      </c>
      <c r="C167" s="7">
        <v>1.58849727741567</v>
      </c>
      <c r="D167">
        <v>1.44504352639708</v>
      </c>
      <c r="E167">
        <v>1.4716294872522899</v>
      </c>
      <c r="F167">
        <v>1.27510180232505</v>
      </c>
      <c r="G167">
        <v>1.22107966889126</v>
      </c>
      <c r="H167">
        <v>1.2917055893713001</v>
      </c>
      <c r="I167">
        <v>1.1348419027914201</v>
      </c>
      <c r="J167">
        <v>1.2265665205770699</v>
      </c>
      <c r="K167">
        <v>1.6983624801399</v>
      </c>
      <c r="L167">
        <v>1.1753857873461799</v>
      </c>
      <c r="M167">
        <v>1.38397670421583</v>
      </c>
      <c r="N167" s="4">
        <v>1.40320770819064</v>
      </c>
      <c r="O167">
        <v>0.95657515377175695</v>
      </c>
      <c r="P167" s="7">
        <v>0.95594455352563501</v>
      </c>
      <c r="Q167">
        <v>0.93839985264723103</v>
      </c>
      <c r="R167">
        <v>0.95493375540123804</v>
      </c>
      <c r="S167">
        <v>0.96751205218098202</v>
      </c>
      <c r="T167">
        <v>0.97406863809259703</v>
      </c>
      <c r="U167">
        <v>0.95327931098351204</v>
      </c>
      <c r="V167">
        <v>0.95002836710248995</v>
      </c>
      <c r="W167">
        <v>0.97435766897514697</v>
      </c>
      <c r="X167">
        <v>0.927898287198891</v>
      </c>
      <c r="Y167">
        <v>0.976378493944009</v>
      </c>
      <c r="Z167">
        <v>0.94005366945533098</v>
      </c>
      <c r="AA167" s="4">
        <v>0.96604719575401299</v>
      </c>
    </row>
    <row r="168" spans="1:27" x14ac:dyDescent="0.25">
      <c r="A168">
        <v>167</v>
      </c>
      <c r="B168" s="9">
        <v>1.35768030465537</v>
      </c>
      <c r="C168" s="7">
        <v>1.5837265964959499</v>
      </c>
      <c r="D168">
        <v>1.4445129942254999</v>
      </c>
      <c r="E168">
        <v>1.47192913980285</v>
      </c>
      <c r="F168">
        <v>1.27377038276633</v>
      </c>
      <c r="G168">
        <v>1.2176639572571799</v>
      </c>
      <c r="H168">
        <v>1.2910433607118199</v>
      </c>
      <c r="I168">
        <v>1.1337669026927999</v>
      </c>
      <c r="J168">
        <v>1.22644396997639</v>
      </c>
      <c r="K168">
        <v>1.6965612280343101</v>
      </c>
      <c r="L168">
        <v>1.17385623287381</v>
      </c>
      <c r="M168">
        <v>1.37949572436518</v>
      </c>
      <c r="N168" s="4">
        <v>1.39939316666233</v>
      </c>
      <c r="O168">
        <v>0.95682909860889098</v>
      </c>
      <c r="P168" s="7">
        <v>0.958106148595403</v>
      </c>
      <c r="Q168">
        <v>0.93872720832230205</v>
      </c>
      <c r="R168">
        <v>0.95389803483273705</v>
      </c>
      <c r="S168">
        <v>0.96501842440311403</v>
      </c>
      <c r="T168">
        <v>0.97539898500750999</v>
      </c>
      <c r="U168">
        <v>0.95253392058087205</v>
      </c>
      <c r="V168">
        <v>0.94962717633305804</v>
      </c>
      <c r="W168">
        <v>0.97470694931266</v>
      </c>
      <c r="X168">
        <v>0.93164509127320205</v>
      </c>
      <c r="Y168">
        <v>0.97518684786291399</v>
      </c>
      <c r="Z168">
        <v>0.94094650224210097</v>
      </c>
      <c r="AA168" s="4">
        <v>0.96615389454081502</v>
      </c>
    </row>
    <row r="169" spans="1:27" x14ac:dyDescent="0.25">
      <c r="A169">
        <v>168</v>
      </c>
      <c r="B169" s="9">
        <v>1.35297033533245</v>
      </c>
      <c r="C169" s="7">
        <v>1.5761181376887801</v>
      </c>
      <c r="D169">
        <v>1.4391163201838699</v>
      </c>
      <c r="E169">
        <v>1.4671542047327299</v>
      </c>
      <c r="F169">
        <v>1.2707841105109099</v>
      </c>
      <c r="G169">
        <v>1.2145290980615899</v>
      </c>
      <c r="H169">
        <v>1.28416528906526</v>
      </c>
      <c r="I169">
        <v>1.1294626040426701</v>
      </c>
      <c r="J169">
        <v>1.2241736725196899</v>
      </c>
      <c r="K169">
        <v>1.6883934744723701</v>
      </c>
      <c r="L169">
        <v>1.1707967951685101</v>
      </c>
      <c r="M169">
        <v>1.3746142768601499</v>
      </c>
      <c r="N169" s="4">
        <v>1.39633604068282</v>
      </c>
      <c r="O169">
        <v>0.95584924730832699</v>
      </c>
      <c r="P169" s="7">
        <v>0.95639296483458902</v>
      </c>
      <c r="Q169">
        <v>0.93878066953792205</v>
      </c>
      <c r="R169">
        <v>0.95320091067615598</v>
      </c>
      <c r="S169">
        <v>0.96485180685573502</v>
      </c>
      <c r="T169">
        <v>0.97383772199842999</v>
      </c>
      <c r="U169">
        <v>0.95207881322324395</v>
      </c>
      <c r="V169">
        <v>0.94906985963347401</v>
      </c>
      <c r="W169">
        <v>0.97529005137674796</v>
      </c>
      <c r="X169">
        <v>0.92965128437455302</v>
      </c>
      <c r="Y169">
        <v>0.97494478696963305</v>
      </c>
      <c r="Z169">
        <v>0.93698950401338099</v>
      </c>
      <c r="AA169" s="4">
        <v>0.96510259420605904</v>
      </c>
    </row>
    <row r="170" spans="1:27" x14ac:dyDescent="0.25">
      <c r="A170">
        <v>169</v>
      </c>
      <c r="B170" s="9">
        <v>1.3519553966632101</v>
      </c>
      <c r="C170" s="7">
        <v>1.57329167628061</v>
      </c>
      <c r="D170">
        <v>1.4386549882625299</v>
      </c>
      <c r="E170">
        <v>1.4667072002549499</v>
      </c>
      <c r="F170">
        <v>1.2685526098234701</v>
      </c>
      <c r="G170">
        <v>1.2163900575894899</v>
      </c>
      <c r="H170">
        <v>1.2813372525811</v>
      </c>
      <c r="I170">
        <v>1.1306118310528099</v>
      </c>
      <c r="J170">
        <v>1.22448607374534</v>
      </c>
      <c r="K170">
        <v>1.6862371192000201</v>
      </c>
      <c r="L170">
        <v>1.1701238030433501</v>
      </c>
      <c r="M170">
        <v>1.3723699467735999</v>
      </c>
      <c r="N170" s="4">
        <v>1.39470220135128</v>
      </c>
      <c r="O170">
        <v>0.956043545500318</v>
      </c>
      <c r="P170" s="7">
        <v>0.95618924907913605</v>
      </c>
      <c r="Q170">
        <v>0.93884259394297898</v>
      </c>
      <c r="R170">
        <v>0.95416214271652799</v>
      </c>
      <c r="S170">
        <v>0.96530965746179098</v>
      </c>
      <c r="T170">
        <v>0.97384243919213997</v>
      </c>
      <c r="U170">
        <v>0.95284415342586404</v>
      </c>
      <c r="V170">
        <v>0.95055305810524504</v>
      </c>
      <c r="W170">
        <v>0.97470162988282305</v>
      </c>
      <c r="X170">
        <v>0.92995443801923605</v>
      </c>
      <c r="Y170">
        <v>0.97381428440391504</v>
      </c>
      <c r="Z170">
        <v>0.93521535126475697</v>
      </c>
      <c r="AA170" s="4">
        <v>0.96709354850939899</v>
      </c>
    </row>
    <row r="171" spans="1:27" x14ac:dyDescent="0.25">
      <c r="A171">
        <v>170</v>
      </c>
      <c r="B171" s="9">
        <v>1.3494308098382799</v>
      </c>
      <c r="C171" s="7">
        <v>1.5678092729617801</v>
      </c>
      <c r="D171">
        <v>1.43702924297447</v>
      </c>
      <c r="E171">
        <v>1.4632701355028099</v>
      </c>
      <c r="F171">
        <v>1.26782922563486</v>
      </c>
      <c r="G171">
        <v>1.2121045600464599</v>
      </c>
      <c r="H171">
        <v>1.2786676717744201</v>
      </c>
      <c r="I171">
        <v>1.12873527838944</v>
      </c>
      <c r="J171">
        <v>1.2230594370558601</v>
      </c>
      <c r="K171">
        <v>1.6837006576012301</v>
      </c>
      <c r="L171">
        <v>1.16817018998842</v>
      </c>
      <c r="M171">
        <v>1.3687096756823101</v>
      </c>
      <c r="N171" s="4">
        <v>1.39408437044735</v>
      </c>
      <c r="O171">
        <v>0.95553748732652699</v>
      </c>
      <c r="P171" s="7">
        <v>0.957398688757505</v>
      </c>
      <c r="Q171">
        <v>0.93859221946792004</v>
      </c>
      <c r="R171">
        <v>0.95484772836325504</v>
      </c>
      <c r="S171">
        <v>0.96446174023270104</v>
      </c>
      <c r="T171">
        <v>0.97372804711733696</v>
      </c>
      <c r="U171">
        <v>0.95253975555971904</v>
      </c>
      <c r="V171">
        <v>0.94876409743092005</v>
      </c>
      <c r="W171">
        <v>0.97387608449373997</v>
      </c>
      <c r="X171">
        <v>0.926674798478204</v>
      </c>
      <c r="Y171">
        <v>0.97379800687406604</v>
      </c>
      <c r="Z171">
        <v>0.93608021454877799</v>
      </c>
      <c r="AA171" s="4">
        <v>0.96568846659418095</v>
      </c>
    </row>
    <row r="172" spans="1:27" x14ac:dyDescent="0.25">
      <c r="A172">
        <v>171</v>
      </c>
      <c r="B172" s="9">
        <v>1.3462265253466399</v>
      </c>
      <c r="C172" s="7">
        <v>1.56218030621739</v>
      </c>
      <c r="D172">
        <v>1.43438040906457</v>
      </c>
      <c r="E172">
        <v>1.4624131441811801</v>
      </c>
      <c r="F172">
        <v>1.2633579759925899</v>
      </c>
      <c r="G172">
        <v>1.21220042857594</v>
      </c>
      <c r="H172">
        <v>1.2737863232197499</v>
      </c>
      <c r="I172">
        <v>1.127980294538</v>
      </c>
      <c r="J172">
        <v>1.2218100750277101</v>
      </c>
      <c r="K172">
        <v>1.6767116312899899</v>
      </c>
      <c r="L172">
        <v>1.1661634936758101</v>
      </c>
      <c r="M172">
        <v>1.3631163829185999</v>
      </c>
      <c r="N172" s="4">
        <v>1.3906178394581701</v>
      </c>
      <c r="O172">
        <v>0.95578179655418205</v>
      </c>
      <c r="P172" s="7">
        <v>0.95607651418860096</v>
      </c>
      <c r="Q172">
        <v>0.93761111425445298</v>
      </c>
      <c r="R172">
        <v>0.956266403892719</v>
      </c>
      <c r="S172">
        <v>0.96563366610364598</v>
      </c>
      <c r="T172">
        <v>0.97401140623145999</v>
      </c>
      <c r="U172">
        <v>0.95302979310366398</v>
      </c>
      <c r="V172">
        <v>0.948771621858854</v>
      </c>
      <c r="W172">
        <v>0.974826793979783</v>
      </c>
      <c r="X172">
        <v>0.92661893124758599</v>
      </c>
      <c r="Y172">
        <v>0.97532915319094504</v>
      </c>
      <c r="Z172">
        <v>0.93702210547543496</v>
      </c>
      <c r="AA172" s="4">
        <v>0.96418405512303496</v>
      </c>
    </row>
    <row r="173" spans="1:27" x14ac:dyDescent="0.25">
      <c r="A173">
        <v>172</v>
      </c>
      <c r="B173" s="9">
        <v>1.3433456635210199</v>
      </c>
      <c r="C173" s="7">
        <v>1.5556218113417</v>
      </c>
      <c r="D173">
        <v>1.4302186135219499</v>
      </c>
      <c r="E173">
        <v>1.4574058960134699</v>
      </c>
      <c r="F173">
        <v>1.2611636467220999</v>
      </c>
      <c r="G173">
        <v>1.2102929302988701</v>
      </c>
      <c r="H173">
        <v>1.2714680501292901</v>
      </c>
      <c r="I173">
        <v>1.12699613910264</v>
      </c>
      <c r="J173">
        <v>1.2187657430915699</v>
      </c>
      <c r="K173">
        <v>1.6759596984185401</v>
      </c>
      <c r="L173">
        <v>1.1638470226820901</v>
      </c>
      <c r="M173">
        <v>1.36064581764454</v>
      </c>
      <c r="N173" s="4">
        <v>1.3877625932854301</v>
      </c>
      <c r="O173">
        <v>0.95518466225943799</v>
      </c>
      <c r="P173" s="7">
        <v>0.95653137995760296</v>
      </c>
      <c r="Q173">
        <v>0.93764480831918495</v>
      </c>
      <c r="R173">
        <v>0.95520273852262905</v>
      </c>
      <c r="S173">
        <v>0.96431452042098997</v>
      </c>
      <c r="T173">
        <v>0.97439461942229699</v>
      </c>
      <c r="U173">
        <v>0.95096633347764903</v>
      </c>
      <c r="V173">
        <v>0.948892524434645</v>
      </c>
      <c r="W173">
        <v>0.97453272120936296</v>
      </c>
      <c r="X173">
        <v>0.92665233328295604</v>
      </c>
      <c r="Y173">
        <v>0.973560075960055</v>
      </c>
      <c r="Z173">
        <v>0.93507451706955702</v>
      </c>
      <c r="AA173" s="4">
        <v>0.964449375036324</v>
      </c>
    </row>
    <row r="174" spans="1:27" x14ac:dyDescent="0.25">
      <c r="A174">
        <v>173</v>
      </c>
      <c r="B174" s="9">
        <v>1.33998082569202</v>
      </c>
      <c r="C174" s="7">
        <v>1.5508101491440101</v>
      </c>
      <c r="D174">
        <v>1.42450934096225</v>
      </c>
      <c r="E174">
        <v>1.45624602499392</v>
      </c>
      <c r="F174">
        <v>1.25626732765503</v>
      </c>
      <c r="G174">
        <v>1.20769940824768</v>
      </c>
      <c r="H174">
        <v>1.2672287818658601</v>
      </c>
      <c r="I174">
        <v>1.1235276120367299</v>
      </c>
      <c r="J174">
        <v>1.2171233374788399</v>
      </c>
      <c r="K174">
        <v>1.67016224335099</v>
      </c>
      <c r="L174">
        <v>1.16289189197159</v>
      </c>
      <c r="M174">
        <v>1.35887123894109</v>
      </c>
      <c r="N174" s="4">
        <v>1.3844325516561899</v>
      </c>
      <c r="O174">
        <v>0.954802209312826</v>
      </c>
      <c r="P174" s="7">
        <v>0.95493275658003696</v>
      </c>
      <c r="Q174">
        <v>0.93790205862807696</v>
      </c>
      <c r="R174">
        <v>0.95168359887199905</v>
      </c>
      <c r="S174">
        <v>0.96370118749607203</v>
      </c>
      <c r="T174">
        <v>0.97301744101722998</v>
      </c>
      <c r="U174">
        <v>0.95108462361980595</v>
      </c>
      <c r="V174">
        <v>0.94812416325055004</v>
      </c>
      <c r="W174">
        <v>0.97434430456541599</v>
      </c>
      <c r="X174">
        <v>0.92805545557011604</v>
      </c>
      <c r="Y174">
        <v>0.97354736714951096</v>
      </c>
      <c r="Z174">
        <v>0.934931215827424</v>
      </c>
      <c r="AA174" s="4">
        <v>0.96630233917767006</v>
      </c>
    </row>
    <row r="175" spans="1:27" x14ac:dyDescent="0.25">
      <c r="A175">
        <v>174</v>
      </c>
      <c r="B175" s="9">
        <v>1.3371468133751401</v>
      </c>
      <c r="C175" s="7">
        <v>1.5439317594717501</v>
      </c>
      <c r="D175">
        <v>1.42439799720455</v>
      </c>
      <c r="E175">
        <v>1.4510439274729801</v>
      </c>
      <c r="F175">
        <v>1.2572047180127499</v>
      </c>
      <c r="G175">
        <v>1.20658531429121</v>
      </c>
      <c r="H175">
        <v>1.26427701163717</v>
      </c>
      <c r="I175">
        <v>1.1219587524993999</v>
      </c>
      <c r="J175">
        <v>1.2165901707683799</v>
      </c>
      <c r="K175">
        <v>1.6623735280646099</v>
      </c>
      <c r="L175">
        <v>1.1611347800507801</v>
      </c>
      <c r="M175">
        <v>1.3543170416897701</v>
      </c>
      <c r="N175" s="4">
        <v>1.3819467593382999</v>
      </c>
      <c r="O175">
        <v>0.954504369900811</v>
      </c>
      <c r="P175" s="7">
        <v>0.95575818895505504</v>
      </c>
      <c r="Q175">
        <v>0.93518847854160303</v>
      </c>
      <c r="R175">
        <v>0.95377219267955105</v>
      </c>
      <c r="S175">
        <v>0.96280175872345497</v>
      </c>
      <c r="T175">
        <v>0.97348401917952498</v>
      </c>
      <c r="U175">
        <v>0.94978962213597196</v>
      </c>
      <c r="V175">
        <v>0.94676866144188498</v>
      </c>
      <c r="W175">
        <v>0.97381548313751498</v>
      </c>
      <c r="X175">
        <v>0.92595464372710901</v>
      </c>
      <c r="Y175">
        <v>0.97458689024947598</v>
      </c>
      <c r="Z175">
        <v>0.93740235989612697</v>
      </c>
      <c r="AA175" s="4">
        <v>0.96473014014245895</v>
      </c>
    </row>
    <row r="176" spans="1:27" x14ac:dyDescent="0.25">
      <c r="A176">
        <v>175</v>
      </c>
      <c r="B176" s="9">
        <v>1.3354100057603999</v>
      </c>
      <c r="C176" s="7">
        <v>1.54048013705207</v>
      </c>
      <c r="D176">
        <v>1.4224761113951001</v>
      </c>
      <c r="E176">
        <v>1.45145011211088</v>
      </c>
      <c r="F176">
        <v>1.2554409473278001</v>
      </c>
      <c r="G176">
        <v>1.2058403361150101</v>
      </c>
      <c r="H176">
        <v>1.2604894061330301</v>
      </c>
      <c r="I176">
        <v>1.1231356864630899</v>
      </c>
      <c r="J176">
        <v>1.21581016796134</v>
      </c>
      <c r="K176">
        <v>1.6574529794784201</v>
      </c>
      <c r="L176">
        <v>1.15895807770907</v>
      </c>
      <c r="M176">
        <v>1.35263538346968</v>
      </c>
      <c r="N176" s="4">
        <v>1.3807507239093599</v>
      </c>
      <c r="O176">
        <v>0.95450917462942597</v>
      </c>
      <c r="P176" s="7">
        <v>0.95561941881106405</v>
      </c>
      <c r="Q176">
        <v>0.93628835020043699</v>
      </c>
      <c r="R176">
        <v>0.95381062887577495</v>
      </c>
      <c r="S176">
        <v>0.96359156463175299</v>
      </c>
      <c r="T176">
        <v>0.97326644510404203</v>
      </c>
      <c r="U176">
        <v>0.95073478481134299</v>
      </c>
      <c r="V176">
        <v>0.94792569748375399</v>
      </c>
      <c r="W176">
        <v>0.972688328825424</v>
      </c>
      <c r="X176">
        <v>0.92704529635252497</v>
      </c>
      <c r="Y176">
        <v>0.97364687436830399</v>
      </c>
      <c r="Z176">
        <v>0.93529443278888702</v>
      </c>
      <c r="AA176" s="4">
        <v>0.96419827329980401</v>
      </c>
    </row>
    <row r="177" spans="1:27" x14ac:dyDescent="0.25">
      <c r="A177">
        <v>176</v>
      </c>
      <c r="B177" s="9">
        <v>1.3325684782876701</v>
      </c>
      <c r="C177" s="7">
        <v>1.53620013564852</v>
      </c>
      <c r="D177">
        <v>1.41912114135033</v>
      </c>
      <c r="E177">
        <v>1.44937283060061</v>
      </c>
      <c r="F177">
        <v>1.2518059988627801</v>
      </c>
      <c r="G177">
        <v>1.2040074355227</v>
      </c>
      <c r="H177">
        <v>1.2583778696738701</v>
      </c>
      <c r="I177">
        <v>1.12165235537271</v>
      </c>
      <c r="J177">
        <v>1.2139807707838901</v>
      </c>
      <c r="K177">
        <v>1.65498115198276</v>
      </c>
      <c r="L177">
        <v>1.15828642558818</v>
      </c>
      <c r="M177">
        <v>1.3454275326158101</v>
      </c>
      <c r="N177" s="4">
        <v>1.3776080914498801</v>
      </c>
      <c r="O177">
        <v>0.95393286789408105</v>
      </c>
      <c r="P177" s="7">
        <v>0.95529738344728998</v>
      </c>
      <c r="Q177">
        <v>0.936505257819506</v>
      </c>
      <c r="R177">
        <v>0.95343996871397796</v>
      </c>
      <c r="S177">
        <v>0.962935525399365</v>
      </c>
      <c r="T177">
        <v>0.97338015577454395</v>
      </c>
      <c r="U177">
        <v>0.94953120631216303</v>
      </c>
      <c r="V177">
        <v>0.94667863541273001</v>
      </c>
      <c r="W177">
        <v>0.97415307978821597</v>
      </c>
      <c r="X177">
        <v>0.92536122120838404</v>
      </c>
      <c r="Y177">
        <v>0.97306441794563003</v>
      </c>
      <c r="Z177">
        <v>0.93187969869700604</v>
      </c>
      <c r="AA177" s="4">
        <v>0.96496786421016001</v>
      </c>
    </row>
    <row r="178" spans="1:27" x14ac:dyDescent="0.25">
      <c r="A178">
        <v>177</v>
      </c>
      <c r="B178" s="9">
        <v>1.32946636033844</v>
      </c>
      <c r="C178" s="7">
        <v>1.52946715071099</v>
      </c>
      <c r="D178">
        <v>1.41727870238608</v>
      </c>
      <c r="E178">
        <v>1.44334379879185</v>
      </c>
      <c r="F178">
        <v>1.25069581710748</v>
      </c>
      <c r="G178">
        <v>1.2015564509226899</v>
      </c>
      <c r="H178">
        <v>1.2567727208512101</v>
      </c>
      <c r="I178">
        <v>1.11957683158183</v>
      </c>
      <c r="J178">
        <v>1.2108449708528599</v>
      </c>
      <c r="K178">
        <v>1.6505265619101499</v>
      </c>
      <c r="L178">
        <v>1.15614345017482</v>
      </c>
      <c r="M178">
        <v>1.3424121283308199</v>
      </c>
      <c r="N178" s="4">
        <v>1.37497774044045</v>
      </c>
      <c r="O178">
        <v>0.954152440808129</v>
      </c>
      <c r="P178" s="7">
        <v>0.95504884644314703</v>
      </c>
      <c r="Q178">
        <v>0.93564576012796197</v>
      </c>
      <c r="R178">
        <v>0.95255448232205198</v>
      </c>
      <c r="S178">
        <v>0.96446050350926205</v>
      </c>
      <c r="T178">
        <v>0.97310298795297201</v>
      </c>
      <c r="U178">
        <v>0.94949472585407402</v>
      </c>
      <c r="V178">
        <v>0.947691410991229</v>
      </c>
      <c r="W178">
        <v>0.97430296344839495</v>
      </c>
      <c r="X178">
        <v>0.92423044600521298</v>
      </c>
      <c r="Y178">
        <v>0.974216955549704</v>
      </c>
      <c r="Z178">
        <v>0.93380282877965903</v>
      </c>
      <c r="AA178" s="4">
        <v>0.96527737871387598</v>
      </c>
    </row>
    <row r="179" spans="1:27" x14ac:dyDescent="0.25">
      <c r="A179">
        <v>178</v>
      </c>
      <c r="B179" s="9">
        <v>1.32851319144261</v>
      </c>
      <c r="C179" s="7">
        <v>1.52673930939734</v>
      </c>
      <c r="D179">
        <v>1.4153219665332999</v>
      </c>
      <c r="E179">
        <v>1.4453405121771199</v>
      </c>
      <c r="F179">
        <v>1.2483795138981399</v>
      </c>
      <c r="G179">
        <v>1.2021458697287499</v>
      </c>
      <c r="H179">
        <v>1.2521130971610599</v>
      </c>
      <c r="I179">
        <v>1.11989722054468</v>
      </c>
      <c r="J179">
        <v>1.21198564869561</v>
      </c>
      <c r="K179">
        <v>1.6483318913574601</v>
      </c>
      <c r="L179">
        <v>1.1553166750444901</v>
      </c>
      <c r="M179">
        <v>1.3432684146902101</v>
      </c>
      <c r="N179" s="4">
        <v>1.3733181780832</v>
      </c>
      <c r="O179">
        <v>0.95335919055919804</v>
      </c>
      <c r="P179" s="7">
        <v>0.955305642395888</v>
      </c>
      <c r="Q179">
        <v>0.93435289703935698</v>
      </c>
      <c r="R179">
        <v>0.951812526017628</v>
      </c>
      <c r="S179">
        <v>0.96312375139511297</v>
      </c>
      <c r="T179">
        <v>0.972923163869992</v>
      </c>
      <c r="U179">
        <v>0.94953183918614803</v>
      </c>
      <c r="V179">
        <v>0.94599671794872797</v>
      </c>
      <c r="W179">
        <v>0.97457354860246703</v>
      </c>
      <c r="X179">
        <v>0.92291320920723396</v>
      </c>
      <c r="Y179">
        <v>0.97295857595338697</v>
      </c>
      <c r="Z179">
        <v>0.93263600486778997</v>
      </c>
      <c r="AA179" s="4">
        <v>0.96418241022664397</v>
      </c>
    </row>
    <row r="180" spans="1:27" x14ac:dyDescent="0.25">
      <c r="A180">
        <v>179</v>
      </c>
      <c r="B180" s="9">
        <v>1.32482172817317</v>
      </c>
      <c r="C180" s="7">
        <v>1.5207081280047201</v>
      </c>
      <c r="D180">
        <v>1.4124191640800301</v>
      </c>
      <c r="E180">
        <v>1.44271379778917</v>
      </c>
      <c r="F180">
        <v>1.2431946569394601</v>
      </c>
      <c r="G180">
        <v>1.19865633925395</v>
      </c>
      <c r="H180">
        <v>1.2486127857776901</v>
      </c>
      <c r="I180">
        <v>1.11726780295839</v>
      </c>
      <c r="J180">
        <v>1.2089575791590901</v>
      </c>
      <c r="K180">
        <v>1.64397491867987</v>
      </c>
      <c r="L180">
        <v>1.15349029019247</v>
      </c>
      <c r="M180">
        <v>1.33836711867096</v>
      </c>
      <c r="N180" s="4">
        <v>1.36949815657219</v>
      </c>
      <c r="O180">
        <v>0.95362625821129399</v>
      </c>
      <c r="P180" s="7">
        <v>0.954337217524173</v>
      </c>
      <c r="Q180">
        <v>0.93596182773289005</v>
      </c>
      <c r="R180">
        <v>0.95242268523705398</v>
      </c>
      <c r="S180">
        <v>0.96474167220491902</v>
      </c>
      <c r="T180">
        <v>0.97242130117104097</v>
      </c>
      <c r="U180">
        <v>0.94941655110493095</v>
      </c>
      <c r="V180">
        <v>0.947090519823231</v>
      </c>
      <c r="W180">
        <v>0.97251385175249805</v>
      </c>
      <c r="X180">
        <v>0.92377230949929301</v>
      </c>
      <c r="Y180">
        <v>0.97173837283367703</v>
      </c>
      <c r="Z180">
        <v>0.935306532399095</v>
      </c>
      <c r="AA180" s="4">
        <v>0.96379225725272299</v>
      </c>
    </row>
    <row r="181" spans="1:27" x14ac:dyDescent="0.25">
      <c r="A181">
        <v>180</v>
      </c>
      <c r="B181" s="9">
        <v>1.3208616406417</v>
      </c>
      <c r="C181" s="7">
        <v>1.51363076891325</v>
      </c>
      <c r="D181">
        <v>1.40866632323311</v>
      </c>
      <c r="E181">
        <v>1.4398937864492301</v>
      </c>
      <c r="F181">
        <v>1.24185453532014</v>
      </c>
      <c r="G181">
        <v>1.1948650423193801</v>
      </c>
      <c r="H181">
        <v>1.24383741335926</v>
      </c>
      <c r="I181">
        <v>1.1160695039428501</v>
      </c>
      <c r="J181">
        <v>1.2062195285133299</v>
      </c>
      <c r="K181">
        <v>1.6366011049900999</v>
      </c>
      <c r="L181">
        <v>1.14982517141289</v>
      </c>
      <c r="M181">
        <v>1.3330997522216801</v>
      </c>
      <c r="N181" s="4">
        <v>1.3657767570252</v>
      </c>
      <c r="O181">
        <v>0.95269006886732499</v>
      </c>
      <c r="P181" s="7">
        <v>0.95376635591348602</v>
      </c>
      <c r="Q181">
        <v>0.93398387284338902</v>
      </c>
      <c r="R181">
        <v>0.95241049011357204</v>
      </c>
      <c r="S181">
        <v>0.962741850313516</v>
      </c>
      <c r="T181">
        <v>0.97229501886214098</v>
      </c>
      <c r="U181">
        <v>0.94847000299547701</v>
      </c>
      <c r="V181">
        <v>0.94546998075125099</v>
      </c>
      <c r="W181">
        <v>0.97302026139346298</v>
      </c>
      <c r="X181">
        <v>0.92223384838575395</v>
      </c>
      <c r="Y181">
        <v>0.97140502639250603</v>
      </c>
      <c r="Z181">
        <v>0.93363864914772998</v>
      </c>
      <c r="AA181" s="4">
        <v>0.96284546929560999</v>
      </c>
    </row>
    <row r="182" spans="1:27" x14ac:dyDescent="0.25">
      <c r="A182">
        <v>181</v>
      </c>
      <c r="B182" s="9">
        <v>1.3215506911639301</v>
      </c>
      <c r="C182" s="7">
        <v>1.5129708030225499</v>
      </c>
      <c r="D182">
        <v>1.4105874842700299</v>
      </c>
      <c r="E182">
        <v>1.4375610302073101</v>
      </c>
      <c r="F182">
        <v>1.2421925263473901</v>
      </c>
      <c r="G182">
        <v>1.1970166816554</v>
      </c>
      <c r="H182">
        <v>1.2445821141875599</v>
      </c>
      <c r="I182">
        <v>1.1166018018158099</v>
      </c>
      <c r="J182">
        <v>1.20887420035518</v>
      </c>
      <c r="K182">
        <v>1.6414164494917001</v>
      </c>
      <c r="L182">
        <v>1.15128903585755</v>
      </c>
      <c r="M182">
        <v>1.32942957702471</v>
      </c>
      <c r="N182" s="4">
        <v>1.3660865897319701</v>
      </c>
      <c r="O182">
        <v>0.952801706748442</v>
      </c>
      <c r="P182" s="7">
        <v>0.95395072361488997</v>
      </c>
      <c r="Q182">
        <v>0.93478760472889</v>
      </c>
      <c r="R182">
        <v>0.95310740605420396</v>
      </c>
      <c r="S182">
        <v>0.96357021308297097</v>
      </c>
      <c r="T182">
        <v>0.97274750491927997</v>
      </c>
      <c r="U182">
        <v>0.94822176350061504</v>
      </c>
      <c r="V182">
        <v>0.94616242403468698</v>
      </c>
      <c r="W182">
        <v>0.97278899265909002</v>
      </c>
      <c r="X182">
        <v>0.92171251350646199</v>
      </c>
      <c r="Y182">
        <v>0.97213297952592903</v>
      </c>
      <c r="Z182">
        <v>0.931486365180902</v>
      </c>
      <c r="AA182" s="4">
        <v>0.96295199017338795</v>
      </c>
    </row>
    <row r="183" spans="1:27" x14ac:dyDescent="0.25">
      <c r="A183">
        <v>182</v>
      </c>
      <c r="B183" s="9">
        <v>1.31714316107712</v>
      </c>
      <c r="C183" s="7">
        <v>1.5067283156459199</v>
      </c>
      <c r="D183">
        <v>1.4060885433199399</v>
      </c>
      <c r="E183">
        <v>1.4338337625525099</v>
      </c>
      <c r="F183">
        <v>1.2388424104208899</v>
      </c>
      <c r="G183">
        <v>1.19356284086209</v>
      </c>
      <c r="H183">
        <v>1.2383020105343501</v>
      </c>
      <c r="I183">
        <v>1.11370417791788</v>
      </c>
      <c r="J183">
        <v>1.2053985168316499</v>
      </c>
      <c r="K183">
        <v>1.63071735862511</v>
      </c>
      <c r="L183">
        <v>1.14893011937349</v>
      </c>
      <c r="M183">
        <v>1.32727200506133</v>
      </c>
      <c r="N183" s="4">
        <v>1.3623378717802901</v>
      </c>
      <c r="O183">
        <v>0.95220171051448299</v>
      </c>
      <c r="P183" s="7">
        <v>0.95356248961214796</v>
      </c>
      <c r="Q183">
        <v>0.93453093876188398</v>
      </c>
      <c r="R183">
        <v>0.95041407873015804</v>
      </c>
      <c r="S183">
        <v>0.961869626370222</v>
      </c>
      <c r="T183">
        <v>0.97254694919569096</v>
      </c>
      <c r="U183">
        <v>0.94791482331839305</v>
      </c>
      <c r="V183">
        <v>0.94493993229330597</v>
      </c>
      <c r="W183">
        <v>0.97259108440415598</v>
      </c>
      <c r="X183">
        <v>0.92179844993059801</v>
      </c>
      <c r="Y183">
        <v>0.97191694410973095</v>
      </c>
      <c r="Z183">
        <v>0.93175014034938997</v>
      </c>
      <c r="AA183" s="4">
        <v>0.96258506909812502</v>
      </c>
    </row>
    <row r="184" spans="1:27" x14ac:dyDescent="0.25">
      <c r="A184">
        <v>183</v>
      </c>
      <c r="B184" s="9">
        <v>1.31422675249665</v>
      </c>
      <c r="C184" s="7">
        <v>1.4998380650840399</v>
      </c>
      <c r="D184">
        <v>1.4031505556631001</v>
      </c>
      <c r="E184">
        <v>1.4323891967535201</v>
      </c>
      <c r="F184">
        <v>1.2351784652825</v>
      </c>
      <c r="G184">
        <v>1.19163809500292</v>
      </c>
      <c r="H184">
        <v>1.23481203215083</v>
      </c>
      <c r="I184">
        <v>1.1123740094190799</v>
      </c>
      <c r="J184">
        <v>1.20241362299779</v>
      </c>
      <c r="K184">
        <v>1.62876123799952</v>
      </c>
      <c r="L184">
        <v>1.1448746064281701</v>
      </c>
      <c r="M184">
        <v>1.3259424613266</v>
      </c>
      <c r="N184" s="4">
        <v>1.35934868185173</v>
      </c>
      <c r="O184">
        <v>0.95212365402036903</v>
      </c>
      <c r="P184" s="7">
        <v>0.95397218964179398</v>
      </c>
      <c r="Q184">
        <v>0.93314184789931598</v>
      </c>
      <c r="R184">
        <v>0.950529774394827</v>
      </c>
      <c r="S184">
        <v>0.96151980822419603</v>
      </c>
      <c r="T184">
        <v>0.97225240791269996</v>
      </c>
      <c r="U184">
        <v>0.94972957187742602</v>
      </c>
      <c r="V184">
        <v>0.94561492391524504</v>
      </c>
      <c r="W184">
        <v>0.97201309035047101</v>
      </c>
      <c r="X184">
        <v>0.92150275242993795</v>
      </c>
      <c r="Y184">
        <v>0.97230913471187297</v>
      </c>
      <c r="Z184">
        <v>0.93022805379434403</v>
      </c>
      <c r="AA184" s="4">
        <v>0.96267029309229302</v>
      </c>
    </row>
    <row r="185" spans="1:27" x14ac:dyDescent="0.25">
      <c r="A185">
        <v>184</v>
      </c>
      <c r="B185" s="9">
        <v>1.3150948640756801</v>
      </c>
      <c r="C185" s="7">
        <v>1.4989592087564501</v>
      </c>
      <c r="D185">
        <v>1.40575988272965</v>
      </c>
      <c r="E185">
        <v>1.4343737564174199</v>
      </c>
      <c r="F185">
        <v>1.2379345851658199</v>
      </c>
      <c r="G185">
        <v>1.1927818918319899</v>
      </c>
      <c r="H185">
        <v>1.2345105258282001</v>
      </c>
      <c r="I185">
        <v>1.1133694462225301</v>
      </c>
      <c r="J185">
        <v>1.20402880338022</v>
      </c>
      <c r="K185">
        <v>1.62685355849597</v>
      </c>
      <c r="L185">
        <v>1.1471761397401601</v>
      </c>
      <c r="M185">
        <v>1.32539863159434</v>
      </c>
      <c r="N185" s="4">
        <v>1.35999193874542</v>
      </c>
      <c r="O185">
        <v>0.95174385397834504</v>
      </c>
      <c r="P185" s="7">
        <v>0.95207496559087901</v>
      </c>
      <c r="Q185">
        <v>0.93255777328276801</v>
      </c>
      <c r="R185">
        <v>0.95187257018124505</v>
      </c>
      <c r="S185">
        <v>0.96214474950450501</v>
      </c>
      <c r="T185">
        <v>0.97053409667679302</v>
      </c>
      <c r="U185">
        <v>0.94775513844773995</v>
      </c>
      <c r="V185">
        <v>0.94447291656072696</v>
      </c>
      <c r="W185">
        <v>0.97213961437125895</v>
      </c>
      <c r="X185">
        <v>0.92294448133999096</v>
      </c>
      <c r="Y185">
        <v>0.97138164578561703</v>
      </c>
      <c r="Z185">
        <v>0.93081401360073102</v>
      </c>
      <c r="AA185" s="4">
        <v>0.962234282397883</v>
      </c>
    </row>
    <row r="186" spans="1:27" x14ac:dyDescent="0.25">
      <c r="A186">
        <v>185</v>
      </c>
      <c r="B186" s="9">
        <v>1.3108052110305</v>
      </c>
      <c r="C186" s="7">
        <v>1.49361411963684</v>
      </c>
      <c r="D186">
        <v>1.4013365992948601</v>
      </c>
      <c r="E186">
        <v>1.4281205403733199</v>
      </c>
      <c r="F186">
        <v>1.2335774775998301</v>
      </c>
      <c r="G186">
        <v>1.1903036705729699</v>
      </c>
      <c r="H186">
        <v>1.2294638474383099</v>
      </c>
      <c r="I186">
        <v>1.1123276620813101</v>
      </c>
      <c r="J186">
        <v>1.20238512395561</v>
      </c>
      <c r="K186">
        <v>1.61662484619185</v>
      </c>
      <c r="L186">
        <v>1.14366699338374</v>
      </c>
      <c r="M186">
        <v>1.3222218401755701</v>
      </c>
      <c r="N186" s="4">
        <v>1.3560198116618201</v>
      </c>
      <c r="O186">
        <v>0.95156536578300199</v>
      </c>
      <c r="P186" s="7">
        <v>0.95383229690034999</v>
      </c>
      <c r="Q186">
        <v>0.93321928458774095</v>
      </c>
      <c r="R186">
        <v>0.95077373619568994</v>
      </c>
      <c r="S186">
        <v>0.96133074451509004</v>
      </c>
      <c r="T186">
        <v>0.97165904483334897</v>
      </c>
      <c r="U186">
        <v>0.94773983519626903</v>
      </c>
      <c r="V186">
        <v>0.94499737448654597</v>
      </c>
      <c r="W186">
        <v>0.97166864945323395</v>
      </c>
      <c r="X186">
        <v>0.92105209906330099</v>
      </c>
      <c r="Y186">
        <v>0.97126340669563704</v>
      </c>
      <c r="Z186">
        <v>0.92922431134054995</v>
      </c>
      <c r="AA186" s="4">
        <v>0.96202360612827098</v>
      </c>
    </row>
    <row r="187" spans="1:27" x14ac:dyDescent="0.25">
      <c r="A187">
        <v>186</v>
      </c>
      <c r="B187" s="9">
        <v>1.3071243816426901</v>
      </c>
      <c r="C187" s="7">
        <v>1.4904842595694701</v>
      </c>
      <c r="D187">
        <v>1.39690485423134</v>
      </c>
      <c r="E187">
        <v>1.4223914483928299</v>
      </c>
      <c r="F187">
        <v>1.22940189405587</v>
      </c>
      <c r="G187">
        <v>1.1882428812233701</v>
      </c>
      <c r="H187">
        <v>1.22721844493231</v>
      </c>
      <c r="I187">
        <v>1.10904084500525</v>
      </c>
      <c r="J187">
        <v>1.1984187067977901</v>
      </c>
      <c r="K187">
        <v>1.6126099221938801</v>
      </c>
      <c r="L187">
        <v>1.1422420677615699</v>
      </c>
      <c r="M187">
        <v>1.31693006281831</v>
      </c>
      <c r="N187" s="4">
        <v>1.3516071927302999</v>
      </c>
      <c r="O187">
        <v>0.95166009252226602</v>
      </c>
      <c r="P187" s="7">
        <v>0.95338557010229597</v>
      </c>
      <c r="Q187">
        <v>0.93272083731140498</v>
      </c>
      <c r="R187">
        <v>0.95011019945349895</v>
      </c>
      <c r="S187">
        <v>0.96089344100221197</v>
      </c>
      <c r="T187">
        <v>0.97170748653355998</v>
      </c>
      <c r="U187">
        <v>0.947204145120913</v>
      </c>
      <c r="V187">
        <v>0.94408454824295196</v>
      </c>
      <c r="W187">
        <v>0.97076021024475301</v>
      </c>
      <c r="X187">
        <v>0.92259273934072605</v>
      </c>
      <c r="Y187">
        <v>0.97220966226976802</v>
      </c>
      <c r="Z187">
        <v>0.93172660934422702</v>
      </c>
      <c r="AA187" s="4">
        <v>0.96252566130087802</v>
      </c>
    </row>
    <row r="188" spans="1:27" x14ac:dyDescent="0.25">
      <c r="A188">
        <v>187</v>
      </c>
      <c r="B188" s="9">
        <v>1.30820182132164</v>
      </c>
      <c r="C188" s="7">
        <v>1.48625591992476</v>
      </c>
      <c r="D188">
        <v>1.3985899061906599</v>
      </c>
      <c r="E188">
        <v>1.42554301780494</v>
      </c>
      <c r="F188">
        <v>1.22833369746621</v>
      </c>
      <c r="G188">
        <v>1.1888122636441201</v>
      </c>
      <c r="H188">
        <v>1.2266776756934299</v>
      </c>
      <c r="I188">
        <v>1.1110345721342401</v>
      </c>
      <c r="J188">
        <v>1.1996228352259599</v>
      </c>
      <c r="K188">
        <v>1.61571284627288</v>
      </c>
      <c r="L188">
        <v>1.1427535721017199</v>
      </c>
      <c r="M188">
        <v>1.32236377888613</v>
      </c>
      <c r="N188" s="4">
        <v>1.35272177051458</v>
      </c>
      <c r="O188">
        <v>0.95176648104236905</v>
      </c>
      <c r="P188" s="7">
        <v>0.95312017041535702</v>
      </c>
      <c r="Q188">
        <v>0.93234445473446204</v>
      </c>
      <c r="R188">
        <v>0.95084981058573104</v>
      </c>
      <c r="S188">
        <v>0.96190306455684604</v>
      </c>
      <c r="T188">
        <v>0.97161941572422805</v>
      </c>
      <c r="U188">
        <v>0.94854800018037599</v>
      </c>
      <c r="V188">
        <v>0.944407589885085</v>
      </c>
      <c r="W188">
        <v>0.97164914011089099</v>
      </c>
      <c r="X188">
        <v>0.92193990231863199</v>
      </c>
      <c r="Y188">
        <v>0.97158044118924602</v>
      </c>
      <c r="Z188">
        <v>0.93079799878897196</v>
      </c>
      <c r="AA188" s="4">
        <v>0.96243778401860103</v>
      </c>
    </row>
    <row r="189" spans="1:27" x14ac:dyDescent="0.25">
      <c r="A189">
        <v>188</v>
      </c>
      <c r="B189" s="9">
        <v>1.3028111654516199</v>
      </c>
      <c r="C189" s="7">
        <v>1.47982299290882</v>
      </c>
      <c r="D189">
        <v>1.3917978052387401</v>
      </c>
      <c r="E189">
        <v>1.4201939304240301</v>
      </c>
      <c r="F189">
        <v>1.2249359606495001</v>
      </c>
      <c r="G189">
        <v>1.18493270099431</v>
      </c>
      <c r="H189">
        <v>1.2222162796416001</v>
      </c>
      <c r="I189">
        <v>1.1078509407749499</v>
      </c>
      <c r="J189">
        <v>1.19648579974972</v>
      </c>
      <c r="K189">
        <v>1.60677554309409</v>
      </c>
      <c r="L189">
        <v>1.1390810289559199</v>
      </c>
      <c r="M189">
        <v>1.31077410132066</v>
      </c>
      <c r="N189" s="4">
        <v>1.34886690166709</v>
      </c>
      <c r="O189">
        <v>0.95102763379038002</v>
      </c>
      <c r="P189" s="7">
        <v>0.95253142308515604</v>
      </c>
      <c r="Q189">
        <v>0.93204689583373601</v>
      </c>
      <c r="R189">
        <v>0.94988972821960804</v>
      </c>
      <c r="S189">
        <v>0.961133258999324</v>
      </c>
      <c r="T189">
        <v>0.970345835216325</v>
      </c>
      <c r="U189">
        <v>0.945061664556471</v>
      </c>
      <c r="V189">
        <v>0.94357481974166402</v>
      </c>
      <c r="W189">
        <v>0.972319040743999</v>
      </c>
      <c r="X189">
        <v>0.91986976436369805</v>
      </c>
      <c r="Y189">
        <v>0.97285539786470698</v>
      </c>
      <c r="Z189">
        <v>0.92985381408787904</v>
      </c>
      <c r="AA189" s="4">
        <v>0.96284996277199697</v>
      </c>
    </row>
    <row r="190" spans="1:27" x14ac:dyDescent="0.25">
      <c r="A190">
        <v>189</v>
      </c>
      <c r="B190" s="9">
        <v>1.3012817571156099</v>
      </c>
      <c r="C190" s="7">
        <v>1.4750229769277501</v>
      </c>
      <c r="D190">
        <v>1.38992140719465</v>
      </c>
      <c r="E190">
        <v>1.41873564375096</v>
      </c>
      <c r="F190">
        <v>1.2253676238090101</v>
      </c>
      <c r="G190">
        <v>1.1842486935655101</v>
      </c>
      <c r="H190">
        <v>1.2185736739592601</v>
      </c>
      <c r="I190">
        <v>1.10716205270321</v>
      </c>
      <c r="J190">
        <v>1.1950656464210601</v>
      </c>
      <c r="K190">
        <v>1.6045268690444101</v>
      </c>
      <c r="L190">
        <v>1.1382791371749701</v>
      </c>
      <c r="M190">
        <v>1.31241778629629</v>
      </c>
      <c r="N190" s="4">
        <v>1.34605957454022</v>
      </c>
      <c r="O190">
        <v>0.95106670561769802</v>
      </c>
      <c r="P190" s="7">
        <v>0.95322311891126899</v>
      </c>
      <c r="Q190">
        <v>0.93107018015474097</v>
      </c>
      <c r="R190">
        <v>0.94839629668237502</v>
      </c>
      <c r="S190">
        <v>0.96123830135251298</v>
      </c>
      <c r="T190">
        <v>0.97102629567765597</v>
      </c>
      <c r="U190">
        <v>0.94756010702836102</v>
      </c>
      <c r="V190">
        <v>0.94319856199960195</v>
      </c>
      <c r="W190">
        <v>0.971598855482666</v>
      </c>
      <c r="X190">
        <v>0.92061222724845704</v>
      </c>
      <c r="Y190">
        <v>0.97121753544602896</v>
      </c>
      <c r="Z190">
        <v>0.93072189837339303</v>
      </c>
      <c r="AA190" s="4">
        <v>0.96293708905532005</v>
      </c>
    </row>
    <row r="191" spans="1:27" x14ac:dyDescent="0.25">
      <c r="A191">
        <v>190</v>
      </c>
      <c r="B191" s="9">
        <v>1.2992520508134699</v>
      </c>
      <c r="C191" s="7">
        <v>1.47168012663771</v>
      </c>
      <c r="D191">
        <v>1.39034148708159</v>
      </c>
      <c r="E191">
        <v>1.4184347733896501</v>
      </c>
      <c r="F191">
        <v>1.22199490631251</v>
      </c>
      <c r="G191">
        <v>1.1834278882454901</v>
      </c>
      <c r="H191">
        <v>1.21459068541847</v>
      </c>
      <c r="I191">
        <v>1.1073901882917601</v>
      </c>
      <c r="J191">
        <v>1.1941993089688601</v>
      </c>
      <c r="K191">
        <v>1.59928997090188</v>
      </c>
      <c r="L191">
        <v>1.1369188999708599</v>
      </c>
      <c r="M191">
        <v>1.30771857902315</v>
      </c>
      <c r="N191" s="4">
        <v>1.3450377955197601</v>
      </c>
      <c r="O191">
        <v>0.95077099369693197</v>
      </c>
      <c r="P191" s="7">
        <v>0.95187414980534801</v>
      </c>
      <c r="Q191">
        <v>0.93142722330949002</v>
      </c>
      <c r="R191">
        <v>0.94992092155159702</v>
      </c>
      <c r="S191">
        <v>0.96041719534612402</v>
      </c>
      <c r="T191">
        <v>0.96997424062885595</v>
      </c>
      <c r="U191">
        <v>0.94653924138572498</v>
      </c>
      <c r="V191">
        <v>0.94317388627737198</v>
      </c>
      <c r="W191">
        <v>0.97200202491224696</v>
      </c>
      <c r="X191">
        <v>0.91869042589983196</v>
      </c>
      <c r="Y191">
        <v>0.97040228322279198</v>
      </c>
      <c r="Z191">
        <v>0.93357244352628899</v>
      </c>
      <c r="AA191" s="4">
        <v>0.96125788849751204</v>
      </c>
    </row>
    <row r="192" spans="1:27" x14ac:dyDescent="0.25">
      <c r="A192">
        <v>191</v>
      </c>
      <c r="B192" s="9">
        <v>1.29784683318181</v>
      </c>
      <c r="C192" s="7">
        <v>1.4694966487383501</v>
      </c>
      <c r="D192">
        <v>1.3875021950047199</v>
      </c>
      <c r="E192">
        <v>1.41597881451399</v>
      </c>
      <c r="F192">
        <v>1.2211431314150201</v>
      </c>
      <c r="G192">
        <v>1.1814529289686799</v>
      </c>
      <c r="H192">
        <v>1.21534759618171</v>
      </c>
      <c r="I192">
        <v>1.1057294828613899</v>
      </c>
      <c r="J192">
        <v>1.1938148744268899</v>
      </c>
      <c r="K192">
        <v>1.5956183721474499</v>
      </c>
      <c r="L192">
        <v>1.1378921995818301</v>
      </c>
      <c r="M192">
        <v>1.30603469997736</v>
      </c>
      <c r="N192" s="4">
        <v>1.34415105436439</v>
      </c>
      <c r="O192">
        <v>0.95020934739352403</v>
      </c>
      <c r="P192" s="7">
        <v>0.95153546126167299</v>
      </c>
      <c r="Q192">
        <v>0.931313384647103</v>
      </c>
      <c r="R192">
        <v>0.946950792648661</v>
      </c>
      <c r="S192">
        <v>0.96076927045974303</v>
      </c>
      <c r="T192">
        <v>0.97073983814444298</v>
      </c>
      <c r="U192">
        <v>0.94660140519032498</v>
      </c>
      <c r="V192">
        <v>0.94310384963689298</v>
      </c>
      <c r="W192">
        <v>0.97174081950480795</v>
      </c>
      <c r="X192">
        <v>0.92105454790332997</v>
      </c>
      <c r="Y192">
        <v>0.97182372979686105</v>
      </c>
      <c r="Z192">
        <v>0.92651508625253198</v>
      </c>
      <c r="AA192" s="4">
        <v>0.96036398327592298</v>
      </c>
    </row>
    <row r="193" spans="1:27" x14ac:dyDescent="0.25">
      <c r="A193">
        <v>192</v>
      </c>
      <c r="B193" s="9">
        <v>1.2970646942697699</v>
      </c>
      <c r="C193" s="7">
        <v>1.46651144730673</v>
      </c>
      <c r="D193">
        <v>1.38792292161826</v>
      </c>
      <c r="E193">
        <v>1.4153285673559399</v>
      </c>
      <c r="F193">
        <v>1.21925834900715</v>
      </c>
      <c r="G193">
        <v>1.1824513183169301</v>
      </c>
      <c r="H193">
        <v>1.2131668329339</v>
      </c>
      <c r="I193">
        <v>1.10620976703685</v>
      </c>
      <c r="J193">
        <v>1.1940129301061</v>
      </c>
      <c r="K193">
        <v>1.5947073635173901</v>
      </c>
      <c r="L193">
        <v>1.1354378245344501</v>
      </c>
      <c r="M193">
        <v>1.3068225650887</v>
      </c>
      <c r="N193" s="4">
        <v>1.3429464444148</v>
      </c>
      <c r="O193">
        <v>0.94988765630252603</v>
      </c>
      <c r="P193" s="7">
        <v>0.95050149290085595</v>
      </c>
      <c r="Q193">
        <v>0.93118712629060696</v>
      </c>
      <c r="R193">
        <v>0.94804007528588197</v>
      </c>
      <c r="S193">
        <v>0.96138177782556899</v>
      </c>
      <c r="T193">
        <v>0.97069087710896296</v>
      </c>
      <c r="U193">
        <v>0.94577509349397204</v>
      </c>
      <c r="V193">
        <v>0.94263926277335197</v>
      </c>
      <c r="W193">
        <v>0.97175228336896002</v>
      </c>
      <c r="X193">
        <v>0.91936754033144297</v>
      </c>
      <c r="Y193">
        <v>0.97075145303291799</v>
      </c>
      <c r="Z193">
        <v>0.92463450702429995</v>
      </c>
      <c r="AA193" s="4">
        <v>0.96193038619349103</v>
      </c>
    </row>
    <row r="194" spans="1:27" x14ac:dyDescent="0.25">
      <c r="A194">
        <v>193</v>
      </c>
      <c r="B194" s="9">
        <v>1.2928812484760499</v>
      </c>
      <c r="C194" s="7">
        <v>1.4598906712572199</v>
      </c>
      <c r="D194">
        <v>1.38413141911532</v>
      </c>
      <c r="E194">
        <v>1.4103247831568499</v>
      </c>
      <c r="F194">
        <v>1.2180764428638899</v>
      </c>
      <c r="G194">
        <v>1.1788444686039701</v>
      </c>
      <c r="H194">
        <v>1.2087370664989301</v>
      </c>
      <c r="I194">
        <v>1.1032174521183</v>
      </c>
      <c r="J194">
        <v>1.1906693770461501</v>
      </c>
      <c r="K194">
        <v>1.5881359314085699</v>
      </c>
      <c r="L194">
        <v>1.1323589245074801</v>
      </c>
      <c r="M194">
        <v>1.30128475569813</v>
      </c>
      <c r="N194" s="4">
        <v>1.3389036894378199</v>
      </c>
      <c r="O194">
        <v>0.94980303428023305</v>
      </c>
      <c r="P194" s="7">
        <v>0.95055671077788095</v>
      </c>
      <c r="Q194">
        <v>0.92968131232130402</v>
      </c>
      <c r="R194">
        <v>0.94817879104326597</v>
      </c>
      <c r="S194">
        <v>0.96009651162291798</v>
      </c>
      <c r="T194">
        <v>0.97010463751947096</v>
      </c>
      <c r="U194">
        <v>0.94711852448738798</v>
      </c>
      <c r="V194">
        <v>0.94160143760817805</v>
      </c>
      <c r="W194">
        <v>0.970568797246948</v>
      </c>
      <c r="X194">
        <v>0.91908855321859595</v>
      </c>
      <c r="Y194">
        <v>0.97124785499823996</v>
      </c>
      <c r="Z194">
        <v>0.92931977772860697</v>
      </c>
      <c r="AA194" s="4">
        <v>0.96007350279000303</v>
      </c>
    </row>
    <row r="195" spans="1:27" x14ac:dyDescent="0.25">
      <c r="A195">
        <v>194</v>
      </c>
      <c r="B195" s="9">
        <v>1.2895438354676101</v>
      </c>
      <c r="C195" s="7">
        <v>1.4555612722971301</v>
      </c>
      <c r="D195">
        <v>1.3830080911998199</v>
      </c>
      <c r="E195">
        <v>1.40555427896637</v>
      </c>
      <c r="F195">
        <v>1.21393269756974</v>
      </c>
      <c r="G195">
        <v>1.17593867904748</v>
      </c>
      <c r="H195">
        <v>1.2043977482263999</v>
      </c>
      <c r="I195">
        <v>1.10060814109684</v>
      </c>
      <c r="J195">
        <v>1.1875918251736599</v>
      </c>
      <c r="K195">
        <v>1.5857410958417</v>
      </c>
      <c r="L195">
        <v>1.1291658134412901</v>
      </c>
      <c r="M195">
        <v>1.2983093880598899</v>
      </c>
      <c r="N195" s="4">
        <v>1.3347169946909601</v>
      </c>
      <c r="O195">
        <v>0.94913670186983501</v>
      </c>
      <c r="P195" s="7">
        <v>0.95050542009998895</v>
      </c>
      <c r="Q195">
        <v>0.92991733689716805</v>
      </c>
      <c r="R195">
        <v>0.94864622617721905</v>
      </c>
      <c r="S195">
        <v>0.96066086907988701</v>
      </c>
      <c r="T195">
        <v>0.97021982476586399</v>
      </c>
      <c r="U195">
        <v>0.94490792520385303</v>
      </c>
      <c r="V195">
        <v>0.94190251834663596</v>
      </c>
      <c r="W195">
        <v>0.97096821466575001</v>
      </c>
      <c r="X195">
        <v>0.91489655254702495</v>
      </c>
      <c r="Y195">
        <v>0.96994976332989802</v>
      </c>
      <c r="Z195">
        <v>0.92651692228737303</v>
      </c>
      <c r="AA195" s="4">
        <v>0.96054884903735205</v>
      </c>
    </row>
    <row r="196" spans="1:27" x14ac:dyDescent="0.25">
      <c r="A196">
        <v>195</v>
      </c>
      <c r="B196" s="9">
        <v>1.2911002825000699</v>
      </c>
      <c r="C196" s="7">
        <v>1.4539705652421999</v>
      </c>
      <c r="D196">
        <v>1.3834966254471499</v>
      </c>
      <c r="E196">
        <v>1.4086215009070699</v>
      </c>
      <c r="F196">
        <v>1.2163420232653901</v>
      </c>
      <c r="G196">
        <v>1.1785979188054201</v>
      </c>
      <c r="H196">
        <v>1.2037797192455899</v>
      </c>
      <c r="I196">
        <v>1.10491551158257</v>
      </c>
      <c r="J196">
        <v>1.19160454167392</v>
      </c>
      <c r="K196">
        <v>1.5852931220095601</v>
      </c>
      <c r="L196">
        <v>1.1312048387304501</v>
      </c>
      <c r="M196">
        <v>1.29979269729339</v>
      </c>
      <c r="N196" s="4">
        <v>1.3355843257981299</v>
      </c>
      <c r="O196">
        <v>0.94944114960701198</v>
      </c>
      <c r="P196" s="7">
        <v>0.95059112108938404</v>
      </c>
      <c r="Q196">
        <v>0.92843708207318798</v>
      </c>
      <c r="R196">
        <v>0.94951271067057597</v>
      </c>
      <c r="S196">
        <v>0.96003448837084604</v>
      </c>
      <c r="T196">
        <v>0.96963777146656105</v>
      </c>
      <c r="U196">
        <v>0.94516987334760205</v>
      </c>
      <c r="V196">
        <v>0.94186992271729097</v>
      </c>
      <c r="W196">
        <v>0.97172588202267496</v>
      </c>
      <c r="X196">
        <v>0.91688232944816495</v>
      </c>
      <c r="Y196">
        <v>0.97042630035939503</v>
      </c>
      <c r="Z196">
        <v>0.92694417850599597</v>
      </c>
      <c r="AA196" s="4">
        <v>0.96206213521246298</v>
      </c>
    </row>
    <row r="197" spans="1:27" x14ac:dyDescent="0.25">
      <c r="A197">
        <v>196</v>
      </c>
      <c r="B197" s="9">
        <v>1.28651378925731</v>
      </c>
      <c r="C197" s="7">
        <v>1.4487702127589399</v>
      </c>
      <c r="D197">
        <v>1.3781953870241801</v>
      </c>
      <c r="E197">
        <v>1.40612759876653</v>
      </c>
      <c r="F197">
        <v>1.21127664623908</v>
      </c>
      <c r="G197">
        <v>1.17474664487851</v>
      </c>
      <c r="H197">
        <v>1.20237997506711</v>
      </c>
      <c r="I197">
        <v>1.10053989372904</v>
      </c>
      <c r="J197">
        <v>1.1853920914796201</v>
      </c>
      <c r="K197">
        <v>1.57682304467388</v>
      </c>
      <c r="L197">
        <v>1.1279928003050099</v>
      </c>
      <c r="M197">
        <v>1.2935655069379099</v>
      </c>
      <c r="N197" s="4">
        <v>1.3323556692279199</v>
      </c>
      <c r="O197">
        <v>0.94899873583412298</v>
      </c>
      <c r="P197" s="7">
        <v>0.95030351557523596</v>
      </c>
      <c r="Q197">
        <v>0.92813992888075203</v>
      </c>
      <c r="R197">
        <v>0.94572456825428797</v>
      </c>
      <c r="S197">
        <v>0.95919623287748301</v>
      </c>
      <c r="T197">
        <v>0.96956116039528595</v>
      </c>
      <c r="U197">
        <v>0.94554203888683497</v>
      </c>
      <c r="V197">
        <v>0.94162570239472398</v>
      </c>
      <c r="W197">
        <v>0.97091532761771504</v>
      </c>
      <c r="X197">
        <v>0.919136535786231</v>
      </c>
      <c r="Y197">
        <v>0.97067613050045898</v>
      </c>
      <c r="Z197">
        <v>0.92689733627640003</v>
      </c>
      <c r="AA197" s="4">
        <v>0.960266352564068</v>
      </c>
    </row>
    <row r="198" spans="1:27" x14ac:dyDescent="0.25">
      <c r="A198">
        <v>197</v>
      </c>
      <c r="B198" s="9">
        <v>1.28458939052212</v>
      </c>
      <c r="C198" s="7">
        <v>1.44532370949226</v>
      </c>
      <c r="D198">
        <v>1.37737081926842</v>
      </c>
      <c r="E198">
        <v>1.4038787353785001</v>
      </c>
      <c r="F198">
        <v>1.21082734347626</v>
      </c>
      <c r="G198">
        <v>1.17266449885954</v>
      </c>
      <c r="H198">
        <v>1.19825008863368</v>
      </c>
      <c r="I198">
        <v>1.1006391928289301</v>
      </c>
      <c r="J198">
        <v>1.1857687282240801</v>
      </c>
      <c r="K198">
        <v>1.5735678418663901</v>
      </c>
      <c r="L198">
        <v>1.12898418979186</v>
      </c>
      <c r="M198">
        <v>1.2883126977580801</v>
      </c>
      <c r="N198" s="4">
        <v>1.32948484068739</v>
      </c>
      <c r="O198">
        <v>0.94900362342680999</v>
      </c>
      <c r="P198" s="7">
        <v>0.94997528847402801</v>
      </c>
      <c r="Q198">
        <v>0.92858341999266503</v>
      </c>
      <c r="R198">
        <v>0.94771045944200005</v>
      </c>
      <c r="S198">
        <v>0.95782394506261104</v>
      </c>
      <c r="T198">
        <v>0.97063150484146399</v>
      </c>
      <c r="U198">
        <v>0.94482112096083803</v>
      </c>
      <c r="V198">
        <v>0.94103624096497995</v>
      </c>
      <c r="W198">
        <v>0.97150646840309196</v>
      </c>
      <c r="X198">
        <v>0.91733647999914303</v>
      </c>
      <c r="Y198">
        <v>0.970001635219506</v>
      </c>
      <c r="Z198">
        <v>0.92762896547182905</v>
      </c>
      <c r="AA198" s="4">
        <v>0.96098795228956202</v>
      </c>
    </row>
    <row r="199" spans="1:27" x14ac:dyDescent="0.25">
      <c r="A199">
        <v>198</v>
      </c>
      <c r="B199" s="9">
        <v>1.28378163564529</v>
      </c>
      <c r="C199" s="7">
        <v>1.44423066880296</v>
      </c>
      <c r="D199">
        <v>1.3791799800928599</v>
      </c>
      <c r="E199">
        <v>1.4012826463255399</v>
      </c>
      <c r="F199">
        <v>1.21029107977939</v>
      </c>
      <c r="G199">
        <v>1.17389325152338</v>
      </c>
      <c r="H199">
        <v>1.1954234184238199</v>
      </c>
      <c r="I199">
        <v>1.0997882490158799</v>
      </c>
      <c r="J199">
        <v>1.1852084085171299</v>
      </c>
      <c r="K199">
        <v>1.57434271591734</v>
      </c>
      <c r="L199">
        <v>1.1282470392697901</v>
      </c>
      <c r="M199">
        <v>1.2847413705317201</v>
      </c>
      <c r="N199" s="4">
        <v>1.3287507995436301</v>
      </c>
      <c r="O199">
        <v>0.94868507407447</v>
      </c>
      <c r="P199" s="7">
        <v>0.94946752478663898</v>
      </c>
      <c r="Q199">
        <v>0.92755814277733495</v>
      </c>
      <c r="R199">
        <v>0.94703459737454498</v>
      </c>
      <c r="S199">
        <v>0.95914135843273096</v>
      </c>
      <c r="T199">
        <v>0.96918002173803597</v>
      </c>
      <c r="U199">
        <v>0.94520059639576903</v>
      </c>
      <c r="V199">
        <v>0.94176933338076096</v>
      </c>
      <c r="W199">
        <v>0.97151840756149699</v>
      </c>
      <c r="X199">
        <v>0.91732453985082796</v>
      </c>
      <c r="Y199">
        <v>0.96992150966706303</v>
      </c>
      <c r="Z199">
        <v>0.92618959328512596</v>
      </c>
      <c r="AA199" s="4">
        <v>0.95991526364330604</v>
      </c>
    </row>
    <row r="200" spans="1:27" x14ac:dyDescent="0.25">
      <c r="A200">
        <v>199</v>
      </c>
      <c r="B200" s="9">
        <v>1.28134439480926</v>
      </c>
      <c r="C200" s="7">
        <v>1.4396233527056499</v>
      </c>
      <c r="D200">
        <v>1.37469055731686</v>
      </c>
      <c r="E200">
        <v>1.3984052609425399</v>
      </c>
      <c r="F200">
        <v>1.2066955977967699</v>
      </c>
      <c r="G200">
        <v>1.1734482907675201</v>
      </c>
      <c r="H200">
        <v>1.19548244714181</v>
      </c>
      <c r="I200">
        <v>1.0979029104731099</v>
      </c>
      <c r="J200">
        <v>1.18324807689781</v>
      </c>
      <c r="K200">
        <v>1.5679173789232601</v>
      </c>
      <c r="L200">
        <v>1.1265790257439801</v>
      </c>
      <c r="M200">
        <v>1.2867978503172699</v>
      </c>
      <c r="N200" s="4">
        <v>1.3253419886845099</v>
      </c>
      <c r="O200">
        <v>0.948441257716372</v>
      </c>
      <c r="P200" s="7">
        <v>0.95006479330335403</v>
      </c>
      <c r="Q200">
        <v>0.92782865088262401</v>
      </c>
      <c r="R200">
        <v>0.948149817044592</v>
      </c>
      <c r="S200">
        <v>0.95964853801654804</v>
      </c>
      <c r="T200">
        <v>0.97007682605200696</v>
      </c>
      <c r="U200">
        <v>0.94352674498033695</v>
      </c>
      <c r="V200">
        <v>0.94016828055395196</v>
      </c>
      <c r="W200">
        <v>0.97035597993446798</v>
      </c>
      <c r="X200">
        <v>0.91713927921494998</v>
      </c>
      <c r="Y200">
        <v>0.96904306927971096</v>
      </c>
      <c r="Z200">
        <v>0.92539047527576102</v>
      </c>
      <c r="AA200" s="4">
        <v>0.95990263805816201</v>
      </c>
    </row>
    <row r="201" spans="1:27" x14ac:dyDescent="0.25">
      <c r="A201">
        <v>200</v>
      </c>
      <c r="B201" s="9">
        <v>1.2805290499438799</v>
      </c>
      <c r="C201" s="7">
        <v>1.4369726047267</v>
      </c>
      <c r="D201">
        <v>1.3743128815189101</v>
      </c>
      <c r="E201">
        <v>1.39778666103427</v>
      </c>
      <c r="F201">
        <v>1.2072329971320599</v>
      </c>
      <c r="G201">
        <v>1.17155496062052</v>
      </c>
      <c r="H201">
        <v>1.19254203813641</v>
      </c>
      <c r="I201">
        <v>1.0984581833960101</v>
      </c>
      <c r="J201">
        <v>1.1834922344110601</v>
      </c>
      <c r="K201">
        <v>1.5667342871991701</v>
      </c>
      <c r="L201">
        <v>1.12679921221353</v>
      </c>
      <c r="M201">
        <v>1.2844027945044501</v>
      </c>
      <c r="N201" s="4">
        <v>1.32605974443353</v>
      </c>
      <c r="O201">
        <v>0.94784517219644104</v>
      </c>
      <c r="P201" s="7">
        <v>0.94962952624732899</v>
      </c>
      <c r="Q201">
        <v>0.928234375993512</v>
      </c>
      <c r="R201">
        <v>0.94643326970584696</v>
      </c>
      <c r="S201">
        <v>0.95918409408385197</v>
      </c>
      <c r="T201">
        <v>0.96885640754993096</v>
      </c>
      <c r="U201">
        <v>0.943537244603046</v>
      </c>
      <c r="V201">
        <v>0.94028408791042895</v>
      </c>
      <c r="W201">
        <v>0.96982406663920295</v>
      </c>
      <c r="X201">
        <v>0.91553332768676898</v>
      </c>
      <c r="Y201">
        <v>0.96945071362423796</v>
      </c>
      <c r="Z201">
        <v>0.92371067856420697</v>
      </c>
      <c r="AA201" s="4">
        <v>0.95946427374893195</v>
      </c>
    </row>
    <row r="202" spans="1:27" x14ac:dyDescent="0.25">
      <c r="A202">
        <v>201</v>
      </c>
      <c r="B202" s="9">
        <v>1.27787647525419</v>
      </c>
      <c r="C202" s="7">
        <v>1.43413325767146</v>
      </c>
      <c r="D202">
        <v>1.37218944278985</v>
      </c>
      <c r="E202">
        <v>1.39600875168884</v>
      </c>
      <c r="F202">
        <v>1.20508511191768</v>
      </c>
      <c r="G202">
        <v>1.16959402273075</v>
      </c>
      <c r="H202">
        <v>1.1902050941834399</v>
      </c>
      <c r="I202">
        <v>1.0962182306481401</v>
      </c>
      <c r="J202">
        <v>1.18164257136754</v>
      </c>
      <c r="K202">
        <v>1.56278764632594</v>
      </c>
      <c r="L202">
        <v>1.12381616781865</v>
      </c>
      <c r="M202">
        <v>1.2822186224818899</v>
      </c>
      <c r="N202" s="4">
        <v>1.3206187834260901</v>
      </c>
      <c r="O202">
        <v>0.947659511068634</v>
      </c>
      <c r="P202" s="7">
        <v>0.94970087543594195</v>
      </c>
      <c r="Q202">
        <v>0.92731448869052602</v>
      </c>
      <c r="R202">
        <v>0.94660752968611495</v>
      </c>
      <c r="S202">
        <v>0.95861822166842603</v>
      </c>
      <c r="T202">
        <v>0.970194307819637</v>
      </c>
      <c r="U202">
        <v>0.94317382010980899</v>
      </c>
      <c r="V202">
        <v>0.93963675334324004</v>
      </c>
      <c r="W202">
        <v>0.96991001521329201</v>
      </c>
      <c r="X202">
        <v>0.91307710736551695</v>
      </c>
      <c r="Y202">
        <v>0.96975140310729901</v>
      </c>
      <c r="Z202">
        <v>0.92521402122251195</v>
      </c>
      <c r="AA202" s="4">
        <v>0.95871558916129296</v>
      </c>
    </row>
    <row r="203" spans="1:27" x14ac:dyDescent="0.25">
      <c r="A203">
        <v>202</v>
      </c>
      <c r="B203" s="9">
        <v>1.2740144818760399</v>
      </c>
      <c r="C203" s="7">
        <v>1.4288026837293</v>
      </c>
      <c r="D203">
        <v>1.3691383563680699</v>
      </c>
      <c r="E203">
        <v>1.3900191854117301</v>
      </c>
      <c r="F203">
        <v>1.20081300241758</v>
      </c>
      <c r="G203">
        <v>1.16669349394861</v>
      </c>
      <c r="H203">
        <v>1.1852893970617</v>
      </c>
      <c r="I203">
        <v>1.0954111281291601</v>
      </c>
      <c r="J203">
        <v>1.17977392863824</v>
      </c>
      <c r="K203">
        <v>1.55681941482311</v>
      </c>
      <c r="L203">
        <v>1.12244639598856</v>
      </c>
      <c r="M203">
        <v>1.2754464358552</v>
      </c>
      <c r="N203" s="4">
        <v>1.3175203601412</v>
      </c>
      <c r="O203">
        <v>0.94757819886773897</v>
      </c>
      <c r="P203" s="7">
        <v>0.94887776367180199</v>
      </c>
      <c r="Q203">
        <v>0.92625918375694705</v>
      </c>
      <c r="R203">
        <v>0.94459164977018195</v>
      </c>
      <c r="S203">
        <v>0.95697338000158905</v>
      </c>
      <c r="T203">
        <v>0.96987748095126103</v>
      </c>
      <c r="U203">
        <v>0.94359957750291501</v>
      </c>
      <c r="V203">
        <v>0.939338380149913</v>
      </c>
      <c r="W203">
        <v>0.97099389147663395</v>
      </c>
      <c r="X203">
        <v>0.91550472974137198</v>
      </c>
      <c r="Y203">
        <v>0.97043729121710798</v>
      </c>
      <c r="Z203">
        <v>0.92515081679903799</v>
      </c>
      <c r="AA203" s="4">
        <v>0.95933424137410395</v>
      </c>
    </row>
    <row r="204" spans="1:27" x14ac:dyDescent="0.25">
      <c r="A204">
        <v>203</v>
      </c>
      <c r="B204" s="9">
        <v>1.2743925075556899</v>
      </c>
      <c r="C204" s="7">
        <v>1.4265163431429899</v>
      </c>
      <c r="D204">
        <v>1.3691768316464601</v>
      </c>
      <c r="E204">
        <v>1.3926166466205201</v>
      </c>
      <c r="F204">
        <v>1.20232987918735</v>
      </c>
      <c r="G204">
        <v>1.1673737779137801</v>
      </c>
      <c r="H204">
        <v>1.1850814910929399</v>
      </c>
      <c r="I204">
        <v>1.09615520365307</v>
      </c>
      <c r="J204">
        <v>1.17944246526409</v>
      </c>
      <c r="K204">
        <v>1.55842587443884</v>
      </c>
      <c r="L204">
        <v>1.1214914378005201</v>
      </c>
      <c r="M204">
        <v>1.2777481023720201</v>
      </c>
      <c r="N204" s="4">
        <v>1.3163520375357001</v>
      </c>
      <c r="O204">
        <v>0.94720758712722997</v>
      </c>
      <c r="P204" s="7">
        <v>0.94849515543391505</v>
      </c>
      <c r="Q204">
        <v>0.92558297137455403</v>
      </c>
      <c r="R204">
        <v>0.94521376411651403</v>
      </c>
      <c r="S204">
        <v>0.95785943895397396</v>
      </c>
      <c r="T204">
        <v>0.96874199320508003</v>
      </c>
      <c r="U204">
        <v>0.94264734436534203</v>
      </c>
      <c r="V204">
        <v>0.93918694207023701</v>
      </c>
      <c r="W204">
        <v>0.969818068903335</v>
      </c>
      <c r="X204">
        <v>0.91510542889092705</v>
      </c>
      <c r="Y204">
        <v>0.96875520354515998</v>
      </c>
      <c r="Z204">
        <v>0.92493882082148504</v>
      </c>
      <c r="AA204" s="4">
        <v>0.96014591384623504</v>
      </c>
    </row>
    <row r="205" spans="1:27" x14ac:dyDescent="0.25">
      <c r="A205">
        <v>204</v>
      </c>
      <c r="B205" s="9">
        <v>1.27091434534063</v>
      </c>
      <c r="C205" s="7">
        <v>1.42229998426848</v>
      </c>
      <c r="D205">
        <v>1.3660173559209201</v>
      </c>
      <c r="E205">
        <v>1.3877226667724201</v>
      </c>
      <c r="F205">
        <v>1.1993749998662899</v>
      </c>
      <c r="G205">
        <v>1.1643082766919299</v>
      </c>
      <c r="H205">
        <v>1.1818524910597901</v>
      </c>
      <c r="I205">
        <v>1.0941917615366901</v>
      </c>
      <c r="J205">
        <v>1.1773702535047299</v>
      </c>
      <c r="K205">
        <v>1.5501961135275</v>
      </c>
      <c r="L205">
        <v>1.1185558203406001</v>
      </c>
      <c r="M205">
        <v>1.2750501729411501</v>
      </c>
      <c r="N205" s="4">
        <v>1.3140322476570401</v>
      </c>
      <c r="O205">
        <v>0.94679230445659901</v>
      </c>
      <c r="P205" s="7">
        <v>0.947949054279278</v>
      </c>
      <c r="Q205">
        <v>0.926105128796612</v>
      </c>
      <c r="R205">
        <v>0.945775468353244</v>
      </c>
      <c r="S205">
        <v>0.95804625706924895</v>
      </c>
      <c r="T205">
        <v>0.969506508583305</v>
      </c>
      <c r="U205">
        <v>0.94284950259387101</v>
      </c>
      <c r="V205">
        <v>0.93820887344049497</v>
      </c>
      <c r="W205">
        <v>0.96967306667227204</v>
      </c>
      <c r="X205">
        <v>0.91533342492134795</v>
      </c>
      <c r="Y205">
        <v>0.96981017469647401</v>
      </c>
      <c r="Z205">
        <v>0.92104056214249497</v>
      </c>
      <c r="AA205" s="4">
        <v>0.95720963193054798</v>
      </c>
    </row>
    <row r="206" spans="1:27" x14ac:dyDescent="0.25">
      <c r="A206">
        <v>205</v>
      </c>
      <c r="B206" s="9">
        <v>1.2716812922423599</v>
      </c>
      <c r="C206" s="7">
        <v>1.4223649728574099</v>
      </c>
      <c r="D206">
        <v>1.36900322185657</v>
      </c>
      <c r="E206">
        <v>1.3902195664268</v>
      </c>
      <c r="F206">
        <v>1.2006526061224201</v>
      </c>
      <c r="G206">
        <v>1.16538751201678</v>
      </c>
      <c r="H206">
        <v>1.18225506592136</v>
      </c>
      <c r="I206">
        <v>1.0938616964903001</v>
      </c>
      <c r="J206">
        <v>1.17898408001529</v>
      </c>
      <c r="K206">
        <v>1.5501172533443299</v>
      </c>
      <c r="L206">
        <v>1.12263764803302</v>
      </c>
      <c r="M206">
        <v>1.26928516710735</v>
      </c>
      <c r="N206" s="4">
        <v>1.3154067167166601</v>
      </c>
      <c r="O206">
        <v>0.94688910855062802</v>
      </c>
      <c r="P206" s="7">
        <v>0.94777024352774297</v>
      </c>
      <c r="Q206">
        <v>0.92624062372349103</v>
      </c>
      <c r="R206">
        <v>0.94499663565742797</v>
      </c>
      <c r="S206">
        <v>0.95713025283764297</v>
      </c>
      <c r="T206">
        <v>0.96868537994965798</v>
      </c>
      <c r="U206">
        <v>0.94331107328404695</v>
      </c>
      <c r="V206">
        <v>0.93849741485809002</v>
      </c>
      <c r="W206">
        <v>0.97030956322492001</v>
      </c>
      <c r="X206">
        <v>0.91453846198122501</v>
      </c>
      <c r="Y206">
        <v>0.96923278655758305</v>
      </c>
      <c r="Z206">
        <v>0.92305448210232099</v>
      </c>
      <c r="AA206" s="4">
        <v>0.95890238490338298</v>
      </c>
    </row>
    <row r="207" spans="1:27" x14ac:dyDescent="0.25">
      <c r="A207">
        <v>206</v>
      </c>
      <c r="B207" s="9">
        <v>1.26964070199219</v>
      </c>
      <c r="C207" s="7">
        <v>1.4205069101391501</v>
      </c>
      <c r="D207">
        <v>1.3659327357894899</v>
      </c>
      <c r="E207">
        <v>1.38514749213189</v>
      </c>
      <c r="F207">
        <v>1.19878234906943</v>
      </c>
      <c r="G207">
        <v>1.1651292128013799</v>
      </c>
      <c r="H207">
        <v>1.18016129654961</v>
      </c>
      <c r="I207">
        <v>1.0936217133361501</v>
      </c>
      <c r="J207">
        <v>1.1779196478291001</v>
      </c>
      <c r="K207">
        <v>1.5460614295739401</v>
      </c>
      <c r="L207">
        <v>1.11978655956171</v>
      </c>
      <c r="M207">
        <v>1.2692654143064599</v>
      </c>
      <c r="N207" s="4">
        <v>1.3133736628179999</v>
      </c>
      <c r="O207">
        <v>0.94613227616661799</v>
      </c>
      <c r="P207" s="7">
        <v>0.94792230650825604</v>
      </c>
      <c r="Q207">
        <v>0.92650459887204895</v>
      </c>
      <c r="R207">
        <v>0.94451474994373996</v>
      </c>
      <c r="S207">
        <v>0.95663568818838396</v>
      </c>
      <c r="T207">
        <v>0.968121435811094</v>
      </c>
      <c r="U207">
        <v>0.94121955880707897</v>
      </c>
      <c r="V207">
        <v>0.93805624945449895</v>
      </c>
      <c r="W207">
        <v>0.96866229831703499</v>
      </c>
      <c r="X207">
        <v>0.909902508673744</v>
      </c>
      <c r="Y207">
        <v>0.96865531406275496</v>
      </c>
      <c r="Z207">
        <v>0.92449086044249595</v>
      </c>
      <c r="AA207" s="4">
        <v>0.95890174491828495</v>
      </c>
    </row>
    <row r="208" spans="1:27" x14ac:dyDescent="0.25">
      <c r="A208">
        <v>207</v>
      </c>
      <c r="B208" s="9">
        <v>1.26635707648842</v>
      </c>
      <c r="C208" s="7">
        <v>1.41283120374238</v>
      </c>
      <c r="D208">
        <v>1.3634750341206201</v>
      </c>
      <c r="E208">
        <v>1.38379062849457</v>
      </c>
      <c r="F208">
        <v>1.19719207867264</v>
      </c>
      <c r="G208">
        <v>1.16165939726838</v>
      </c>
      <c r="H208">
        <v>1.17506896938007</v>
      </c>
      <c r="I208">
        <v>1.0912839264957199</v>
      </c>
      <c r="J208">
        <v>1.17499140150924</v>
      </c>
      <c r="K208">
        <v>1.54370328684837</v>
      </c>
      <c r="L208">
        <v>1.1165329052819699</v>
      </c>
      <c r="M208">
        <v>1.26670401631948</v>
      </c>
      <c r="N208" s="4">
        <v>1.30905206972759</v>
      </c>
      <c r="O208">
        <v>0.94610566620035097</v>
      </c>
      <c r="P208" s="7">
        <v>0.947691040318141</v>
      </c>
      <c r="Q208">
        <v>0.92526199948246401</v>
      </c>
      <c r="R208">
        <v>0.94372524415910997</v>
      </c>
      <c r="S208">
        <v>0.95683824294543196</v>
      </c>
      <c r="T208">
        <v>0.96797157868449601</v>
      </c>
      <c r="U208">
        <v>0.94198961496122402</v>
      </c>
      <c r="V208">
        <v>0.93670598469205901</v>
      </c>
      <c r="W208">
        <v>0.96898816765043605</v>
      </c>
      <c r="X208">
        <v>0.91394943357346503</v>
      </c>
      <c r="Y208">
        <v>0.96880089158624705</v>
      </c>
      <c r="Z208">
        <v>0.92218859528182495</v>
      </c>
      <c r="AA208" s="4">
        <v>0.95915720106930502</v>
      </c>
    </row>
    <row r="209" spans="1:27" x14ac:dyDescent="0.25">
      <c r="A209">
        <v>208</v>
      </c>
      <c r="B209" s="9">
        <v>1.2659876509033501</v>
      </c>
      <c r="C209" s="7">
        <v>1.4122244782032001</v>
      </c>
      <c r="D209">
        <v>1.36212102816861</v>
      </c>
      <c r="E209">
        <v>1.3822920440765201</v>
      </c>
      <c r="F209">
        <v>1.19600770666909</v>
      </c>
      <c r="G209">
        <v>1.1618164592606499</v>
      </c>
      <c r="H209">
        <v>1.17393296502009</v>
      </c>
      <c r="I209">
        <v>1.09142712863295</v>
      </c>
      <c r="J209">
        <v>1.17552182153953</v>
      </c>
      <c r="K209">
        <v>1.5441020627478901</v>
      </c>
      <c r="L209">
        <v>1.11586645762746</v>
      </c>
      <c r="M209">
        <v>1.2667427005926499</v>
      </c>
      <c r="N209" s="4">
        <v>1.3097969583015201</v>
      </c>
      <c r="O209">
        <v>0.94614144537623202</v>
      </c>
      <c r="P209" s="7">
        <v>0.94657032831057497</v>
      </c>
      <c r="Q209">
        <v>0.92466007928857097</v>
      </c>
      <c r="R209">
        <v>0.94664756262886296</v>
      </c>
      <c r="S209">
        <v>0.95665868747231697</v>
      </c>
      <c r="T209">
        <v>0.967721918326794</v>
      </c>
      <c r="U209">
        <v>0.94157001089988601</v>
      </c>
      <c r="V209">
        <v>0.937596394762375</v>
      </c>
      <c r="W209">
        <v>0.96869619968836596</v>
      </c>
      <c r="X209">
        <v>0.91214872517369205</v>
      </c>
      <c r="Y209">
        <v>0.96843555052974495</v>
      </c>
      <c r="Z209">
        <v>0.92468205683590698</v>
      </c>
      <c r="AA209" s="4">
        <v>0.95830983059769903</v>
      </c>
    </row>
    <row r="210" spans="1:27" x14ac:dyDescent="0.25">
      <c r="A210">
        <v>209</v>
      </c>
      <c r="B210" s="9">
        <v>1.26371600859154</v>
      </c>
      <c r="C210" s="7">
        <v>1.40982188134016</v>
      </c>
      <c r="D210">
        <v>1.3622129906860601</v>
      </c>
      <c r="E210">
        <v>1.38237343419005</v>
      </c>
      <c r="F210">
        <v>1.19450447487885</v>
      </c>
      <c r="G210">
        <v>1.1586214822001399</v>
      </c>
      <c r="H210">
        <v>1.1718661286698899</v>
      </c>
      <c r="I210">
        <v>1.0907938420591701</v>
      </c>
      <c r="J210">
        <v>1.17331121953853</v>
      </c>
      <c r="K210">
        <v>1.53603243847633</v>
      </c>
      <c r="L210">
        <v>1.11412666955753</v>
      </c>
      <c r="M210">
        <v>1.26351389494086</v>
      </c>
      <c r="N210" s="4">
        <v>1.3074136465609001</v>
      </c>
      <c r="O210">
        <v>0.94556906670306895</v>
      </c>
      <c r="P210" s="7">
        <v>0.94696525673373799</v>
      </c>
      <c r="Q210">
        <v>0.92447713629380801</v>
      </c>
      <c r="R210">
        <v>0.94361616747391996</v>
      </c>
      <c r="S210">
        <v>0.957731632662705</v>
      </c>
      <c r="T210">
        <v>0.96785483060976296</v>
      </c>
      <c r="U210">
        <v>0.94033568619652896</v>
      </c>
      <c r="V210">
        <v>0.93774188940811698</v>
      </c>
      <c r="W210">
        <v>0.96788984896281105</v>
      </c>
      <c r="X210">
        <v>0.91120280190233105</v>
      </c>
      <c r="Y210">
        <v>0.96827122080859496</v>
      </c>
      <c r="Z210">
        <v>0.92284139871656401</v>
      </c>
      <c r="AA210" s="4">
        <v>0.95790093066794602</v>
      </c>
    </row>
    <row r="211" spans="1:27" x14ac:dyDescent="0.25">
      <c r="A211">
        <v>210</v>
      </c>
      <c r="B211" s="9">
        <v>1.26194972864212</v>
      </c>
      <c r="C211" s="7">
        <v>1.4067934004820399</v>
      </c>
      <c r="D211">
        <v>1.3599935889086801</v>
      </c>
      <c r="E211">
        <v>1.37872930065369</v>
      </c>
      <c r="F211">
        <v>1.1936817834107201</v>
      </c>
      <c r="G211">
        <v>1.1599646201429299</v>
      </c>
      <c r="H211">
        <v>1.1682954685282101</v>
      </c>
      <c r="I211">
        <v>1.0887761267229199</v>
      </c>
      <c r="J211">
        <v>1.17288794711885</v>
      </c>
      <c r="K211">
        <v>1.5333595208608</v>
      </c>
      <c r="L211">
        <v>1.1140813097120601</v>
      </c>
      <c r="M211">
        <v>1.26121071245337</v>
      </c>
      <c r="N211" s="4">
        <v>1.3056229647111399</v>
      </c>
      <c r="O211">
        <v>0.94549080581870804</v>
      </c>
      <c r="P211" s="7">
        <v>0.94746949298564997</v>
      </c>
      <c r="Q211">
        <v>0.92330481439528</v>
      </c>
      <c r="R211">
        <v>0.94492504442169001</v>
      </c>
      <c r="S211">
        <v>0.95684927956388899</v>
      </c>
      <c r="T211">
        <v>0.96820814799031296</v>
      </c>
      <c r="U211">
        <v>0.94180457806749296</v>
      </c>
      <c r="V211">
        <v>0.937050330951817</v>
      </c>
      <c r="W211">
        <v>0.967916656202506</v>
      </c>
      <c r="X211">
        <v>0.91176860375943203</v>
      </c>
      <c r="Y211">
        <v>0.96949261435880096</v>
      </c>
      <c r="Z211">
        <v>0.92009096237481103</v>
      </c>
      <c r="AA211" s="4">
        <v>0.95700914475281995</v>
      </c>
    </row>
    <row r="212" spans="1:27" x14ac:dyDescent="0.25">
      <c r="A212">
        <v>211</v>
      </c>
      <c r="B212" s="9">
        <v>1.2607300826760599</v>
      </c>
      <c r="C212" s="7">
        <v>1.40392495634173</v>
      </c>
      <c r="D212">
        <v>1.3590145238692599</v>
      </c>
      <c r="E212">
        <v>1.37747639612646</v>
      </c>
      <c r="F212">
        <v>1.19272380959706</v>
      </c>
      <c r="G212">
        <v>1.1585421607891999</v>
      </c>
      <c r="H212">
        <v>1.16903069740944</v>
      </c>
      <c r="I212">
        <v>1.0894026776555601</v>
      </c>
      <c r="J212">
        <v>1.17108768582208</v>
      </c>
      <c r="K212">
        <v>1.5333569817113799</v>
      </c>
      <c r="L212">
        <v>1.1132947203321</v>
      </c>
      <c r="M212">
        <v>1.25773783406808</v>
      </c>
      <c r="N212" s="4">
        <v>1.3031685483904001</v>
      </c>
      <c r="O212">
        <v>0.94525994815422598</v>
      </c>
      <c r="P212" s="7">
        <v>0.94715313213673402</v>
      </c>
      <c r="Q212">
        <v>0.92334160501123796</v>
      </c>
      <c r="R212">
        <v>0.94330874562461098</v>
      </c>
      <c r="S212">
        <v>0.95682786035909495</v>
      </c>
      <c r="T212">
        <v>0.96700949440372697</v>
      </c>
      <c r="U212">
        <v>0.94157423236066295</v>
      </c>
      <c r="V212">
        <v>0.93740645676362599</v>
      </c>
      <c r="W212">
        <v>0.96882980293131105</v>
      </c>
      <c r="X212">
        <v>0.91001570653353203</v>
      </c>
      <c r="Y212">
        <v>0.96739599104566099</v>
      </c>
      <c r="Z212">
        <v>0.92209233691123005</v>
      </c>
      <c r="AA212" s="4">
        <v>0.95816401376927796</v>
      </c>
    </row>
    <row r="213" spans="1:27" x14ac:dyDescent="0.25">
      <c r="A213">
        <v>212</v>
      </c>
      <c r="B213" s="9">
        <v>1.2595412346546999</v>
      </c>
      <c r="C213" s="7">
        <v>1.40371821101412</v>
      </c>
      <c r="D213">
        <v>1.3575482420610001</v>
      </c>
      <c r="E213">
        <v>1.37659413544659</v>
      </c>
      <c r="F213">
        <v>1.19150836147407</v>
      </c>
      <c r="G213">
        <v>1.1567450631278</v>
      </c>
      <c r="H213">
        <v>1.16539878974939</v>
      </c>
      <c r="I213">
        <v>1.08911244345346</v>
      </c>
      <c r="J213">
        <v>1.1716316134388101</v>
      </c>
      <c r="K213">
        <v>1.52786303184017</v>
      </c>
      <c r="L213">
        <v>1.11322936391076</v>
      </c>
      <c r="M213">
        <v>1.2574137103831899</v>
      </c>
      <c r="N213" s="4">
        <v>1.30373184995707</v>
      </c>
      <c r="O213">
        <v>0.94496104048364704</v>
      </c>
      <c r="P213" s="7">
        <v>0.94682353304298505</v>
      </c>
      <c r="Q213">
        <v>0.92317510136212899</v>
      </c>
      <c r="R213">
        <v>0.94379741960316499</v>
      </c>
      <c r="S213">
        <v>0.95518501352031304</v>
      </c>
      <c r="T213">
        <v>0.96655116063737001</v>
      </c>
      <c r="U213">
        <v>0.94114115655244801</v>
      </c>
      <c r="V213">
        <v>0.93657980316820899</v>
      </c>
      <c r="W213">
        <v>0.96853563073292304</v>
      </c>
      <c r="X213">
        <v>0.91088240072869597</v>
      </c>
      <c r="Y213">
        <v>0.96867832305231605</v>
      </c>
      <c r="Z213">
        <v>0.921070574716779</v>
      </c>
      <c r="AA213" s="4">
        <v>0.95711236868643201</v>
      </c>
    </row>
    <row r="214" spans="1:27" x14ac:dyDescent="0.25">
      <c r="A214">
        <v>213</v>
      </c>
      <c r="B214" s="9">
        <v>1.25738081082356</v>
      </c>
      <c r="C214" s="7">
        <v>1.3990014014291301</v>
      </c>
      <c r="D214">
        <v>1.35568235639107</v>
      </c>
      <c r="E214">
        <v>1.3738108808930301</v>
      </c>
      <c r="F214">
        <v>1.19213767974401</v>
      </c>
      <c r="G214">
        <v>1.15669721105941</v>
      </c>
      <c r="H214">
        <v>1.1631491102896101</v>
      </c>
      <c r="I214">
        <v>1.0874217402014299</v>
      </c>
      <c r="J214">
        <v>1.16849968313837</v>
      </c>
      <c r="K214">
        <v>1.52722916465917</v>
      </c>
      <c r="L214">
        <v>1.11218455925829</v>
      </c>
      <c r="M214">
        <v>1.25310921937307</v>
      </c>
      <c r="N214" s="4">
        <v>1.2996467234461599</v>
      </c>
      <c r="O214">
        <v>0.94504418140885305</v>
      </c>
      <c r="P214" s="7">
        <v>0.94544023568209601</v>
      </c>
      <c r="Q214">
        <v>0.92400208647452997</v>
      </c>
      <c r="R214">
        <v>0.94257317719769695</v>
      </c>
      <c r="S214">
        <v>0.95630960859505199</v>
      </c>
      <c r="T214">
        <v>0.96642853461785205</v>
      </c>
      <c r="U214">
        <v>0.941012933633955</v>
      </c>
      <c r="V214">
        <v>0.93669918933962104</v>
      </c>
      <c r="W214">
        <v>0.96879958607986905</v>
      </c>
      <c r="X214">
        <v>0.910183558983512</v>
      </c>
      <c r="Y214">
        <v>0.96835010186258896</v>
      </c>
      <c r="Z214">
        <v>0.92349564002219198</v>
      </c>
      <c r="AA214" s="4">
        <v>0.95723552441727</v>
      </c>
    </row>
    <row r="215" spans="1:27" x14ac:dyDescent="0.25">
      <c r="A215">
        <v>214</v>
      </c>
      <c r="B215" s="9">
        <v>1.2574258442259501</v>
      </c>
      <c r="C215" s="7">
        <v>1.39798784227567</v>
      </c>
      <c r="D215">
        <v>1.3567892000319799</v>
      </c>
      <c r="E215">
        <v>1.37675194204373</v>
      </c>
      <c r="F215">
        <v>1.19202946000736</v>
      </c>
      <c r="G215">
        <v>1.15575954391383</v>
      </c>
      <c r="H215">
        <v>1.1628715748635201</v>
      </c>
      <c r="I215">
        <v>1.08913636504565</v>
      </c>
      <c r="J215">
        <v>1.17100863685015</v>
      </c>
      <c r="K215">
        <v>1.52218980043253</v>
      </c>
      <c r="L215">
        <v>1.1107638134053199</v>
      </c>
      <c r="M215">
        <v>1.2531931790009601</v>
      </c>
      <c r="N215" s="4">
        <v>1.30062877284074</v>
      </c>
      <c r="O215">
        <v>0.94435972323121797</v>
      </c>
      <c r="P215" s="7">
        <v>0.94569986858844302</v>
      </c>
      <c r="Q215">
        <v>0.92278179263412796</v>
      </c>
      <c r="R215">
        <v>0.94167750679193796</v>
      </c>
      <c r="S215">
        <v>0.95568464952521204</v>
      </c>
      <c r="T215">
        <v>0.96701917901271295</v>
      </c>
      <c r="U215">
        <v>0.93972451443437099</v>
      </c>
      <c r="V215">
        <v>0.93635022975280602</v>
      </c>
      <c r="W215">
        <v>0.96782055433527403</v>
      </c>
      <c r="X215">
        <v>0.91046896454936199</v>
      </c>
      <c r="Y215">
        <v>0.96831336246414002</v>
      </c>
      <c r="Z215">
        <v>0.920080109407728</v>
      </c>
      <c r="AA215" s="4">
        <v>0.95669594727850504</v>
      </c>
    </row>
    <row r="216" spans="1:27" x14ac:dyDescent="0.25">
      <c r="A216">
        <v>215</v>
      </c>
      <c r="B216" s="9">
        <v>1.2534945700201501</v>
      </c>
      <c r="C216" s="7">
        <v>1.39390142856086</v>
      </c>
      <c r="D216">
        <v>1.3535574235660901</v>
      </c>
      <c r="E216">
        <v>1.36702316749859</v>
      </c>
      <c r="F216">
        <v>1.1892941950443601</v>
      </c>
      <c r="G216">
        <v>1.15298076624225</v>
      </c>
      <c r="H216">
        <v>1.1577097292066201</v>
      </c>
      <c r="I216">
        <v>1.0860364957278601</v>
      </c>
      <c r="J216">
        <v>1.16773877949557</v>
      </c>
      <c r="K216">
        <v>1.5194015582082101</v>
      </c>
      <c r="L216">
        <v>1.1090768278768901</v>
      </c>
      <c r="M216">
        <v>1.2506569932371201</v>
      </c>
      <c r="N216" s="4">
        <v>1.2945574755774001</v>
      </c>
      <c r="O216">
        <v>0.94380320550730701</v>
      </c>
      <c r="P216" s="7">
        <v>0.94483350056813797</v>
      </c>
      <c r="Q216">
        <v>0.92231792161263404</v>
      </c>
      <c r="R216">
        <v>0.94249100552394505</v>
      </c>
      <c r="S216">
        <v>0.95521757524964201</v>
      </c>
      <c r="T216">
        <v>0.96611293285581201</v>
      </c>
      <c r="U216">
        <v>0.93954031678374705</v>
      </c>
      <c r="V216">
        <v>0.93588708720925395</v>
      </c>
      <c r="W216">
        <v>0.96766957132369102</v>
      </c>
      <c r="X216">
        <v>0.908539363686513</v>
      </c>
      <c r="Y216">
        <v>0.96826530826116297</v>
      </c>
      <c r="Z216">
        <v>0.91823320270757203</v>
      </c>
      <c r="AA216" s="4">
        <v>0.95653068030557398</v>
      </c>
    </row>
    <row r="217" spans="1:27" x14ac:dyDescent="0.25">
      <c r="A217">
        <v>216</v>
      </c>
      <c r="B217" s="9">
        <v>1.2527960770026501</v>
      </c>
      <c r="C217" s="7">
        <v>1.39248689009974</v>
      </c>
      <c r="D217">
        <v>1.3534817795421199</v>
      </c>
      <c r="E217">
        <v>1.3687899854979899</v>
      </c>
      <c r="F217">
        <v>1.18864239079125</v>
      </c>
      <c r="G217">
        <v>1.15361150685347</v>
      </c>
      <c r="H217">
        <v>1.15811181693994</v>
      </c>
      <c r="I217">
        <v>1.08568765039934</v>
      </c>
      <c r="J217">
        <v>1.1658056768029299</v>
      </c>
      <c r="K217">
        <v>1.51921270349226</v>
      </c>
      <c r="L217">
        <v>1.1091840299756499</v>
      </c>
      <c r="M217">
        <v>1.2447995720768299</v>
      </c>
      <c r="N217" s="4">
        <v>1.2937389215602599</v>
      </c>
      <c r="O217">
        <v>0.94423003006702999</v>
      </c>
      <c r="P217" s="7">
        <v>0.94645554571858104</v>
      </c>
      <c r="Q217">
        <v>0.92211728884924804</v>
      </c>
      <c r="R217">
        <v>0.943433059625429</v>
      </c>
      <c r="S217">
        <v>0.95523956243095698</v>
      </c>
      <c r="T217">
        <v>0.96626919740983597</v>
      </c>
      <c r="U217">
        <v>0.93949705509943504</v>
      </c>
      <c r="V217">
        <v>0.93609335679932604</v>
      </c>
      <c r="W217">
        <v>0.96871172845853704</v>
      </c>
      <c r="X217">
        <v>0.90840084845276803</v>
      </c>
      <c r="Y217">
        <v>0.96740873465916499</v>
      </c>
      <c r="Z217">
        <v>0.92025834229644898</v>
      </c>
      <c r="AA217" s="4">
        <v>0.95687564100463096</v>
      </c>
    </row>
    <row r="218" spans="1:27" x14ac:dyDescent="0.25">
      <c r="A218">
        <v>217</v>
      </c>
      <c r="B218" s="9">
        <v>1.2539696618801099</v>
      </c>
      <c r="C218" s="7">
        <v>1.39216363612226</v>
      </c>
      <c r="D218">
        <v>1.3550224701197799</v>
      </c>
      <c r="E218">
        <v>1.37004902635897</v>
      </c>
      <c r="F218">
        <v>1.1907911955669801</v>
      </c>
      <c r="G218">
        <v>1.1545124683680399</v>
      </c>
      <c r="H218">
        <v>1.1569390287446799</v>
      </c>
      <c r="I218">
        <v>1.08685420446255</v>
      </c>
      <c r="J218">
        <v>1.1682006296906799</v>
      </c>
      <c r="K218">
        <v>1.51735759278927</v>
      </c>
      <c r="L218">
        <v>1.1098584736019901</v>
      </c>
      <c r="M218">
        <v>1.2504379151640601</v>
      </c>
      <c r="N218" s="4">
        <v>1.2954493015721</v>
      </c>
      <c r="O218">
        <v>0.94392968172807301</v>
      </c>
      <c r="P218" s="7">
        <v>0.94526274517394104</v>
      </c>
      <c r="Q218">
        <v>0.92255364759241598</v>
      </c>
      <c r="R218">
        <v>0.94297081678947403</v>
      </c>
      <c r="S218">
        <v>0.95555468842379798</v>
      </c>
      <c r="T218">
        <v>0.96695900824317604</v>
      </c>
      <c r="U218">
        <v>0.93869968345555899</v>
      </c>
      <c r="V218">
        <v>0.93572294303446202</v>
      </c>
      <c r="W218">
        <v>0.96815234635702296</v>
      </c>
      <c r="X218">
        <v>0.907726380468585</v>
      </c>
      <c r="Y218">
        <v>0.96753277306378405</v>
      </c>
      <c r="Z218">
        <v>0.92025182875773803</v>
      </c>
      <c r="AA218" s="4">
        <v>0.955769319376919</v>
      </c>
    </row>
    <row r="219" spans="1:27" x14ac:dyDescent="0.25">
      <c r="A219">
        <v>218</v>
      </c>
      <c r="B219" s="9">
        <v>1.2491216767270401</v>
      </c>
      <c r="C219" s="7">
        <v>1.3867482626699901</v>
      </c>
      <c r="D219">
        <v>1.34961965049558</v>
      </c>
      <c r="E219">
        <v>1.3649960154768599</v>
      </c>
      <c r="F219">
        <v>1.1848183767349201</v>
      </c>
      <c r="G219">
        <v>1.1503533518311599</v>
      </c>
      <c r="H219">
        <v>1.1540170650380801</v>
      </c>
      <c r="I219">
        <v>1.0850425066053</v>
      </c>
      <c r="J219">
        <v>1.1637678557365601</v>
      </c>
      <c r="K219">
        <v>1.5108388640539301</v>
      </c>
      <c r="L219">
        <v>1.10728445362129</v>
      </c>
      <c r="M219">
        <v>1.2410494267474399</v>
      </c>
      <c r="N219" s="4">
        <v>1.2909242917133701</v>
      </c>
      <c r="O219">
        <v>0.94337576848945504</v>
      </c>
      <c r="P219" s="7">
        <v>0.94451169802327195</v>
      </c>
      <c r="Q219">
        <v>0.922233252783482</v>
      </c>
      <c r="R219">
        <v>0.94181269361283404</v>
      </c>
      <c r="S219">
        <v>0.95410702992131702</v>
      </c>
      <c r="T219">
        <v>0.96706736889040701</v>
      </c>
      <c r="U219">
        <v>0.93801006459332004</v>
      </c>
      <c r="V219">
        <v>0.93473081396206803</v>
      </c>
      <c r="W219">
        <v>0.96778666366198596</v>
      </c>
      <c r="X219">
        <v>0.90933263681829501</v>
      </c>
      <c r="Y219">
        <v>0.96748609645123496</v>
      </c>
      <c r="Z219">
        <v>0.91832954463490302</v>
      </c>
      <c r="AA219" s="4">
        <v>0.95510135852034606</v>
      </c>
    </row>
    <row r="220" spans="1:27" x14ac:dyDescent="0.25">
      <c r="A220">
        <v>219</v>
      </c>
      <c r="B220" s="9">
        <v>1.24999059017021</v>
      </c>
      <c r="C220" s="7">
        <v>1.38554489536943</v>
      </c>
      <c r="D220">
        <v>1.3520935064206201</v>
      </c>
      <c r="E220">
        <v>1.3669141531141999</v>
      </c>
      <c r="F220">
        <v>1.18734839493292</v>
      </c>
      <c r="G220">
        <v>1.1506238167252001</v>
      </c>
      <c r="H220">
        <v>1.15356565431901</v>
      </c>
      <c r="I220">
        <v>1.0845956049283501</v>
      </c>
      <c r="J220">
        <v>1.16537660596512</v>
      </c>
      <c r="K220">
        <v>1.5108839690804201</v>
      </c>
      <c r="L220">
        <v>1.10752128193639</v>
      </c>
      <c r="M220">
        <v>1.2450002736015</v>
      </c>
      <c r="N220" s="4">
        <v>1.2904189256492999</v>
      </c>
      <c r="O220">
        <v>0.94276473379685399</v>
      </c>
      <c r="P220" s="7">
        <v>0.94443641263974099</v>
      </c>
      <c r="Q220">
        <v>0.92028530006254305</v>
      </c>
      <c r="R220">
        <v>0.93978895601413204</v>
      </c>
      <c r="S220">
        <v>0.95386089598998802</v>
      </c>
      <c r="T220">
        <v>0.96532637078930394</v>
      </c>
      <c r="U220">
        <v>0.938768301416396</v>
      </c>
      <c r="V220">
        <v>0.93414781132043401</v>
      </c>
      <c r="W220">
        <v>0.96739643677805298</v>
      </c>
      <c r="X220">
        <v>0.90626962929571497</v>
      </c>
      <c r="Y220">
        <v>0.96680434990755404</v>
      </c>
      <c r="Z220">
        <v>0.92044304836290503</v>
      </c>
      <c r="AA220" s="4">
        <v>0.95564929298548396</v>
      </c>
    </row>
    <row r="221" spans="1:27" x14ac:dyDescent="0.25">
      <c r="A221">
        <v>220</v>
      </c>
      <c r="B221" s="9">
        <v>1.24770360908449</v>
      </c>
      <c r="C221" s="7">
        <v>1.38339461050957</v>
      </c>
      <c r="D221">
        <v>1.3496165622821401</v>
      </c>
      <c r="E221">
        <v>1.3624930908795101</v>
      </c>
      <c r="F221">
        <v>1.18468500002475</v>
      </c>
      <c r="G221">
        <v>1.1496550918386399</v>
      </c>
      <c r="H221">
        <v>1.1506610096629499</v>
      </c>
      <c r="I221">
        <v>1.0844467663756301</v>
      </c>
      <c r="J221">
        <v>1.1641227948630299</v>
      </c>
      <c r="K221">
        <v>1.50743845141458</v>
      </c>
      <c r="L221">
        <v>1.1059909836594499</v>
      </c>
      <c r="M221">
        <v>1.2411975422467401</v>
      </c>
      <c r="N221" s="4">
        <v>1.2887414052569</v>
      </c>
      <c r="O221">
        <v>0.94302109566036796</v>
      </c>
      <c r="P221" s="7">
        <v>0.94428648499888101</v>
      </c>
      <c r="Q221">
        <v>0.92070588291023803</v>
      </c>
      <c r="R221">
        <v>0.94059252789929404</v>
      </c>
      <c r="S221">
        <v>0.953926629998892</v>
      </c>
      <c r="T221">
        <v>0.966225772366896</v>
      </c>
      <c r="U221">
        <v>0.93935204103907499</v>
      </c>
      <c r="V221">
        <v>0.93444661222413805</v>
      </c>
      <c r="W221">
        <v>0.96764279223998895</v>
      </c>
      <c r="X221">
        <v>0.90829886373154001</v>
      </c>
      <c r="Y221">
        <v>0.96648089359715805</v>
      </c>
      <c r="Z221">
        <v>0.91897028587317298</v>
      </c>
      <c r="AA221" s="4">
        <v>0.95532436104514196</v>
      </c>
    </row>
    <row r="222" spans="1:27" x14ac:dyDescent="0.25">
      <c r="A222">
        <v>221</v>
      </c>
      <c r="B222" s="9">
        <v>1.2465998707286701</v>
      </c>
      <c r="C222" s="7">
        <v>1.3815873080963701</v>
      </c>
      <c r="D222">
        <v>1.3480054398049699</v>
      </c>
      <c r="E222">
        <v>1.36253146886736</v>
      </c>
      <c r="F222">
        <v>1.1849119528782699</v>
      </c>
      <c r="G222">
        <v>1.14889381174812</v>
      </c>
      <c r="H222">
        <v>1.14860734412059</v>
      </c>
      <c r="I222">
        <v>1.08428268530618</v>
      </c>
      <c r="J222">
        <v>1.16410027166355</v>
      </c>
      <c r="K222">
        <v>1.5063263346960001</v>
      </c>
      <c r="L222">
        <v>1.1064110143141599</v>
      </c>
      <c r="M222">
        <v>1.23742211832945</v>
      </c>
      <c r="N222" s="4">
        <v>1.2861186989190501</v>
      </c>
      <c r="O222">
        <v>0.94284055447993198</v>
      </c>
      <c r="P222" s="7">
        <v>0.94467663679801395</v>
      </c>
      <c r="Q222">
        <v>0.91975410167230998</v>
      </c>
      <c r="R222">
        <v>0.94276546622637103</v>
      </c>
      <c r="S222">
        <v>0.95422439974819795</v>
      </c>
      <c r="T222">
        <v>0.96528102663021298</v>
      </c>
      <c r="U222">
        <v>0.938417560933546</v>
      </c>
      <c r="V222">
        <v>0.93432086763968603</v>
      </c>
      <c r="W222">
        <v>0.96720960942141598</v>
      </c>
      <c r="X222">
        <v>0.90613762486237004</v>
      </c>
      <c r="Y222">
        <v>0.96602747867932703</v>
      </c>
      <c r="Z222">
        <v>0.91959804870984296</v>
      </c>
      <c r="AA222" s="4">
        <v>0.95567383243788495</v>
      </c>
    </row>
    <row r="223" spans="1:27" x14ac:dyDescent="0.25">
      <c r="A223">
        <v>222</v>
      </c>
      <c r="B223" s="9">
        <v>1.24537144761445</v>
      </c>
      <c r="C223" s="7">
        <v>1.37922001212697</v>
      </c>
      <c r="D223">
        <v>1.3462342471119699</v>
      </c>
      <c r="E223">
        <v>1.36060998716653</v>
      </c>
      <c r="F223">
        <v>1.1829234182853099</v>
      </c>
      <c r="G223">
        <v>1.1485009281457199</v>
      </c>
      <c r="H223">
        <v>1.1467397332903</v>
      </c>
      <c r="I223">
        <v>1.08467456507834</v>
      </c>
      <c r="J223">
        <v>1.1624730829402601</v>
      </c>
      <c r="K223">
        <v>1.50507400362592</v>
      </c>
      <c r="L223">
        <v>1.10360830011369</v>
      </c>
      <c r="M223">
        <v>1.2375261875392001</v>
      </c>
      <c r="N223" s="4">
        <v>1.2868729059491399</v>
      </c>
      <c r="O223">
        <v>0.94275566937968502</v>
      </c>
      <c r="P223" s="7">
        <v>0.94348758047034398</v>
      </c>
      <c r="Q223">
        <v>0.92014006500492695</v>
      </c>
      <c r="R223">
        <v>0.94173892835995598</v>
      </c>
      <c r="S223">
        <v>0.95623980210627801</v>
      </c>
      <c r="T223">
        <v>0.965679550677641</v>
      </c>
      <c r="U223">
        <v>0.93891717056201796</v>
      </c>
      <c r="V223">
        <v>0.93323954400160303</v>
      </c>
      <c r="W223">
        <v>0.96797734302807303</v>
      </c>
      <c r="X223">
        <v>0.90742378728555595</v>
      </c>
      <c r="Y223">
        <v>0.96589142640728798</v>
      </c>
      <c r="Z223">
        <v>0.91697052279007896</v>
      </c>
      <c r="AA223" s="4">
        <v>0.95536231186245202</v>
      </c>
    </row>
    <row r="224" spans="1:27" x14ac:dyDescent="0.25">
      <c r="A224">
        <v>223</v>
      </c>
      <c r="B224" s="9">
        <v>1.2434329713044501</v>
      </c>
      <c r="C224" s="7">
        <v>1.37688769669905</v>
      </c>
      <c r="D224">
        <v>1.3452686236496301</v>
      </c>
      <c r="E224">
        <v>1.3582898310356299</v>
      </c>
      <c r="F224">
        <v>1.18376868708966</v>
      </c>
      <c r="G224">
        <v>1.1462381822362799</v>
      </c>
      <c r="H224">
        <v>1.1448101916295701</v>
      </c>
      <c r="I224">
        <v>1.0820078557400501</v>
      </c>
      <c r="J224">
        <v>1.16100705025952</v>
      </c>
      <c r="K224">
        <v>1.5035617270203301</v>
      </c>
      <c r="L224">
        <v>1.10235057622736</v>
      </c>
      <c r="M224">
        <v>1.2334119805167001</v>
      </c>
      <c r="N224" s="4">
        <v>1.28359325354958</v>
      </c>
      <c r="O224">
        <v>0.94222004019826</v>
      </c>
      <c r="P224" s="7">
        <v>0.94282331619158799</v>
      </c>
      <c r="Q224">
        <v>0.920265571249407</v>
      </c>
      <c r="R224">
        <v>0.94017084930558703</v>
      </c>
      <c r="S224">
        <v>0.95421198655972495</v>
      </c>
      <c r="T224">
        <v>0.96518587008629597</v>
      </c>
      <c r="U224">
        <v>0.93824155463016601</v>
      </c>
      <c r="V224">
        <v>0.93348009290737599</v>
      </c>
      <c r="W224">
        <v>0.96710251046918405</v>
      </c>
      <c r="X224">
        <v>0.907096697488884</v>
      </c>
      <c r="Y224">
        <v>0.96614888125944398</v>
      </c>
      <c r="Z224">
        <v>0.91753960219446895</v>
      </c>
      <c r="AA224" s="4">
        <v>0.95437355003699897</v>
      </c>
    </row>
    <row r="225" spans="1:27" x14ac:dyDescent="0.25">
      <c r="A225">
        <v>224</v>
      </c>
      <c r="B225" s="9">
        <v>1.2425146122589701</v>
      </c>
      <c r="C225" s="7">
        <v>1.37523920778496</v>
      </c>
      <c r="D225">
        <v>1.34424036300443</v>
      </c>
      <c r="E225">
        <v>1.3570844839454801</v>
      </c>
      <c r="F225">
        <v>1.1809623200796999</v>
      </c>
      <c r="G225">
        <v>1.1457413702519299</v>
      </c>
      <c r="H225">
        <v>1.1434707111482201</v>
      </c>
      <c r="I225">
        <v>1.08266775941509</v>
      </c>
      <c r="J225">
        <v>1.1603110782985999</v>
      </c>
      <c r="K225">
        <v>1.5020894253139501</v>
      </c>
      <c r="L225">
        <v>1.1027012763609001</v>
      </c>
      <c r="M225">
        <v>1.2320682031874699</v>
      </c>
      <c r="N225" s="4">
        <v>1.28359914831694</v>
      </c>
      <c r="O225">
        <v>0.94167102078835796</v>
      </c>
      <c r="P225" s="7">
        <v>0.94373545028747197</v>
      </c>
      <c r="Q225">
        <v>0.91971983737335095</v>
      </c>
      <c r="R225">
        <v>0.93942218025989699</v>
      </c>
      <c r="S225">
        <v>0.95268255094833698</v>
      </c>
      <c r="T225">
        <v>0.96576801581233296</v>
      </c>
      <c r="U225">
        <v>0.93736213338742402</v>
      </c>
      <c r="V225">
        <v>0.93280893838407297</v>
      </c>
      <c r="W225">
        <v>0.96712378302965196</v>
      </c>
      <c r="X225">
        <v>0.90488935785448599</v>
      </c>
      <c r="Y225">
        <v>0.96569394776126605</v>
      </c>
      <c r="Z225">
        <v>0.91596843692311203</v>
      </c>
      <c r="AA225" s="4">
        <v>0.95487761743889399</v>
      </c>
    </row>
    <row r="226" spans="1:27" x14ac:dyDescent="0.25">
      <c r="A226">
        <v>225</v>
      </c>
      <c r="B226" s="9">
        <v>1.2418486972139</v>
      </c>
      <c r="C226" s="7">
        <v>1.37503382981061</v>
      </c>
      <c r="D226">
        <v>1.34472610539497</v>
      </c>
      <c r="E226">
        <v>1.3572213853602799</v>
      </c>
      <c r="F226">
        <v>1.1817334004093101</v>
      </c>
      <c r="G226">
        <v>1.14518066192052</v>
      </c>
      <c r="H226">
        <v>1.14317791634946</v>
      </c>
      <c r="I226">
        <v>1.08291211409197</v>
      </c>
      <c r="J226">
        <v>1.15972663400455</v>
      </c>
      <c r="K226">
        <v>1.49664000898731</v>
      </c>
      <c r="L226">
        <v>1.1018920377435699</v>
      </c>
      <c r="M226">
        <v>1.23144909847299</v>
      </c>
      <c r="N226" s="4">
        <v>1.2824911740212801</v>
      </c>
      <c r="O226">
        <v>0.94195974631276402</v>
      </c>
      <c r="P226" s="7">
        <v>0.94359952145499704</v>
      </c>
      <c r="Q226">
        <v>0.91879316216618601</v>
      </c>
      <c r="R226">
        <v>0.94043051828112401</v>
      </c>
      <c r="S226">
        <v>0.95320904385501704</v>
      </c>
      <c r="T226">
        <v>0.96463158521556602</v>
      </c>
      <c r="U226">
        <v>0.93680136089653698</v>
      </c>
      <c r="V226">
        <v>0.93360075303989098</v>
      </c>
      <c r="W226">
        <v>0.96738598618183802</v>
      </c>
      <c r="X226">
        <v>0.90598981582610705</v>
      </c>
      <c r="Y226">
        <v>0.96712192605615999</v>
      </c>
      <c r="Z226">
        <v>0.91671897294693006</v>
      </c>
      <c r="AA226" s="4">
        <v>0.95523430983281199</v>
      </c>
    </row>
    <row r="227" spans="1:27" x14ac:dyDescent="0.25">
      <c r="A227">
        <v>226</v>
      </c>
      <c r="B227" s="9">
        <v>1.24113774042518</v>
      </c>
      <c r="C227" s="7">
        <v>1.3729090455061801</v>
      </c>
      <c r="D227">
        <v>1.34517017882045</v>
      </c>
      <c r="E227">
        <v>1.3561472013794</v>
      </c>
      <c r="F227">
        <v>1.1811185861918401</v>
      </c>
      <c r="G227">
        <v>1.1459672355623101</v>
      </c>
      <c r="H227">
        <v>1.14145744610553</v>
      </c>
      <c r="I227">
        <v>1.08280547219111</v>
      </c>
      <c r="J227">
        <v>1.1608108403017099</v>
      </c>
      <c r="K227">
        <v>1.4975287729523901</v>
      </c>
      <c r="L227">
        <v>1.10268405726588</v>
      </c>
      <c r="M227">
        <v>1.22586635748523</v>
      </c>
      <c r="N227" s="4">
        <v>1.2811876913401501</v>
      </c>
      <c r="O227">
        <v>0.94103105652684105</v>
      </c>
      <c r="P227" s="7">
        <v>0.94275385623356001</v>
      </c>
      <c r="Q227">
        <v>0.91911365815979296</v>
      </c>
      <c r="R227">
        <v>0.93919467716362004</v>
      </c>
      <c r="S227">
        <v>0.95304207389408002</v>
      </c>
      <c r="T227">
        <v>0.96406545440650004</v>
      </c>
      <c r="U227">
        <v>0.93628430521127404</v>
      </c>
      <c r="V227">
        <v>0.93348015127168604</v>
      </c>
      <c r="W227">
        <v>0.96592417471635394</v>
      </c>
      <c r="X227">
        <v>0.90395688521050099</v>
      </c>
      <c r="Y227">
        <v>0.96511152064938499</v>
      </c>
      <c r="Z227">
        <v>0.91493469313481202</v>
      </c>
      <c r="AA227" s="4">
        <v>0.95451122827053103</v>
      </c>
    </row>
    <row r="228" spans="1:27" x14ac:dyDescent="0.25">
      <c r="A228">
        <v>227</v>
      </c>
      <c r="B228" s="9">
        <v>1.23777880090245</v>
      </c>
      <c r="C228" s="7">
        <v>1.37008411445808</v>
      </c>
      <c r="D228">
        <v>1.3414761780687701</v>
      </c>
      <c r="E228">
        <v>1.35175874529854</v>
      </c>
      <c r="F228">
        <v>1.18064725745751</v>
      </c>
      <c r="G228">
        <v>1.1437428244232299</v>
      </c>
      <c r="H228">
        <v>1.13678419023307</v>
      </c>
      <c r="I228">
        <v>1.08042916296535</v>
      </c>
      <c r="J228">
        <v>1.1566134029533099</v>
      </c>
      <c r="K228">
        <v>1.4909308995194901</v>
      </c>
      <c r="L228">
        <v>1.0995257725563501</v>
      </c>
      <c r="M228">
        <v>1.2236015070580599</v>
      </c>
      <c r="N228" s="4">
        <v>1.27775155583761</v>
      </c>
      <c r="O228">
        <v>0.941478969868626</v>
      </c>
      <c r="P228" s="7">
        <v>0.94259080341816504</v>
      </c>
      <c r="Q228">
        <v>0.91812542335978697</v>
      </c>
      <c r="R228">
        <v>0.93948023109712897</v>
      </c>
      <c r="S228">
        <v>0.95298505528383703</v>
      </c>
      <c r="T228">
        <v>0.96628360003412705</v>
      </c>
      <c r="U228">
        <v>0.93738118784469104</v>
      </c>
      <c r="V228">
        <v>0.93206801983237897</v>
      </c>
      <c r="W228">
        <v>0.96704592798353095</v>
      </c>
      <c r="X228">
        <v>0.90603495011469604</v>
      </c>
      <c r="Y228">
        <v>0.96576530328781296</v>
      </c>
      <c r="Z228">
        <v>0.91499415545243201</v>
      </c>
      <c r="AA228" s="4">
        <v>0.95499298071493099</v>
      </c>
    </row>
    <row r="229" spans="1:27" x14ac:dyDescent="0.25">
      <c r="A229">
        <v>228</v>
      </c>
      <c r="B229" s="9">
        <v>1.2375135384179701</v>
      </c>
      <c r="C229" s="7">
        <v>1.36713725228287</v>
      </c>
      <c r="D229">
        <v>1.3408903596788999</v>
      </c>
      <c r="E229">
        <v>1.35124483253965</v>
      </c>
      <c r="F229">
        <v>1.17878035394688</v>
      </c>
      <c r="G229">
        <v>1.1436231707597699</v>
      </c>
      <c r="H229">
        <v>1.1381945841225101</v>
      </c>
      <c r="I229">
        <v>1.08103005722227</v>
      </c>
      <c r="J229">
        <v>1.1581360993994301</v>
      </c>
      <c r="K229">
        <v>1.49232777949317</v>
      </c>
      <c r="L229">
        <v>1.0987030771714099</v>
      </c>
      <c r="M229">
        <v>1.22310670110429</v>
      </c>
      <c r="N229" s="4">
        <v>1.2769881932945299</v>
      </c>
      <c r="O229">
        <v>0.94080028041885699</v>
      </c>
      <c r="P229" s="7">
        <v>0.942143354528171</v>
      </c>
      <c r="Q229">
        <v>0.91637467458238897</v>
      </c>
      <c r="R229">
        <v>0.941218549691475</v>
      </c>
      <c r="S229">
        <v>0.95272074811559104</v>
      </c>
      <c r="T229">
        <v>0.96479596994664696</v>
      </c>
      <c r="U229">
        <v>0.93546999187573998</v>
      </c>
      <c r="V229">
        <v>0.93216836312473295</v>
      </c>
      <c r="W229">
        <v>0.96714554832608801</v>
      </c>
      <c r="X229">
        <v>0.903407548852733</v>
      </c>
      <c r="Y229">
        <v>0.96654901135707605</v>
      </c>
      <c r="Z229">
        <v>0.91382346092879696</v>
      </c>
      <c r="AA229" s="4">
        <v>0.953786143696846</v>
      </c>
    </row>
    <row r="230" spans="1:27" x14ac:dyDescent="0.25">
      <c r="A230">
        <v>229</v>
      </c>
      <c r="B230" s="9">
        <v>1.23642690233838</v>
      </c>
      <c r="C230" s="7">
        <v>1.3661045632492399</v>
      </c>
      <c r="D230">
        <v>1.3410547843376901</v>
      </c>
      <c r="E230">
        <v>1.3496846393680499</v>
      </c>
      <c r="F230">
        <v>1.1785575322659601</v>
      </c>
      <c r="G230">
        <v>1.14181491743004</v>
      </c>
      <c r="H230">
        <v>1.1354196736862401</v>
      </c>
      <c r="I230">
        <v>1.08040936205523</v>
      </c>
      <c r="J230">
        <v>1.15738231170744</v>
      </c>
      <c r="K230">
        <v>1.4891413787368399</v>
      </c>
      <c r="L230">
        <v>1.09849293014659</v>
      </c>
      <c r="M230">
        <v>1.2247238344359099</v>
      </c>
      <c r="N230" s="4">
        <v>1.2743369006413601</v>
      </c>
      <c r="O230">
        <v>0.94088371874737897</v>
      </c>
      <c r="P230" s="7">
        <v>0.942078554912406</v>
      </c>
      <c r="Q230">
        <v>0.91668443940086497</v>
      </c>
      <c r="R230">
        <v>0.93895891955659505</v>
      </c>
      <c r="S230">
        <v>0.95373273552395699</v>
      </c>
      <c r="T230">
        <v>0.96477248111097402</v>
      </c>
      <c r="U230">
        <v>0.93563012807829404</v>
      </c>
      <c r="V230">
        <v>0.93138755043773103</v>
      </c>
      <c r="W230">
        <v>0.96666161886392599</v>
      </c>
      <c r="X230">
        <v>0.90497574149918802</v>
      </c>
      <c r="Y230">
        <v>0.96518340088409005</v>
      </c>
      <c r="Z230">
        <v>0.91718833459949201</v>
      </c>
      <c r="AA230" s="4">
        <v>0.95335072010103195</v>
      </c>
    </row>
    <row r="231" spans="1:27" x14ac:dyDescent="0.25">
      <c r="A231">
        <v>230</v>
      </c>
      <c r="B231" s="9">
        <v>1.2357099290960101</v>
      </c>
      <c r="C231" s="7">
        <v>1.3655542325264101</v>
      </c>
      <c r="D231">
        <v>1.33963625722885</v>
      </c>
      <c r="E231">
        <v>1.34944754214846</v>
      </c>
      <c r="F231">
        <v>1.1776853928370501</v>
      </c>
      <c r="G231">
        <v>1.14087259622544</v>
      </c>
      <c r="H231">
        <v>1.13510206304046</v>
      </c>
      <c r="I231">
        <v>1.0798993471054401</v>
      </c>
      <c r="J231">
        <v>1.1575074369643501</v>
      </c>
      <c r="K231">
        <v>1.48801435844986</v>
      </c>
      <c r="L231">
        <v>1.0983492391132099</v>
      </c>
      <c r="M231">
        <v>1.2222450705249599</v>
      </c>
      <c r="N231" s="4">
        <v>1.27420561298768</v>
      </c>
      <c r="O231">
        <v>0.94048167557741102</v>
      </c>
      <c r="P231" s="7">
        <v>0.94193806083237297</v>
      </c>
      <c r="Q231">
        <v>0.91698549309732402</v>
      </c>
      <c r="R231">
        <v>0.93800400932000705</v>
      </c>
      <c r="S231">
        <v>0.95205191590186899</v>
      </c>
      <c r="T231">
        <v>0.96497654629957896</v>
      </c>
      <c r="U231">
        <v>0.93609591683448601</v>
      </c>
      <c r="V231">
        <v>0.93149547234001895</v>
      </c>
      <c r="W231">
        <v>0.96648431618693897</v>
      </c>
      <c r="X231">
        <v>0.90365299047470404</v>
      </c>
      <c r="Y231">
        <v>0.96503227577296202</v>
      </c>
      <c r="Z231">
        <v>0.91508848043422997</v>
      </c>
      <c r="AA231" s="4">
        <v>0.953974629434447</v>
      </c>
    </row>
    <row r="232" spans="1:27" x14ac:dyDescent="0.25">
      <c r="A232">
        <v>231</v>
      </c>
      <c r="B232" s="9">
        <v>1.234662759376</v>
      </c>
      <c r="C232" s="7">
        <v>1.3627674053807901</v>
      </c>
      <c r="D232">
        <v>1.3398040314483199</v>
      </c>
      <c r="E232">
        <v>1.35076105866096</v>
      </c>
      <c r="F232">
        <v>1.1762974684735701</v>
      </c>
      <c r="G232">
        <v>1.14043333364537</v>
      </c>
      <c r="H232">
        <v>1.1332339892247201</v>
      </c>
      <c r="I232">
        <v>1.0794320708062899</v>
      </c>
      <c r="J232">
        <v>1.1566488293175201</v>
      </c>
      <c r="K232">
        <v>1.4845666482852899</v>
      </c>
      <c r="L232">
        <v>1.0985227591251201</v>
      </c>
      <c r="M232">
        <v>1.2217832076194799</v>
      </c>
      <c r="N232" s="4">
        <v>1.27170231052455</v>
      </c>
      <c r="O232">
        <v>0.94035522378256198</v>
      </c>
      <c r="P232" s="7">
        <v>0.941535343868658</v>
      </c>
      <c r="Q232">
        <v>0.91660989342371801</v>
      </c>
      <c r="R232">
        <v>0.93908725278578897</v>
      </c>
      <c r="S232">
        <v>0.95151084496583005</v>
      </c>
      <c r="T232">
        <v>0.96488142086619999</v>
      </c>
      <c r="U232">
        <v>0.93505950611975097</v>
      </c>
      <c r="V232">
        <v>0.93147759985843503</v>
      </c>
      <c r="W232">
        <v>0.96589889749565905</v>
      </c>
      <c r="X232">
        <v>0.90227174518117503</v>
      </c>
      <c r="Y232">
        <v>0.96551267311667099</v>
      </c>
      <c r="Z232">
        <v>0.91699317234053501</v>
      </c>
      <c r="AA232" s="4">
        <v>0.95342433536832305</v>
      </c>
    </row>
    <row r="233" spans="1:27" x14ac:dyDescent="0.25">
      <c r="A233">
        <v>232</v>
      </c>
      <c r="B233" s="9">
        <v>1.2325173014920801</v>
      </c>
      <c r="C233" s="7">
        <v>1.3603008481113601</v>
      </c>
      <c r="D233">
        <v>1.33644160578441</v>
      </c>
      <c r="E233">
        <v>1.3457006400712099</v>
      </c>
      <c r="F233">
        <v>1.1753788066408699</v>
      </c>
      <c r="G233">
        <v>1.14042465263552</v>
      </c>
      <c r="H233">
        <v>1.1305801788227501</v>
      </c>
      <c r="I233">
        <v>1.0790936294431801</v>
      </c>
      <c r="J233">
        <v>1.1547362847345199</v>
      </c>
      <c r="K233">
        <v>1.4838668323478199</v>
      </c>
      <c r="L233">
        <v>1.0962798164979299</v>
      </c>
      <c r="M233">
        <v>1.2181912047922501</v>
      </c>
      <c r="N233" s="4">
        <v>1.2692131180231401</v>
      </c>
      <c r="O233">
        <v>0.94027510754655497</v>
      </c>
      <c r="P233" s="7">
        <v>0.94145145558701104</v>
      </c>
      <c r="Q233">
        <v>0.91617727938165605</v>
      </c>
      <c r="R233">
        <v>0.93824590922416595</v>
      </c>
      <c r="S233">
        <v>0.952889827402012</v>
      </c>
      <c r="T233">
        <v>0.96458143460953705</v>
      </c>
      <c r="U233">
        <v>0.93538420042730996</v>
      </c>
      <c r="V233">
        <v>0.93132930642173894</v>
      </c>
      <c r="W233">
        <v>0.96654064247962002</v>
      </c>
      <c r="X233">
        <v>0.90267363956003699</v>
      </c>
      <c r="Y233">
        <v>0.96529594830903698</v>
      </c>
      <c r="Z233">
        <v>0.91618030706698605</v>
      </c>
      <c r="AA233" s="4">
        <v>0.952551340089554</v>
      </c>
    </row>
    <row r="234" spans="1:27" x14ac:dyDescent="0.25">
      <c r="A234">
        <v>233</v>
      </c>
      <c r="B234" s="9">
        <v>1.2327812998787999</v>
      </c>
      <c r="C234" s="7">
        <v>1.3608906627169399</v>
      </c>
      <c r="D234">
        <v>1.33719025278957</v>
      </c>
      <c r="E234">
        <v>1.34802749693103</v>
      </c>
      <c r="F234">
        <v>1.1770567465227399</v>
      </c>
      <c r="G234">
        <v>1.1403958388407101</v>
      </c>
      <c r="H234">
        <v>1.13038115156163</v>
      </c>
      <c r="I234">
        <v>1.0801493910370901</v>
      </c>
      <c r="J234">
        <v>1.1558191742674699</v>
      </c>
      <c r="K234">
        <v>1.4793642518922301</v>
      </c>
      <c r="L234">
        <v>1.09555256536663</v>
      </c>
      <c r="M234">
        <v>1.2184389291508499</v>
      </c>
      <c r="N234" s="4">
        <v>1.2701091374687601</v>
      </c>
      <c r="O234">
        <v>0.93942193784362604</v>
      </c>
      <c r="P234" s="7">
        <v>0.94131755096000702</v>
      </c>
      <c r="Q234">
        <v>0.91611135445093295</v>
      </c>
      <c r="R234">
        <v>0.93740921083212103</v>
      </c>
      <c r="S234">
        <v>0.95135050474187899</v>
      </c>
      <c r="T234">
        <v>0.96404891247059898</v>
      </c>
      <c r="U234">
        <v>0.93544899757741795</v>
      </c>
      <c r="V234">
        <v>0.930736720683637</v>
      </c>
      <c r="W234">
        <v>0.96538088821008206</v>
      </c>
      <c r="X234">
        <v>0.90102433967110895</v>
      </c>
      <c r="Y234">
        <v>0.96433631391922103</v>
      </c>
      <c r="Z234">
        <v>0.91334933011859698</v>
      </c>
      <c r="AA234" s="4">
        <v>0.95254913048791301</v>
      </c>
    </row>
    <row r="235" spans="1:27" x14ac:dyDescent="0.25">
      <c r="A235">
        <v>234</v>
      </c>
      <c r="B235" s="9">
        <v>1.2320030394769099</v>
      </c>
      <c r="C235" s="7">
        <v>1.3594589970317501</v>
      </c>
      <c r="D235">
        <v>1.33734765043073</v>
      </c>
      <c r="E235">
        <v>1.34603818199757</v>
      </c>
      <c r="F235">
        <v>1.17441896914005</v>
      </c>
      <c r="G235">
        <v>1.1390700643788401</v>
      </c>
      <c r="H235">
        <v>1.13039898925014</v>
      </c>
      <c r="I235">
        <v>1.07989398293501</v>
      </c>
      <c r="J235">
        <v>1.1548174135892499</v>
      </c>
      <c r="K235">
        <v>1.4820455917464199</v>
      </c>
      <c r="L235">
        <v>1.09606211299148</v>
      </c>
      <c r="M235">
        <v>1.2161132191647901</v>
      </c>
      <c r="N235" s="4">
        <v>1.26837130106685</v>
      </c>
      <c r="O235">
        <v>0.93908880376780801</v>
      </c>
      <c r="P235" s="7">
        <v>0.940455142254086</v>
      </c>
      <c r="Q235">
        <v>0.91564715941917296</v>
      </c>
      <c r="R235">
        <v>0.93651084987703903</v>
      </c>
      <c r="S235">
        <v>0.95257683172525498</v>
      </c>
      <c r="T235">
        <v>0.964378366445376</v>
      </c>
      <c r="U235">
        <v>0.93374583439312198</v>
      </c>
      <c r="V235">
        <v>0.92932311351203301</v>
      </c>
      <c r="W235">
        <v>0.96552254019527195</v>
      </c>
      <c r="X235">
        <v>0.90238850745878896</v>
      </c>
      <c r="Y235">
        <v>0.96467597857277498</v>
      </c>
      <c r="Z235">
        <v>0.91252947950124896</v>
      </c>
      <c r="AA235" s="4">
        <v>0.95131184185952899</v>
      </c>
    </row>
    <row r="236" spans="1:27" x14ac:dyDescent="0.25">
      <c r="A236">
        <v>235</v>
      </c>
      <c r="B236" s="9">
        <v>1.22965536519298</v>
      </c>
      <c r="C236" s="7">
        <v>1.35680925605168</v>
      </c>
      <c r="D236">
        <v>1.3357305479924699</v>
      </c>
      <c r="E236">
        <v>1.34226888423075</v>
      </c>
      <c r="F236">
        <v>1.1738705647805201</v>
      </c>
      <c r="G236">
        <v>1.1376604303644799</v>
      </c>
      <c r="H236">
        <v>1.1294855053074899</v>
      </c>
      <c r="I236">
        <v>1.0777007341450999</v>
      </c>
      <c r="J236">
        <v>1.1526080547102899</v>
      </c>
      <c r="K236">
        <v>1.47444955780876</v>
      </c>
      <c r="L236">
        <v>1.09478974906732</v>
      </c>
      <c r="M236">
        <v>1.21480266001552</v>
      </c>
      <c r="N236" s="4">
        <v>1.2656884378413999</v>
      </c>
      <c r="O236">
        <v>0.93896575231190504</v>
      </c>
      <c r="P236" s="7">
        <v>0.94041589951129501</v>
      </c>
      <c r="Q236">
        <v>0.91500976569700698</v>
      </c>
      <c r="R236">
        <v>0.93731212421657895</v>
      </c>
      <c r="S236">
        <v>0.951531737489964</v>
      </c>
      <c r="T236">
        <v>0.96423937768289902</v>
      </c>
      <c r="U236">
        <v>0.934391106183038</v>
      </c>
      <c r="V236">
        <v>0.93007051458366097</v>
      </c>
      <c r="W236">
        <v>0.96531626875033505</v>
      </c>
      <c r="X236">
        <v>0.901676379171374</v>
      </c>
      <c r="Y236">
        <v>0.96461187919483404</v>
      </c>
      <c r="Z236">
        <v>0.91040145704490405</v>
      </c>
      <c r="AA236" s="4">
        <v>0.95261251821697102</v>
      </c>
    </row>
    <row r="237" spans="1:27" x14ac:dyDescent="0.25">
      <c r="A237">
        <v>236</v>
      </c>
      <c r="B237" s="9">
        <v>1.2287145272386399</v>
      </c>
      <c r="C237" s="7">
        <v>1.35540625778684</v>
      </c>
      <c r="D237">
        <v>1.33452590065093</v>
      </c>
      <c r="E237">
        <v>1.3437478158920899</v>
      </c>
      <c r="F237">
        <v>1.17288949449161</v>
      </c>
      <c r="G237">
        <v>1.1370258568109399</v>
      </c>
      <c r="H237">
        <v>1.1252838828743399</v>
      </c>
      <c r="I237">
        <v>1.07708717940065</v>
      </c>
      <c r="J237">
        <v>1.1527965133189</v>
      </c>
      <c r="K237">
        <v>1.47240456000996</v>
      </c>
      <c r="L237">
        <v>1.09407576928398</v>
      </c>
      <c r="M237">
        <v>1.21493156497685</v>
      </c>
      <c r="N237" s="4">
        <v>1.2643995313665799</v>
      </c>
      <c r="O237">
        <v>0.93885901993244003</v>
      </c>
      <c r="P237" s="7">
        <v>0.94021172874802394</v>
      </c>
      <c r="Q237">
        <v>0.91487640712573903</v>
      </c>
      <c r="R237">
        <v>0.93776963592505802</v>
      </c>
      <c r="S237">
        <v>0.94987563173411904</v>
      </c>
      <c r="T237">
        <v>0.96372976438478197</v>
      </c>
      <c r="U237">
        <v>0.93283186124602901</v>
      </c>
      <c r="V237">
        <v>0.92929855402749995</v>
      </c>
      <c r="W237">
        <v>0.96513214703838701</v>
      </c>
      <c r="X237">
        <v>0.90151028371735997</v>
      </c>
      <c r="Y237">
        <v>0.96446437678546104</v>
      </c>
      <c r="Z237">
        <v>0.91279051022916402</v>
      </c>
      <c r="AA237" s="4">
        <v>0.95381733822766002</v>
      </c>
    </row>
    <row r="238" spans="1:27" x14ac:dyDescent="0.25">
      <c r="A238">
        <v>237</v>
      </c>
      <c r="B238" s="9">
        <v>1.22888717928919</v>
      </c>
      <c r="C238" s="7">
        <v>1.3550062523889099</v>
      </c>
      <c r="D238">
        <v>1.3355277676017401</v>
      </c>
      <c r="E238">
        <v>1.3409461823684099</v>
      </c>
      <c r="F238">
        <v>1.1733911464687701</v>
      </c>
      <c r="G238">
        <v>1.13801278154014</v>
      </c>
      <c r="H238">
        <v>1.1271516096587</v>
      </c>
      <c r="I238">
        <v>1.0783021380131499</v>
      </c>
      <c r="J238">
        <v>1.15331332262451</v>
      </c>
      <c r="K238">
        <v>1.4746578216036199</v>
      </c>
      <c r="L238">
        <v>1.0938101110615599</v>
      </c>
      <c r="M238">
        <v>1.2118888015390501</v>
      </c>
      <c r="N238" s="4">
        <v>1.26463821660173</v>
      </c>
      <c r="O238">
        <v>0.93900609207332197</v>
      </c>
      <c r="P238" s="7">
        <v>0.94072804458178005</v>
      </c>
      <c r="Q238">
        <v>0.914923725011204</v>
      </c>
      <c r="R238">
        <v>0.93830822367222499</v>
      </c>
      <c r="S238">
        <v>0.95036297718337703</v>
      </c>
      <c r="T238">
        <v>0.96449850568506201</v>
      </c>
      <c r="U238">
        <v>0.93495464712744802</v>
      </c>
      <c r="V238">
        <v>0.92892482073134297</v>
      </c>
      <c r="W238">
        <v>0.965394924184653</v>
      </c>
      <c r="X238">
        <v>0.90324722119300804</v>
      </c>
      <c r="Y238">
        <v>0.96408782953066297</v>
      </c>
      <c r="Z238">
        <v>0.91056491158370001</v>
      </c>
      <c r="AA238" s="4">
        <v>0.95207727439540202</v>
      </c>
    </row>
    <row r="239" spans="1:27" x14ac:dyDescent="0.25">
      <c r="A239">
        <v>238</v>
      </c>
      <c r="B239" s="9">
        <v>1.22546477681588</v>
      </c>
      <c r="C239" s="7">
        <v>1.3504729210506701</v>
      </c>
      <c r="D239">
        <v>1.3313385744302899</v>
      </c>
      <c r="E239">
        <v>1.3381013641177499</v>
      </c>
      <c r="F239">
        <v>1.1710795736106601</v>
      </c>
      <c r="G239">
        <v>1.1352645171527</v>
      </c>
      <c r="H239">
        <v>1.12280646301312</v>
      </c>
      <c r="I239">
        <v>1.0756723855733199</v>
      </c>
      <c r="J239">
        <v>1.14996337075011</v>
      </c>
      <c r="K239">
        <v>1.4707760002889301</v>
      </c>
      <c r="L239">
        <v>1.0918513961287899</v>
      </c>
      <c r="M239">
        <v>1.2076643549847701</v>
      </c>
      <c r="N239" s="4">
        <v>1.2605864006894001</v>
      </c>
      <c r="O239">
        <v>0.93864880614535096</v>
      </c>
      <c r="P239" s="7">
        <v>0.93947897390074897</v>
      </c>
      <c r="Q239">
        <v>0.91441877528387805</v>
      </c>
      <c r="R239">
        <v>0.93644253151719303</v>
      </c>
      <c r="S239">
        <v>0.95193640553217695</v>
      </c>
      <c r="T239">
        <v>0.96346134203054001</v>
      </c>
      <c r="U239">
        <v>0.93368931266194699</v>
      </c>
      <c r="V239">
        <v>0.92869132218372896</v>
      </c>
      <c r="W239">
        <v>0.96489202541139296</v>
      </c>
      <c r="X239">
        <v>0.90053976355415</v>
      </c>
      <c r="Y239">
        <v>0.96389705582171303</v>
      </c>
      <c r="Z239">
        <v>0.91411325325265802</v>
      </c>
      <c r="AA239" s="4">
        <v>0.95222491259407804</v>
      </c>
    </row>
    <row r="240" spans="1:27" x14ac:dyDescent="0.25">
      <c r="A240">
        <v>239</v>
      </c>
      <c r="B240" s="9">
        <v>1.22582932405245</v>
      </c>
      <c r="C240" s="7">
        <v>1.3515342534624399</v>
      </c>
      <c r="D240">
        <v>1.33180461974582</v>
      </c>
      <c r="E240">
        <v>1.3394369127243999</v>
      </c>
      <c r="F240">
        <v>1.1709230413254399</v>
      </c>
      <c r="G240">
        <v>1.1349324495434601</v>
      </c>
      <c r="H240">
        <v>1.1225556558184899</v>
      </c>
      <c r="I240">
        <v>1.07695529292078</v>
      </c>
      <c r="J240">
        <v>1.1511195475325799</v>
      </c>
      <c r="K240">
        <v>1.4711939682490101</v>
      </c>
      <c r="L240">
        <v>1.0919183681887601</v>
      </c>
      <c r="M240">
        <v>1.2069071543225001</v>
      </c>
      <c r="N240" s="4">
        <v>1.26067062479572</v>
      </c>
      <c r="O240">
        <v>0.93820576861176297</v>
      </c>
      <c r="P240" s="7">
        <v>0.93946617236700103</v>
      </c>
      <c r="Q240">
        <v>0.91402218618985098</v>
      </c>
      <c r="R240">
        <v>0.93672020338801798</v>
      </c>
      <c r="S240">
        <v>0.95187363779731404</v>
      </c>
      <c r="T240">
        <v>0.96321639149182603</v>
      </c>
      <c r="U240">
        <v>0.93306985498319805</v>
      </c>
      <c r="V240">
        <v>0.928885426804131</v>
      </c>
      <c r="W240">
        <v>0.96489567585859604</v>
      </c>
      <c r="X240">
        <v>0.89875623579122299</v>
      </c>
      <c r="Y240">
        <v>0.96531427247346302</v>
      </c>
      <c r="Z240">
        <v>0.91050973598575002</v>
      </c>
      <c r="AA240" s="4">
        <v>0.951739430210782</v>
      </c>
    </row>
    <row r="241" spans="1:27" x14ac:dyDescent="0.25">
      <c r="A241">
        <v>240</v>
      </c>
      <c r="B241" s="9">
        <v>1.2252714383641501</v>
      </c>
      <c r="C241" s="7">
        <v>1.35087417688231</v>
      </c>
      <c r="D241">
        <v>1.3324612055460301</v>
      </c>
      <c r="E241">
        <v>1.3386565250726801</v>
      </c>
      <c r="F241">
        <v>1.17213992530522</v>
      </c>
      <c r="G241">
        <v>1.1357521828244801</v>
      </c>
      <c r="H241">
        <v>1.1224618649162601</v>
      </c>
      <c r="I241">
        <v>1.07712206896903</v>
      </c>
      <c r="J241">
        <v>1.1513077826429301</v>
      </c>
      <c r="K241">
        <v>1.4648524913956</v>
      </c>
      <c r="L241">
        <v>1.0908173067023801</v>
      </c>
      <c r="M241">
        <v>1.2058784678397301</v>
      </c>
      <c r="N241" s="4">
        <v>1.26093326227309</v>
      </c>
      <c r="O241">
        <v>0.93821554268025598</v>
      </c>
      <c r="P241" s="7">
        <v>0.93940543390619202</v>
      </c>
      <c r="Q241">
        <v>0.912660481604047</v>
      </c>
      <c r="R241">
        <v>0.93706350012972806</v>
      </c>
      <c r="S241">
        <v>0.95137704122491895</v>
      </c>
      <c r="T241">
        <v>0.96340573717356104</v>
      </c>
      <c r="U241">
        <v>0.93280259571814805</v>
      </c>
      <c r="V241">
        <v>0.92877341980755401</v>
      </c>
      <c r="W241">
        <v>0.96570907119448801</v>
      </c>
      <c r="X241">
        <v>0.90008663306618097</v>
      </c>
      <c r="Y241">
        <v>0.96428994973417004</v>
      </c>
      <c r="Z241">
        <v>0.91241516350724705</v>
      </c>
      <c r="AA241" s="4">
        <v>0.95059748509683895</v>
      </c>
    </row>
    <row r="242" spans="1:27" x14ac:dyDescent="0.25">
      <c r="A242">
        <v>241</v>
      </c>
      <c r="B242" s="9">
        <v>1.2236005755670001</v>
      </c>
      <c r="C242" s="7">
        <v>1.34804998105796</v>
      </c>
      <c r="D242">
        <v>1.33001626028284</v>
      </c>
      <c r="E242">
        <v>1.33837011520122</v>
      </c>
      <c r="F242">
        <v>1.1690924082143701</v>
      </c>
      <c r="G242">
        <v>1.1339295602758901</v>
      </c>
      <c r="H242">
        <v>1.1203479118916599</v>
      </c>
      <c r="I242">
        <v>1.0760549678954501</v>
      </c>
      <c r="J242">
        <v>1.14941989536231</v>
      </c>
      <c r="K242">
        <v>1.4673091964684499</v>
      </c>
      <c r="L242">
        <v>1.09076598218193</v>
      </c>
      <c r="M242">
        <v>1.20269560528492</v>
      </c>
      <c r="N242" s="4">
        <v>1.2571550226869499</v>
      </c>
      <c r="O242">
        <v>0.93776271527546695</v>
      </c>
      <c r="P242" s="7">
        <v>0.93942922919501104</v>
      </c>
      <c r="Q242">
        <v>0.91381639512476198</v>
      </c>
      <c r="R242">
        <v>0.93505250912376103</v>
      </c>
      <c r="S242">
        <v>0.95005174223818101</v>
      </c>
      <c r="T242">
        <v>0.96256823606122899</v>
      </c>
      <c r="U242">
        <v>0.93282291553377195</v>
      </c>
      <c r="V242">
        <v>0.92859976163163005</v>
      </c>
      <c r="W242">
        <v>0.96440771221579702</v>
      </c>
      <c r="X242">
        <v>0.89894014552508095</v>
      </c>
      <c r="Y242">
        <v>0.964883747485202</v>
      </c>
      <c r="Z242">
        <v>0.91165616698563401</v>
      </c>
      <c r="AA242" s="4">
        <v>0.95092402218554395</v>
      </c>
    </row>
    <row r="243" spans="1:27" x14ac:dyDescent="0.25">
      <c r="A243">
        <v>242</v>
      </c>
      <c r="B243" s="9">
        <v>1.22343820350775</v>
      </c>
      <c r="C243" s="7">
        <v>1.3478133502688101</v>
      </c>
      <c r="D243">
        <v>1.3291224055594</v>
      </c>
      <c r="E243">
        <v>1.33523477530773</v>
      </c>
      <c r="F243">
        <v>1.1693546883897801</v>
      </c>
      <c r="G243">
        <v>1.13443224039673</v>
      </c>
      <c r="H243">
        <v>1.1218667506148701</v>
      </c>
      <c r="I243">
        <v>1.0760569217492399</v>
      </c>
      <c r="J243">
        <v>1.14873150133208</v>
      </c>
      <c r="K243">
        <v>1.4639934953570399</v>
      </c>
      <c r="L243">
        <v>1.0897825674641699</v>
      </c>
      <c r="M243">
        <v>1.20790493334678</v>
      </c>
      <c r="N243" s="4">
        <v>1.2569648123063499</v>
      </c>
      <c r="O243">
        <v>0.93761315439413695</v>
      </c>
      <c r="P243" s="7">
        <v>0.938664867496811</v>
      </c>
      <c r="Q243">
        <v>0.91347166083983899</v>
      </c>
      <c r="R243">
        <v>0.93680904537689702</v>
      </c>
      <c r="S243">
        <v>0.94983156251511502</v>
      </c>
      <c r="T243">
        <v>0.96285055560515898</v>
      </c>
      <c r="U243">
        <v>0.93323053509133602</v>
      </c>
      <c r="V243">
        <v>0.92758578336363395</v>
      </c>
      <c r="W243">
        <v>0.96431832011738805</v>
      </c>
      <c r="X243">
        <v>0.89789562340369999</v>
      </c>
      <c r="Y243">
        <v>0.96392243143158396</v>
      </c>
      <c r="Z243">
        <v>0.91221786577731401</v>
      </c>
      <c r="AA243" s="4">
        <v>0.95055960171087195</v>
      </c>
    </row>
    <row r="244" spans="1:27" x14ac:dyDescent="0.25">
      <c r="A244">
        <v>243</v>
      </c>
      <c r="B244" s="9">
        <v>1.2226736137188501</v>
      </c>
      <c r="C244" s="7">
        <v>1.3454339404484099</v>
      </c>
      <c r="D244">
        <v>1.32883221706392</v>
      </c>
      <c r="E244">
        <v>1.33612797471595</v>
      </c>
      <c r="F244">
        <v>1.1687612658528299</v>
      </c>
      <c r="G244">
        <v>1.1341572327537399</v>
      </c>
      <c r="H244">
        <v>1.1196087520734299</v>
      </c>
      <c r="I244">
        <v>1.075191864305</v>
      </c>
      <c r="J244">
        <v>1.14905579042567</v>
      </c>
      <c r="K244">
        <v>1.46490199012863</v>
      </c>
      <c r="L244">
        <v>1.0890351657172399</v>
      </c>
      <c r="M244">
        <v>1.2053213723754801</v>
      </c>
      <c r="N244" s="4">
        <v>1.25565579876596</v>
      </c>
      <c r="O244">
        <v>0.93750469101682898</v>
      </c>
      <c r="P244" s="7">
        <v>0.93928404072254201</v>
      </c>
      <c r="Q244">
        <v>0.91238477798427897</v>
      </c>
      <c r="R244">
        <v>0.93531274911798501</v>
      </c>
      <c r="S244">
        <v>0.95060269574684897</v>
      </c>
      <c r="T244">
        <v>0.963469960490966</v>
      </c>
      <c r="U244">
        <v>0.93132952642658395</v>
      </c>
      <c r="V244">
        <v>0.92746390106102805</v>
      </c>
      <c r="W244">
        <v>0.96457174270984902</v>
      </c>
      <c r="X244">
        <v>0.89958274759749701</v>
      </c>
      <c r="Y244">
        <v>0.96350297877550595</v>
      </c>
      <c r="Z244">
        <v>0.91190592065611398</v>
      </c>
      <c r="AA244" s="4">
        <v>0.95064525091274998</v>
      </c>
    </row>
    <row r="245" spans="1:27" x14ac:dyDescent="0.25">
      <c r="A245">
        <v>244</v>
      </c>
      <c r="B245" s="9">
        <v>1.2203528771785599</v>
      </c>
      <c r="C245" s="7">
        <v>1.34404366529283</v>
      </c>
      <c r="D245">
        <v>1.32724474619738</v>
      </c>
      <c r="E245">
        <v>1.33313147647268</v>
      </c>
      <c r="F245">
        <v>1.1666593854287599</v>
      </c>
      <c r="G245">
        <v>1.1318821019082299</v>
      </c>
      <c r="H245">
        <v>1.1160002732613901</v>
      </c>
      <c r="I245">
        <v>1.0741033519535299</v>
      </c>
      <c r="J245">
        <v>1.1469817688035999</v>
      </c>
      <c r="K245">
        <v>1.4616374598303801</v>
      </c>
      <c r="L245">
        <v>1.08956850500709</v>
      </c>
      <c r="M245">
        <v>1.20142533382307</v>
      </c>
      <c r="N245" s="4">
        <v>1.2515564581637499</v>
      </c>
      <c r="O245">
        <v>0.93645346700999998</v>
      </c>
      <c r="P245" s="7">
        <v>0.939023322438296</v>
      </c>
      <c r="Q245">
        <v>0.91283412614138004</v>
      </c>
      <c r="R245">
        <v>0.93544745372701199</v>
      </c>
      <c r="S245">
        <v>0.94882779143940399</v>
      </c>
      <c r="T245">
        <v>0.96188700690425699</v>
      </c>
      <c r="U245">
        <v>0.93080046144786999</v>
      </c>
      <c r="V245">
        <v>0.92729207054131402</v>
      </c>
      <c r="W245">
        <v>0.96408520520442698</v>
      </c>
      <c r="X245">
        <v>0.89584250700411805</v>
      </c>
      <c r="Y245">
        <v>0.96314954810630404</v>
      </c>
      <c r="Z245">
        <v>0.90673305599771203</v>
      </c>
      <c r="AA245" s="4">
        <v>0.95151905516790103</v>
      </c>
    </row>
    <row r="246" spans="1:27" x14ac:dyDescent="0.25">
      <c r="A246">
        <v>245</v>
      </c>
      <c r="B246" s="9">
        <v>1.22045578239887</v>
      </c>
      <c r="C246" s="7">
        <v>1.34520954929032</v>
      </c>
      <c r="D246">
        <v>1.3275131122969299</v>
      </c>
      <c r="E246">
        <v>1.3335169001818401</v>
      </c>
      <c r="F246">
        <v>1.1685282340301399</v>
      </c>
      <c r="G246">
        <v>1.1311277958262</v>
      </c>
      <c r="H246">
        <v>1.1169480029700001</v>
      </c>
      <c r="I246">
        <v>1.0754138255664001</v>
      </c>
      <c r="J246">
        <v>1.1468542580832599</v>
      </c>
      <c r="K246">
        <v>1.4579162110263399</v>
      </c>
      <c r="L246">
        <v>1.0896463631875</v>
      </c>
      <c r="M246">
        <v>1.19972090941841</v>
      </c>
      <c r="N246" s="4">
        <v>1.2530742269091</v>
      </c>
      <c r="O246">
        <v>0.93631576421896401</v>
      </c>
      <c r="P246" s="7">
        <v>0.93883611977255199</v>
      </c>
      <c r="Q246">
        <v>0.91170482103506401</v>
      </c>
      <c r="R246">
        <v>0.93500918338750005</v>
      </c>
      <c r="S246">
        <v>0.95104355706943899</v>
      </c>
      <c r="T246">
        <v>0.96176982803465205</v>
      </c>
      <c r="U246">
        <v>0.93173558462871298</v>
      </c>
      <c r="V246">
        <v>0.92678294349354096</v>
      </c>
      <c r="W246">
        <v>0.96396743873629698</v>
      </c>
      <c r="X246">
        <v>0.89560109569725999</v>
      </c>
      <c r="Y246">
        <v>0.962483569092491</v>
      </c>
      <c r="Z246">
        <v>0.90610958413926301</v>
      </c>
      <c r="AA246" s="4">
        <v>0.95074544554079599</v>
      </c>
    </row>
    <row r="247" spans="1:27" x14ac:dyDescent="0.25">
      <c r="A247">
        <v>246</v>
      </c>
      <c r="B247" s="9">
        <v>1.2195169083414099</v>
      </c>
      <c r="C247" s="7">
        <v>1.34250241164023</v>
      </c>
      <c r="D247">
        <v>1.32674260140899</v>
      </c>
      <c r="E247">
        <v>1.33218520296673</v>
      </c>
      <c r="F247">
        <v>1.1655347093311601</v>
      </c>
      <c r="G247">
        <v>1.1313669000911799</v>
      </c>
      <c r="H247">
        <v>1.11470336905185</v>
      </c>
      <c r="I247">
        <v>1.07514085763877</v>
      </c>
      <c r="J247">
        <v>1.14746213632268</v>
      </c>
      <c r="K247">
        <v>1.4562182403191699</v>
      </c>
      <c r="L247">
        <v>1.0877175623255999</v>
      </c>
      <c r="M247">
        <v>1.2038960038527999</v>
      </c>
      <c r="N247" s="4">
        <v>1.2507329051477101</v>
      </c>
      <c r="O247">
        <v>0.93632296218154698</v>
      </c>
      <c r="P247" s="7">
        <v>0.93687687917337104</v>
      </c>
      <c r="Q247">
        <v>0.91137930013959401</v>
      </c>
      <c r="R247">
        <v>0.93569065809987895</v>
      </c>
      <c r="S247">
        <v>0.94985371320899104</v>
      </c>
      <c r="T247">
        <v>0.96204770334210199</v>
      </c>
      <c r="U247">
        <v>0.93151072826999903</v>
      </c>
      <c r="V247">
        <v>0.92700391282088601</v>
      </c>
      <c r="W247">
        <v>0.96351069008276602</v>
      </c>
      <c r="X247">
        <v>0.89656060776929702</v>
      </c>
      <c r="Y247">
        <v>0.96274479009218705</v>
      </c>
      <c r="Z247">
        <v>0.90898313903943495</v>
      </c>
      <c r="AA247" s="4">
        <v>0.94971342414005999</v>
      </c>
    </row>
    <row r="248" spans="1:27" x14ac:dyDescent="0.25">
      <c r="A248">
        <v>247</v>
      </c>
      <c r="B248" s="9">
        <v>1.2187710815475301</v>
      </c>
      <c r="C248" s="7">
        <v>1.3425582992951599</v>
      </c>
      <c r="D248">
        <v>1.3260178021376501</v>
      </c>
      <c r="E248">
        <v>1.331591589117</v>
      </c>
      <c r="F248">
        <v>1.1648477046041701</v>
      </c>
      <c r="G248">
        <v>1.13049271130863</v>
      </c>
      <c r="H248">
        <v>1.1164428869053</v>
      </c>
      <c r="I248">
        <v>1.0746336496462201</v>
      </c>
      <c r="J248">
        <v>1.14710319581665</v>
      </c>
      <c r="K248">
        <v>1.4558324816149999</v>
      </c>
      <c r="L248">
        <v>1.0870631841043501</v>
      </c>
      <c r="M248">
        <v>1.1986671467551999</v>
      </c>
      <c r="N248" s="4">
        <v>1.25000232726508</v>
      </c>
      <c r="O248">
        <v>0.93606773553409395</v>
      </c>
      <c r="P248" s="7">
        <v>0.93719925605971799</v>
      </c>
      <c r="Q248">
        <v>0.91153434628204</v>
      </c>
      <c r="R248">
        <v>0.93335032515533001</v>
      </c>
      <c r="S248">
        <v>0.94991567969916202</v>
      </c>
      <c r="T248">
        <v>0.96102919293383704</v>
      </c>
      <c r="U248">
        <v>0.93083300537698599</v>
      </c>
      <c r="V248">
        <v>0.92632329461342999</v>
      </c>
      <c r="W248">
        <v>0.96416990077977205</v>
      </c>
      <c r="X248">
        <v>0.89614082672895301</v>
      </c>
      <c r="Y248">
        <v>0.96317126821184296</v>
      </c>
      <c r="Z248">
        <v>0.90920404711667202</v>
      </c>
      <c r="AA248" s="4">
        <v>0.94994168345138297</v>
      </c>
    </row>
    <row r="249" spans="1:27" x14ac:dyDescent="0.25">
      <c r="A249">
        <v>248</v>
      </c>
      <c r="B249" s="9">
        <v>1.2184240640883199</v>
      </c>
      <c r="C249" s="7">
        <v>1.3406789119743301</v>
      </c>
      <c r="D249">
        <v>1.3250042602624199</v>
      </c>
      <c r="E249">
        <v>1.3301713628285301</v>
      </c>
      <c r="F249">
        <v>1.1670472141272601</v>
      </c>
      <c r="G249">
        <v>1.1308750993174099</v>
      </c>
      <c r="H249">
        <v>1.1141458030309901</v>
      </c>
      <c r="I249">
        <v>1.07446518399152</v>
      </c>
      <c r="J249">
        <v>1.1466466946462099</v>
      </c>
      <c r="K249">
        <v>1.4575021024461401</v>
      </c>
      <c r="L249">
        <v>1.08793964974553</v>
      </c>
      <c r="M249">
        <v>1.1974895135396799</v>
      </c>
      <c r="N249" s="4">
        <v>1.24912297314976</v>
      </c>
      <c r="O249">
        <v>0.93552368115877205</v>
      </c>
      <c r="P249" s="7">
        <v>0.93750359602782796</v>
      </c>
      <c r="Q249">
        <v>0.91062435135698006</v>
      </c>
      <c r="R249">
        <v>0.93355490578744305</v>
      </c>
      <c r="S249">
        <v>0.94811998764522398</v>
      </c>
      <c r="T249">
        <v>0.962730745558526</v>
      </c>
      <c r="U249">
        <v>0.93045755244063899</v>
      </c>
      <c r="V249">
        <v>0.92661787041872001</v>
      </c>
      <c r="W249">
        <v>0.96402512003100205</v>
      </c>
      <c r="X249">
        <v>0.89421811508177895</v>
      </c>
      <c r="Y249">
        <v>0.96184678846841598</v>
      </c>
      <c r="Z249">
        <v>0.906487042464304</v>
      </c>
      <c r="AA249" s="4">
        <v>0.95009809862440198</v>
      </c>
    </row>
    <row r="250" spans="1:27" x14ac:dyDescent="0.25">
      <c r="A250">
        <v>249</v>
      </c>
      <c r="B250" s="9">
        <v>1.2155856054610501</v>
      </c>
      <c r="C250" s="7">
        <v>1.3372574033691</v>
      </c>
      <c r="D250">
        <v>1.32266895796295</v>
      </c>
      <c r="E250">
        <v>1.3287730692028601</v>
      </c>
      <c r="F250">
        <v>1.16366402653418</v>
      </c>
      <c r="G250">
        <v>1.1277976012692601</v>
      </c>
      <c r="H250">
        <v>1.11237634804608</v>
      </c>
      <c r="I250">
        <v>1.07226783073361</v>
      </c>
      <c r="J250">
        <v>1.14390985920129</v>
      </c>
      <c r="K250">
        <v>1.45067060103185</v>
      </c>
      <c r="L250">
        <v>1.08609911517407</v>
      </c>
      <c r="M250">
        <v>1.19484024705158</v>
      </c>
      <c r="N250" s="4">
        <v>1.24670220595572</v>
      </c>
      <c r="O250">
        <v>0.93574786702353097</v>
      </c>
      <c r="P250" s="7">
        <v>0.93700528668161698</v>
      </c>
      <c r="Q250">
        <v>0.91039532342422602</v>
      </c>
      <c r="R250">
        <v>0.93357917667800305</v>
      </c>
      <c r="S250">
        <v>0.94905458632539996</v>
      </c>
      <c r="T250">
        <v>0.96226971483941204</v>
      </c>
      <c r="U250">
        <v>0.93011750300288798</v>
      </c>
      <c r="V250">
        <v>0.92632416334256296</v>
      </c>
      <c r="W250">
        <v>0.96382639713666896</v>
      </c>
      <c r="X250">
        <v>0.89631989519955302</v>
      </c>
      <c r="Y250">
        <v>0.96293096227286001</v>
      </c>
      <c r="Z250">
        <v>0.90757279081840903</v>
      </c>
      <c r="AA250" s="4">
        <v>0.94957860456076804</v>
      </c>
    </row>
    <row r="251" spans="1:27" x14ac:dyDescent="0.25">
      <c r="A251">
        <v>250</v>
      </c>
      <c r="B251" s="9">
        <v>1.2161506157614801</v>
      </c>
      <c r="C251" s="7">
        <v>1.33756172446965</v>
      </c>
      <c r="D251">
        <v>1.3231123674234699</v>
      </c>
      <c r="E251">
        <v>1.3274656426137299</v>
      </c>
      <c r="F251">
        <v>1.16560976237105</v>
      </c>
      <c r="G251">
        <v>1.1293981459332501</v>
      </c>
      <c r="H251">
        <v>1.1124236397491101</v>
      </c>
      <c r="I251">
        <v>1.0728069875337201</v>
      </c>
      <c r="J251">
        <v>1.14433972322458</v>
      </c>
      <c r="K251">
        <v>1.45026683563411</v>
      </c>
      <c r="L251">
        <v>1.0865888467938201</v>
      </c>
      <c r="M251">
        <v>1.1974250661646599</v>
      </c>
      <c r="N251" s="4">
        <v>1.24680864722656</v>
      </c>
      <c r="O251">
        <v>0.93500615716096303</v>
      </c>
      <c r="P251" s="7">
        <v>0.93662820510176403</v>
      </c>
      <c r="Q251">
        <v>0.91018564226478105</v>
      </c>
      <c r="R251">
        <v>0.93352031837600502</v>
      </c>
      <c r="S251">
        <v>0.94763033607506897</v>
      </c>
      <c r="T251">
        <v>0.96100108581014199</v>
      </c>
      <c r="U251">
        <v>0.930551461951443</v>
      </c>
      <c r="V251">
        <v>0.926121910107505</v>
      </c>
      <c r="W251">
        <v>0.96269016186984802</v>
      </c>
      <c r="X251">
        <v>0.89552572715370204</v>
      </c>
      <c r="Y251">
        <v>0.96225665598880905</v>
      </c>
      <c r="Z251">
        <v>0.90481602283487705</v>
      </c>
      <c r="AA251" s="4">
        <v>0.94914635839760797</v>
      </c>
    </row>
    <row r="252" spans="1:27" x14ac:dyDescent="0.25">
      <c r="A252">
        <v>251</v>
      </c>
      <c r="B252" s="9">
        <v>1.21529282711709</v>
      </c>
      <c r="C252" s="7">
        <v>1.3370603975633</v>
      </c>
      <c r="D252">
        <v>1.3217941897163601</v>
      </c>
      <c r="E252">
        <v>1.3242284242500499</v>
      </c>
      <c r="F252">
        <v>1.16286686717687</v>
      </c>
      <c r="G252">
        <v>1.1281356384878101</v>
      </c>
      <c r="H252">
        <v>1.11224745551133</v>
      </c>
      <c r="I252">
        <v>1.0732166865422299</v>
      </c>
      <c r="J252">
        <v>1.1440012673968101</v>
      </c>
      <c r="K252">
        <v>1.4501382246299399</v>
      </c>
      <c r="L252">
        <v>1.0864648361784299</v>
      </c>
      <c r="M252">
        <v>1.1972593694815601</v>
      </c>
      <c r="N252" s="4">
        <v>1.2461005684703399</v>
      </c>
      <c r="O252">
        <v>0.93544532247649403</v>
      </c>
      <c r="P252" s="7">
        <v>0.93649596378589395</v>
      </c>
      <c r="Q252">
        <v>0.90991093112905996</v>
      </c>
      <c r="R252">
        <v>0.93403534306223102</v>
      </c>
      <c r="S252">
        <v>0.95067081465930303</v>
      </c>
      <c r="T252">
        <v>0.96249560137244805</v>
      </c>
      <c r="U252">
        <v>0.93058133386762698</v>
      </c>
      <c r="V252">
        <v>0.92462229388175898</v>
      </c>
      <c r="W252">
        <v>0.96276396392619801</v>
      </c>
      <c r="X252">
        <v>0.89482209548041902</v>
      </c>
      <c r="Y252">
        <v>0.96262305948507099</v>
      </c>
      <c r="Z252">
        <v>0.90691903104177096</v>
      </c>
      <c r="AA252" s="4">
        <v>0.94940343802614502</v>
      </c>
    </row>
    <row r="253" spans="1:27" x14ac:dyDescent="0.25">
      <c r="A253">
        <v>252</v>
      </c>
      <c r="B253" s="9">
        <v>1.2126176460334099</v>
      </c>
      <c r="C253" s="7">
        <v>1.33391035437581</v>
      </c>
      <c r="D253">
        <v>1.31871381606591</v>
      </c>
      <c r="E253">
        <v>1.3232495994618101</v>
      </c>
      <c r="F253">
        <v>1.1621653454430101</v>
      </c>
      <c r="G253">
        <v>1.1273878286117101</v>
      </c>
      <c r="H253">
        <v>1.1082529289684699</v>
      </c>
      <c r="I253">
        <v>1.0701706461623399</v>
      </c>
      <c r="J253">
        <v>1.14122240892536</v>
      </c>
      <c r="K253">
        <v>1.44737634689204</v>
      </c>
      <c r="L253">
        <v>1.0835611458675201</v>
      </c>
      <c r="M253">
        <v>1.1933177515392399</v>
      </c>
      <c r="N253" s="4">
        <v>1.2420835800876699</v>
      </c>
      <c r="O253">
        <v>0.93457446303690705</v>
      </c>
      <c r="P253" s="7">
        <v>0.93655124020484604</v>
      </c>
      <c r="Q253">
        <v>0.90870582251841003</v>
      </c>
      <c r="R253">
        <v>0.93272663411447798</v>
      </c>
      <c r="S253">
        <v>0.94663829242584097</v>
      </c>
      <c r="T253">
        <v>0.961049034790318</v>
      </c>
      <c r="U253">
        <v>0.92834614524143599</v>
      </c>
      <c r="V253">
        <v>0.92515031690352501</v>
      </c>
      <c r="W253">
        <v>0.96329815140249797</v>
      </c>
      <c r="X253">
        <v>0.89422641895871002</v>
      </c>
      <c r="Y253">
        <v>0.96182577832154303</v>
      </c>
      <c r="Z253">
        <v>0.90664776034569095</v>
      </c>
      <c r="AA253" s="4">
        <v>0.94972796121559</v>
      </c>
    </row>
    <row r="254" spans="1:27" x14ac:dyDescent="0.25">
      <c r="A254">
        <v>253</v>
      </c>
      <c r="B254" s="9">
        <v>1.2154473158181001</v>
      </c>
      <c r="C254" s="7">
        <v>1.33677222374381</v>
      </c>
      <c r="D254">
        <v>1.3229076251162799</v>
      </c>
      <c r="E254">
        <v>1.3263047573670299</v>
      </c>
      <c r="F254">
        <v>1.16291911444499</v>
      </c>
      <c r="G254">
        <v>1.1288908060488001</v>
      </c>
      <c r="H254">
        <v>1.1122406257000801</v>
      </c>
      <c r="I254">
        <v>1.07359640443491</v>
      </c>
      <c r="J254">
        <v>1.14540626677507</v>
      </c>
      <c r="K254">
        <v>1.4493777652573201</v>
      </c>
      <c r="L254">
        <v>1.0864970671294401</v>
      </c>
      <c r="M254">
        <v>1.19534878637478</v>
      </c>
      <c r="N254" s="4">
        <v>1.2451063474247199</v>
      </c>
      <c r="O254">
        <v>0.93450862261497203</v>
      </c>
      <c r="P254" s="7">
        <v>0.93540229565961197</v>
      </c>
      <c r="Q254">
        <v>0.90926543391239201</v>
      </c>
      <c r="R254">
        <v>0.93254296043359897</v>
      </c>
      <c r="S254">
        <v>0.94677582313277497</v>
      </c>
      <c r="T254">
        <v>0.96108914617914798</v>
      </c>
      <c r="U254">
        <v>0.92952405051046805</v>
      </c>
      <c r="V254">
        <v>0.92546191173255898</v>
      </c>
      <c r="W254">
        <v>0.96295723392834498</v>
      </c>
      <c r="X254">
        <v>0.89381848703613798</v>
      </c>
      <c r="Y254">
        <v>0.96196290787504601</v>
      </c>
      <c r="Z254">
        <v>0.90627142334656396</v>
      </c>
      <c r="AA254" s="4">
        <v>0.94903179763301704</v>
      </c>
    </row>
    <row r="255" spans="1:27" x14ac:dyDescent="0.25">
      <c r="A255">
        <v>254</v>
      </c>
      <c r="B255" s="9">
        <v>1.2128579106336499</v>
      </c>
      <c r="C255" s="7">
        <v>1.3344617348672201</v>
      </c>
      <c r="D255">
        <v>1.31918821864294</v>
      </c>
      <c r="E255">
        <v>1.32350481118067</v>
      </c>
      <c r="F255">
        <v>1.1608094612217501</v>
      </c>
      <c r="G255">
        <v>1.1269900282029901</v>
      </c>
      <c r="H255">
        <v>1.10935084044267</v>
      </c>
      <c r="I255">
        <v>1.07183052078984</v>
      </c>
      <c r="J255">
        <v>1.1428555030229599</v>
      </c>
      <c r="K255">
        <v>1.44827013091264</v>
      </c>
      <c r="L255">
        <v>1.08462123572805</v>
      </c>
      <c r="M255">
        <v>1.1906854832314899</v>
      </c>
      <c r="N255" s="4">
        <v>1.24172695936054</v>
      </c>
      <c r="O255">
        <v>0.93436395860212895</v>
      </c>
      <c r="P255" s="7">
        <v>0.93555471060177098</v>
      </c>
      <c r="Q255">
        <v>0.90971057085241802</v>
      </c>
      <c r="R255">
        <v>0.93292181556474496</v>
      </c>
      <c r="S255">
        <v>0.94756465853771299</v>
      </c>
      <c r="T255">
        <v>0.96129278336451496</v>
      </c>
      <c r="U255">
        <v>0.92988321483079095</v>
      </c>
      <c r="V255">
        <v>0.925540014176787</v>
      </c>
      <c r="W255">
        <v>0.96218797383801502</v>
      </c>
      <c r="X255">
        <v>0.89193576222898696</v>
      </c>
      <c r="Y255">
        <v>0.96162024704705695</v>
      </c>
      <c r="Z255">
        <v>0.90646761303852896</v>
      </c>
      <c r="AA255" s="4">
        <v>0.94768813914422201</v>
      </c>
    </row>
    <row r="256" spans="1:27" x14ac:dyDescent="0.25">
      <c r="A256">
        <v>255</v>
      </c>
      <c r="B256" s="9">
        <v>1.2105394218968499</v>
      </c>
      <c r="C256" s="7">
        <v>1.3320960097840999</v>
      </c>
      <c r="D256">
        <v>1.3171745882932899</v>
      </c>
      <c r="E256">
        <v>1.3232487290927599</v>
      </c>
      <c r="F256">
        <v>1.1601028757009999</v>
      </c>
      <c r="G256">
        <v>1.12598405469528</v>
      </c>
      <c r="H256">
        <v>1.1061292482807801</v>
      </c>
      <c r="I256">
        <v>1.06993401241487</v>
      </c>
      <c r="J256">
        <v>1.1397763242252601</v>
      </c>
      <c r="K256">
        <v>1.43912438775962</v>
      </c>
      <c r="L256">
        <v>1.08336683412865</v>
      </c>
      <c r="M256">
        <v>1.1902459396434399</v>
      </c>
      <c r="N256" s="4">
        <v>1.2392900587431701</v>
      </c>
      <c r="O256">
        <v>0.93424198409714698</v>
      </c>
      <c r="P256" s="7">
        <v>0.93630964322187504</v>
      </c>
      <c r="Q256">
        <v>0.90829306960612999</v>
      </c>
      <c r="R256">
        <v>0.93209548053769098</v>
      </c>
      <c r="S256">
        <v>0.94653895969787005</v>
      </c>
      <c r="T256">
        <v>0.96112063140534798</v>
      </c>
      <c r="U256">
        <v>0.92891203871255001</v>
      </c>
      <c r="V256">
        <v>0.92518026297983802</v>
      </c>
      <c r="W256">
        <v>0.962388798963417</v>
      </c>
      <c r="X256">
        <v>0.89425532641333505</v>
      </c>
      <c r="Y256">
        <v>0.96129501678177098</v>
      </c>
      <c r="Z256">
        <v>0.90561730829025</v>
      </c>
      <c r="AA256" s="4">
        <v>0.948897272555694</v>
      </c>
    </row>
    <row r="257" spans="1:27" x14ac:dyDescent="0.25">
      <c r="A257">
        <v>256</v>
      </c>
      <c r="B257" s="9">
        <v>1.2125602297953999</v>
      </c>
      <c r="C257" s="7">
        <v>1.3350220968092801</v>
      </c>
      <c r="D257">
        <v>1.31869894705704</v>
      </c>
      <c r="E257">
        <v>1.32360595229652</v>
      </c>
      <c r="F257">
        <v>1.16179117128475</v>
      </c>
      <c r="G257">
        <v>1.12721825261511</v>
      </c>
      <c r="H257">
        <v>1.1069453741966</v>
      </c>
      <c r="I257">
        <v>1.0720408456100501</v>
      </c>
      <c r="J257">
        <v>1.1431522136891401</v>
      </c>
      <c r="K257">
        <v>1.44302034593799</v>
      </c>
      <c r="L257">
        <v>1.0857059741572399</v>
      </c>
      <c r="M257">
        <v>1.1926185656880499</v>
      </c>
      <c r="N257" s="4">
        <v>1.24090301820305</v>
      </c>
      <c r="O257">
        <v>0.933982826489553</v>
      </c>
      <c r="P257" s="7">
        <v>0.93525952852409799</v>
      </c>
      <c r="Q257">
        <v>0.90737685461943596</v>
      </c>
      <c r="R257">
        <v>0.93269957069249099</v>
      </c>
      <c r="S257">
        <v>0.94864129501947503</v>
      </c>
      <c r="T257">
        <v>0.96167688286674802</v>
      </c>
      <c r="U257">
        <v>0.92923074381939996</v>
      </c>
      <c r="V257">
        <v>0.92390519321455999</v>
      </c>
      <c r="W257">
        <v>0.96195498313610905</v>
      </c>
      <c r="X257">
        <v>0.89271946343628505</v>
      </c>
      <c r="Y257">
        <v>0.96156932165138798</v>
      </c>
      <c r="Z257">
        <v>0.90494817547312401</v>
      </c>
      <c r="AA257" s="4">
        <v>0.94781190542151605</v>
      </c>
    </row>
    <row r="258" spans="1:27" x14ac:dyDescent="0.25">
      <c r="A258">
        <v>257</v>
      </c>
      <c r="B258" s="9">
        <v>1.2102053338593399</v>
      </c>
      <c r="C258" s="7">
        <v>1.3313397821773101</v>
      </c>
      <c r="D258">
        <v>1.3166497750541599</v>
      </c>
      <c r="E258">
        <v>1.32045089649127</v>
      </c>
      <c r="F258">
        <v>1.15886728796882</v>
      </c>
      <c r="G258">
        <v>1.12546259170703</v>
      </c>
      <c r="H258">
        <v>1.10498783991189</v>
      </c>
      <c r="I258">
        <v>1.0698895069231</v>
      </c>
      <c r="J258">
        <v>1.1411937530842999</v>
      </c>
      <c r="K258">
        <v>1.4417054968807901</v>
      </c>
      <c r="L258">
        <v>1.08391572747742</v>
      </c>
      <c r="M258">
        <v>1.1904126623125</v>
      </c>
      <c r="N258" s="4">
        <v>1.23758868632347</v>
      </c>
      <c r="O258">
        <v>0.93345957370899901</v>
      </c>
      <c r="P258" s="7">
        <v>0.93581860086192803</v>
      </c>
      <c r="Q258">
        <v>0.90823533071824303</v>
      </c>
      <c r="R258">
        <v>0.93078717485945295</v>
      </c>
      <c r="S258">
        <v>0.945864933655989</v>
      </c>
      <c r="T258">
        <v>0.96031559186392301</v>
      </c>
      <c r="U258">
        <v>0.92749704165857205</v>
      </c>
      <c r="V258">
        <v>0.92478540321092995</v>
      </c>
      <c r="W258">
        <v>0.96219875609602401</v>
      </c>
      <c r="X258">
        <v>0.89075421467512494</v>
      </c>
      <c r="Y258">
        <v>0.96121879873841498</v>
      </c>
      <c r="Z258">
        <v>0.90520517459368599</v>
      </c>
      <c r="AA258" s="4">
        <v>0.94883386357570199</v>
      </c>
    </row>
    <row r="259" spans="1:27" x14ac:dyDescent="0.25">
      <c r="A259">
        <v>258</v>
      </c>
      <c r="B259" s="9">
        <v>1.2093841760216499</v>
      </c>
      <c r="C259" s="7">
        <v>1.3296600097311599</v>
      </c>
      <c r="D259">
        <v>1.3154538005090599</v>
      </c>
      <c r="E259">
        <v>1.3205113748694099</v>
      </c>
      <c r="F259">
        <v>1.15835640311465</v>
      </c>
      <c r="G259">
        <v>1.12505571348704</v>
      </c>
      <c r="H259">
        <v>1.1041830340871199</v>
      </c>
      <c r="I259">
        <v>1.0695774669632001</v>
      </c>
      <c r="J259">
        <v>1.1404259174989499</v>
      </c>
      <c r="K259">
        <v>1.4384923181718099</v>
      </c>
      <c r="L259">
        <v>1.0823673504642299</v>
      </c>
      <c r="M259">
        <v>1.1908241912505699</v>
      </c>
      <c r="N259" s="4">
        <v>1.2377025321125801</v>
      </c>
      <c r="O259">
        <v>0.93331003813673896</v>
      </c>
      <c r="P259" s="7">
        <v>0.93484426321665604</v>
      </c>
      <c r="Q259">
        <v>0.908005725552404</v>
      </c>
      <c r="R259">
        <v>0.93153754657793297</v>
      </c>
      <c r="S259">
        <v>0.94657474501088101</v>
      </c>
      <c r="T259">
        <v>0.959464599893465</v>
      </c>
      <c r="U259">
        <v>0.92739867783333796</v>
      </c>
      <c r="V259">
        <v>0.92301160838624197</v>
      </c>
      <c r="W259">
        <v>0.96140262580337799</v>
      </c>
      <c r="X259">
        <v>0.892602059940384</v>
      </c>
      <c r="Y259">
        <v>0.96179715601926097</v>
      </c>
      <c r="Z259">
        <v>0.90539008884622696</v>
      </c>
      <c r="AA259" s="4">
        <v>0.94769136056070302</v>
      </c>
    </row>
    <row r="260" spans="1:27" x14ac:dyDescent="0.25">
      <c r="A260">
        <v>259</v>
      </c>
      <c r="B260" s="9">
        <v>1.2093448243510501</v>
      </c>
      <c r="C260" s="7">
        <v>1.32901981580774</v>
      </c>
      <c r="D260">
        <v>1.3155778444374699</v>
      </c>
      <c r="E260">
        <v>1.3194188889254299</v>
      </c>
      <c r="F260">
        <v>1.1587644879910901</v>
      </c>
      <c r="G260">
        <v>1.12527634757124</v>
      </c>
      <c r="H260">
        <v>1.1042305089054401</v>
      </c>
      <c r="I260">
        <v>1.0699925925608</v>
      </c>
      <c r="J260">
        <v>1.14001134644851</v>
      </c>
      <c r="K260">
        <v>1.43797284173938</v>
      </c>
      <c r="L260">
        <v>1.08395998727572</v>
      </c>
      <c r="M260">
        <v>1.19145519879043</v>
      </c>
      <c r="N260" s="4">
        <v>1.2364580317593099</v>
      </c>
      <c r="O260">
        <v>0.93310977253609195</v>
      </c>
      <c r="P260" s="7">
        <v>0.93540099054049997</v>
      </c>
      <c r="Q260">
        <v>0.90654262557167498</v>
      </c>
      <c r="R260">
        <v>0.93135341018460904</v>
      </c>
      <c r="S260">
        <v>0.94557541724372596</v>
      </c>
      <c r="T260">
        <v>0.96045603659040102</v>
      </c>
      <c r="U260">
        <v>0.92788496737906501</v>
      </c>
      <c r="V260">
        <v>0.92374399922440897</v>
      </c>
      <c r="W260">
        <v>0.96256387570299595</v>
      </c>
      <c r="X260">
        <v>0.89193511378743895</v>
      </c>
      <c r="Y260">
        <v>0.96117761604307195</v>
      </c>
      <c r="Z260">
        <v>0.90296567890177204</v>
      </c>
      <c r="AA260" s="4">
        <v>0.94771753926343305</v>
      </c>
    </row>
    <row r="261" spans="1:27" x14ac:dyDescent="0.25">
      <c r="A261">
        <v>260</v>
      </c>
      <c r="B261" s="9">
        <v>1.20760353366075</v>
      </c>
      <c r="C261" s="7">
        <v>1.32792489627266</v>
      </c>
      <c r="D261">
        <v>1.31225572405436</v>
      </c>
      <c r="E261">
        <v>1.3189367008994799</v>
      </c>
      <c r="F261">
        <v>1.1572497138632101</v>
      </c>
      <c r="G261">
        <v>1.1230710816461</v>
      </c>
      <c r="H261">
        <v>1.1024246264600599</v>
      </c>
      <c r="I261">
        <v>1.0681693645535899</v>
      </c>
      <c r="J261">
        <v>1.14032921830756</v>
      </c>
      <c r="K261">
        <v>1.43666028116885</v>
      </c>
      <c r="L261">
        <v>1.0824441290226301</v>
      </c>
      <c r="M261">
        <v>1.1875882750925899</v>
      </c>
      <c r="N261" s="4">
        <v>1.23418839258793</v>
      </c>
      <c r="O261">
        <v>0.932956141707454</v>
      </c>
      <c r="P261" s="7">
        <v>0.93530899171557003</v>
      </c>
      <c r="Q261">
        <v>0.90679183722323897</v>
      </c>
      <c r="R261">
        <v>0.930851738167916</v>
      </c>
      <c r="S261">
        <v>0.94685173558134805</v>
      </c>
      <c r="T261">
        <v>0.96014368772579695</v>
      </c>
      <c r="U261">
        <v>0.92823682778759897</v>
      </c>
      <c r="V261">
        <v>0.92219392353435503</v>
      </c>
      <c r="W261">
        <v>0.96134367191660897</v>
      </c>
      <c r="X261">
        <v>0.89293945823047305</v>
      </c>
      <c r="Y261">
        <v>0.96107445461691099</v>
      </c>
      <c r="Z261">
        <v>0.90285914827324298</v>
      </c>
      <c r="AA261" s="4">
        <v>0.94687822571638702</v>
      </c>
    </row>
    <row r="262" spans="1:27" x14ac:dyDescent="0.25">
      <c r="A262">
        <v>261</v>
      </c>
      <c r="B262" s="9">
        <v>1.2095215321439601</v>
      </c>
      <c r="C262" s="7">
        <v>1.3297308313992799</v>
      </c>
      <c r="D262">
        <v>1.31498014753704</v>
      </c>
      <c r="E262">
        <v>1.31937760312719</v>
      </c>
      <c r="F262">
        <v>1.1599049413918401</v>
      </c>
      <c r="G262">
        <v>1.1250592793765399</v>
      </c>
      <c r="H262">
        <v>1.1039227218016501</v>
      </c>
      <c r="I262">
        <v>1.0706285214833799</v>
      </c>
      <c r="J262">
        <v>1.1418409101371301</v>
      </c>
      <c r="K262">
        <v>1.4383739101053501</v>
      </c>
      <c r="L262">
        <v>1.0831684328183999</v>
      </c>
      <c r="M262">
        <v>1.1921087420207499</v>
      </c>
      <c r="N262" s="4">
        <v>1.2351623445289299</v>
      </c>
      <c r="O262">
        <v>0.93289693977861299</v>
      </c>
      <c r="P262" s="7">
        <v>0.93487064281827603</v>
      </c>
      <c r="Q262">
        <v>0.90637681017982397</v>
      </c>
      <c r="R262">
        <v>0.93127471894366298</v>
      </c>
      <c r="S262">
        <v>0.94674484118169899</v>
      </c>
      <c r="T262">
        <v>0.95952467350895998</v>
      </c>
      <c r="U262">
        <v>0.92784241863202299</v>
      </c>
      <c r="V262">
        <v>0.92234992006709204</v>
      </c>
      <c r="W262">
        <v>0.96138045192003396</v>
      </c>
      <c r="X262">
        <v>0.89228824380641103</v>
      </c>
      <c r="Y262">
        <v>0.96064632373151404</v>
      </c>
      <c r="Z262">
        <v>0.90398216498727701</v>
      </c>
      <c r="AA262" s="4">
        <v>0.94748206756658704</v>
      </c>
    </row>
    <row r="263" spans="1:27" x14ac:dyDescent="0.25">
      <c r="A263">
        <v>262</v>
      </c>
      <c r="B263" s="9">
        <v>1.20710912241345</v>
      </c>
      <c r="C263" s="7">
        <v>1.32746225408124</v>
      </c>
      <c r="D263">
        <v>1.3127799432204299</v>
      </c>
      <c r="E263">
        <v>1.31771545928947</v>
      </c>
      <c r="F263">
        <v>1.15607164021749</v>
      </c>
      <c r="G263">
        <v>1.1224682566572799</v>
      </c>
      <c r="H263">
        <v>1.1025253257297101</v>
      </c>
      <c r="I263">
        <v>1.06756075001885</v>
      </c>
      <c r="J263">
        <v>1.1376769018682</v>
      </c>
      <c r="K263">
        <v>1.4349490456310601</v>
      </c>
      <c r="L263">
        <v>1.08320779343882</v>
      </c>
      <c r="M263">
        <v>1.1906274839441999</v>
      </c>
      <c r="N263" s="4">
        <v>1.2322646148646701</v>
      </c>
      <c r="O263">
        <v>0.93270017134100602</v>
      </c>
      <c r="P263" s="7">
        <v>0.93450220399105399</v>
      </c>
      <c r="Q263">
        <v>0.90628005152487101</v>
      </c>
      <c r="R263">
        <v>0.93037616283901303</v>
      </c>
      <c r="S263">
        <v>0.94686953859064604</v>
      </c>
      <c r="T263">
        <v>0.96008880029986399</v>
      </c>
      <c r="U263">
        <v>0.92638587710572196</v>
      </c>
      <c r="V263">
        <v>0.921963592561859</v>
      </c>
      <c r="W263">
        <v>0.96144683592309299</v>
      </c>
      <c r="X263">
        <v>0.89164082390132404</v>
      </c>
      <c r="Y263">
        <v>0.96108803785607999</v>
      </c>
      <c r="Z263">
        <v>0.90503975541807902</v>
      </c>
      <c r="AA263" s="4">
        <v>0.94672037608047299</v>
      </c>
    </row>
    <row r="264" spans="1:27" x14ac:dyDescent="0.25">
      <c r="A264">
        <v>263</v>
      </c>
      <c r="B264" s="9">
        <v>1.20621790589811</v>
      </c>
      <c r="C264" s="7">
        <v>1.3250931657462</v>
      </c>
      <c r="D264">
        <v>1.3118155185956499</v>
      </c>
      <c r="E264">
        <v>1.31572335765255</v>
      </c>
      <c r="F264">
        <v>1.1555292251146301</v>
      </c>
      <c r="G264">
        <v>1.1220618478337701</v>
      </c>
      <c r="H264">
        <v>1.10110082521925</v>
      </c>
      <c r="I264">
        <v>1.0676718042665101</v>
      </c>
      <c r="J264">
        <v>1.1380185959811799</v>
      </c>
      <c r="K264">
        <v>1.43283947885065</v>
      </c>
      <c r="L264">
        <v>1.08179360431001</v>
      </c>
      <c r="M264">
        <v>1.1911470314477299</v>
      </c>
      <c r="N264" s="4">
        <v>1.2318204157591499</v>
      </c>
      <c r="O264">
        <v>0.93199617784852895</v>
      </c>
      <c r="P264" s="7">
        <v>0.93450548009897605</v>
      </c>
      <c r="Q264">
        <v>0.90654113905545297</v>
      </c>
      <c r="R264">
        <v>0.92961532166174199</v>
      </c>
      <c r="S264">
        <v>0.94542343067221402</v>
      </c>
      <c r="T264">
        <v>0.95978800186275504</v>
      </c>
      <c r="U264">
        <v>0.92653535423422495</v>
      </c>
      <c r="V264">
        <v>0.92203507088327596</v>
      </c>
      <c r="W264">
        <v>0.96077197858956098</v>
      </c>
      <c r="X264">
        <v>0.89051861928256904</v>
      </c>
      <c r="Y264">
        <v>0.95969059958298197</v>
      </c>
      <c r="Z264">
        <v>0.90219459118138301</v>
      </c>
      <c r="AA264" s="4">
        <v>0.94633454707721498</v>
      </c>
    </row>
    <row r="265" spans="1:27" x14ac:dyDescent="0.25">
      <c r="A265">
        <v>264</v>
      </c>
      <c r="B265" s="9">
        <v>1.20608591608108</v>
      </c>
      <c r="C265" s="7">
        <v>1.32714142945432</v>
      </c>
      <c r="D265">
        <v>1.3122771401484501</v>
      </c>
      <c r="E265">
        <v>1.31482367225275</v>
      </c>
      <c r="F265">
        <v>1.1563001195976099</v>
      </c>
      <c r="G265">
        <v>1.12140496902569</v>
      </c>
      <c r="H265">
        <v>1.10004528743468</v>
      </c>
      <c r="I265">
        <v>1.0675814037798399</v>
      </c>
      <c r="J265">
        <v>1.13889449422291</v>
      </c>
      <c r="K265">
        <v>1.4306219785193699</v>
      </c>
      <c r="L265">
        <v>1.08039696263065</v>
      </c>
      <c r="M265">
        <v>1.19157045089138</v>
      </c>
      <c r="N265" s="4">
        <v>1.2319730850152599</v>
      </c>
      <c r="O265">
        <v>0.93187554888221202</v>
      </c>
      <c r="P265" s="7">
        <v>0.93248881479123402</v>
      </c>
      <c r="Q265">
        <v>0.90572280270944705</v>
      </c>
      <c r="R265">
        <v>0.93046970312569799</v>
      </c>
      <c r="S265">
        <v>0.94619618634135605</v>
      </c>
      <c r="T265">
        <v>0.95943362299280399</v>
      </c>
      <c r="U265">
        <v>0.92653274995428703</v>
      </c>
      <c r="V265">
        <v>0.922050081644057</v>
      </c>
      <c r="W265">
        <v>0.96038304660807705</v>
      </c>
      <c r="X265">
        <v>0.89030304889105605</v>
      </c>
      <c r="Y265">
        <v>0.96051869536737899</v>
      </c>
      <c r="Z265">
        <v>0.90164135730099104</v>
      </c>
      <c r="AA265" s="4">
        <v>0.94676647686016302</v>
      </c>
    </row>
    <row r="266" spans="1:27" x14ac:dyDescent="0.25">
      <c r="A266">
        <v>265</v>
      </c>
      <c r="B266" s="9">
        <v>1.20461191349998</v>
      </c>
      <c r="C266" s="7">
        <v>1.32475542673212</v>
      </c>
      <c r="D266">
        <v>1.3090534639320199</v>
      </c>
      <c r="E266">
        <v>1.3144803042150199</v>
      </c>
      <c r="F266">
        <v>1.1530179647515</v>
      </c>
      <c r="G266">
        <v>1.12116708483767</v>
      </c>
      <c r="H266">
        <v>1.09887139282919</v>
      </c>
      <c r="I266">
        <v>1.0669057206118899</v>
      </c>
      <c r="J266">
        <v>1.13822394055293</v>
      </c>
      <c r="K266">
        <v>1.42987356851043</v>
      </c>
      <c r="L266">
        <v>1.0811168721433899</v>
      </c>
      <c r="M266">
        <v>1.1890718778064699</v>
      </c>
      <c r="N266" s="4">
        <v>1.2288053450771399</v>
      </c>
      <c r="O266">
        <v>0.93145443890993296</v>
      </c>
      <c r="P266" s="7">
        <v>0.93298643457882602</v>
      </c>
      <c r="Q266">
        <v>0.90521666855939398</v>
      </c>
      <c r="R266">
        <v>0.92931323074767003</v>
      </c>
      <c r="S266">
        <v>0.94592878811705905</v>
      </c>
      <c r="T266">
        <v>0.95992036656559998</v>
      </c>
      <c r="U266">
        <v>0.92592822607473901</v>
      </c>
      <c r="V266">
        <v>0.92037809508675805</v>
      </c>
      <c r="W266">
        <v>0.96093467731603199</v>
      </c>
      <c r="X266">
        <v>0.88803230554881296</v>
      </c>
      <c r="Y266">
        <v>0.96006841568650103</v>
      </c>
      <c r="Z266">
        <v>0.90273393299673099</v>
      </c>
      <c r="AA266" s="4">
        <v>0.94601212564107695</v>
      </c>
    </row>
    <row r="267" spans="1:27" x14ac:dyDescent="0.25">
      <c r="A267">
        <v>266</v>
      </c>
      <c r="B267" s="9">
        <v>1.20411566748083</v>
      </c>
      <c r="C267" s="7">
        <v>1.3242151049308899</v>
      </c>
      <c r="D267">
        <v>1.3095736480746401</v>
      </c>
      <c r="E267">
        <v>1.3128245968464101</v>
      </c>
      <c r="F267">
        <v>1.15449052943679</v>
      </c>
      <c r="G267">
        <v>1.1206470791466701</v>
      </c>
      <c r="H267">
        <v>1.09935340191196</v>
      </c>
      <c r="I267">
        <v>1.0665993531676601</v>
      </c>
      <c r="J267">
        <v>1.1371606269210399</v>
      </c>
      <c r="K267">
        <v>1.42823691073265</v>
      </c>
      <c r="L267">
        <v>1.0811889458260999</v>
      </c>
      <c r="M267">
        <v>1.1871848237634099</v>
      </c>
      <c r="N267" s="4">
        <v>1.2279129890117599</v>
      </c>
      <c r="O267">
        <v>0.931044371182699</v>
      </c>
      <c r="P267" s="7">
        <v>0.93350306788331305</v>
      </c>
      <c r="Q267">
        <v>0.90486475713220205</v>
      </c>
      <c r="R267">
        <v>0.928185900032649</v>
      </c>
      <c r="S267">
        <v>0.94592479624293002</v>
      </c>
      <c r="T267">
        <v>0.95920348615944495</v>
      </c>
      <c r="U267">
        <v>0.92576729396060997</v>
      </c>
      <c r="V267">
        <v>0.92158948081570302</v>
      </c>
      <c r="W267">
        <v>0.96114594492671901</v>
      </c>
      <c r="X267">
        <v>0.88752398675503996</v>
      </c>
      <c r="Y267">
        <v>0.95924421549008998</v>
      </c>
      <c r="Z267">
        <v>0.89971567517414197</v>
      </c>
      <c r="AA267" s="4">
        <v>0.94586384961954495</v>
      </c>
    </row>
    <row r="268" spans="1:27" x14ac:dyDescent="0.25">
      <c r="A268">
        <v>267</v>
      </c>
      <c r="B268" s="9">
        <v>1.2049050280523099</v>
      </c>
      <c r="C268" s="7">
        <v>1.32377997618441</v>
      </c>
      <c r="D268">
        <v>1.3098174817388499</v>
      </c>
      <c r="E268">
        <v>1.31475121233726</v>
      </c>
      <c r="F268">
        <v>1.15369952988679</v>
      </c>
      <c r="G268">
        <v>1.12176895440085</v>
      </c>
      <c r="H268">
        <v>1.0991533901277999</v>
      </c>
      <c r="I268">
        <v>1.0668183890771701</v>
      </c>
      <c r="J268">
        <v>1.13737840577722</v>
      </c>
      <c r="K268">
        <v>1.42961209722793</v>
      </c>
      <c r="L268">
        <v>1.08066470537676</v>
      </c>
      <c r="M268">
        <v>1.1919161187971601</v>
      </c>
      <c r="N268" s="4">
        <v>1.2295000756955501</v>
      </c>
      <c r="O268">
        <v>0.93133868876787396</v>
      </c>
      <c r="P268" s="7">
        <v>0.93285550497949099</v>
      </c>
      <c r="Q268">
        <v>0.90491756771418896</v>
      </c>
      <c r="R268">
        <v>0.92968055000833605</v>
      </c>
      <c r="S268">
        <v>0.944973002192533</v>
      </c>
      <c r="T268">
        <v>0.95919447743240904</v>
      </c>
      <c r="U268">
        <v>0.92585343998675695</v>
      </c>
      <c r="V268">
        <v>0.92070992425496001</v>
      </c>
      <c r="W268">
        <v>0.96038549394078199</v>
      </c>
      <c r="X268">
        <v>0.88923426151502805</v>
      </c>
      <c r="Y268">
        <v>0.96091233768432305</v>
      </c>
      <c r="Z268">
        <v>0.90089292538944699</v>
      </c>
      <c r="AA268" s="4">
        <v>0.94645478011623696</v>
      </c>
    </row>
    <row r="269" spans="1:27" x14ac:dyDescent="0.25">
      <c r="A269">
        <v>268</v>
      </c>
      <c r="B269" s="9">
        <v>1.20294736110547</v>
      </c>
      <c r="C269" s="7">
        <v>1.3219823230800201</v>
      </c>
      <c r="D269">
        <v>1.3075275943882501</v>
      </c>
      <c r="E269">
        <v>1.31223030401506</v>
      </c>
      <c r="F269">
        <v>1.1516301907086399</v>
      </c>
      <c r="G269">
        <v>1.11986771979337</v>
      </c>
      <c r="H269">
        <v>1.0980847321087801</v>
      </c>
      <c r="I269">
        <v>1.0658423333878599</v>
      </c>
      <c r="J269">
        <v>1.1364668335506001</v>
      </c>
      <c r="K269">
        <v>1.42656075797547</v>
      </c>
      <c r="L269">
        <v>1.0810697210258899</v>
      </c>
      <c r="M269">
        <v>1.1868049739895701</v>
      </c>
      <c r="N269" s="4">
        <v>1.22730084924218</v>
      </c>
      <c r="O269">
        <v>0.93085957112401596</v>
      </c>
      <c r="P269" s="7">
        <v>0.93211717482485001</v>
      </c>
      <c r="Q269">
        <v>0.90431524772925498</v>
      </c>
      <c r="R269">
        <v>0.92838228550493695</v>
      </c>
      <c r="S269">
        <v>0.94484262576769995</v>
      </c>
      <c r="T269">
        <v>0.95797104064709504</v>
      </c>
      <c r="U269">
        <v>0.92570946128299703</v>
      </c>
      <c r="V269">
        <v>0.92043609303146201</v>
      </c>
      <c r="W269">
        <v>0.96066960237268595</v>
      </c>
      <c r="X269">
        <v>0.88863944808039397</v>
      </c>
      <c r="Y269">
        <v>0.95947828762166398</v>
      </c>
      <c r="Z269">
        <v>0.90059492348136105</v>
      </c>
      <c r="AA269" s="4">
        <v>0.94715866314379504</v>
      </c>
    </row>
    <row r="270" spans="1:27" x14ac:dyDescent="0.25">
      <c r="A270">
        <v>269</v>
      </c>
      <c r="B270" s="9">
        <v>1.2034825020211199</v>
      </c>
      <c r="C270" s="7">
        <v>1.32278139067904</v>
      </c>
      <c r="D270">
        <v>1.3068915299981201</v>
      </c>
      <c r="E270">
        <v>1.3128961385889799</v>
      </c>
      <c r="F270">
        <v>1.1537902380045599</v>
      </c>
      <c r="G270">
        <v>1.1196802767802101</v>
      </c>
      <c r="H270">
        <v>1.0983449852723599</v>
      </c>
      <c r="I270">
        <v>1.0660338950427399</v>
      </c>
      <c r="J270">
        <v>1.1383439044242201</v>
      </c>
      <c r="K270">
        <v>1.4267213625631101</v>
      </c>
      <c r="L270">
        <v>1.0810647042467501</v>
      </c>
      <c r="M270">
        <v>1.1886566337850299</v>
      </c>
      <c r="N270" s="4">
        <v>1.22658496486835</v>
      </c>
      <c r="O270">
        <v>0.93058448731930898</v>
      </c>
      <c r="P270" s="7">
        <v>0.93164615437298803</v>
      </c>
      <c r="Q270">
        <v>0.90334202224064197</v>
      </c>
      <c r="R270">
        <v>0.928648477148455</v>
      </c>
      <c r="S270">
        <v>0.94325282993069304</v>
      </c>
      <c r="T270">
        <v>0.95810799411802605</v>
      </c>
      <c r="U270">
        <v>0.92528355548302199</v>
      </c>
      <c r="V270">
        <v>0.92072814837944394</v>
      </c>
      <c r="W270">
        <v>0.96076574231665801</v>
      </c>
      <c r="X270">
        <v>0.88675874459415505</v>
      </c>
      <c r="Y270">
        <v>0.95952780736925003</v>
      </c>
      <c r="Z270">
        <v>0.90280990660208005</v>
      </c>
      <c r="AA270" s="4">
        <v>0.94614246527629398</v>
      </c>
    </row>
    <row r="271" spans="1:27" x14ac:dyDescent="0.25">
      <c r="A271">
        <v>270</v>
      </c>
      <c r="B271" s="9">
        <v>1.2022355427139</v>
      </c>
      <c r="C271" s="7">
        <v>1.3211446072973601</v>
      </c>
      <c r="D271">
        <v>1.3056446264308399</v>
      </c>
      <c r="E271">
        <v>1.31314658304337</v>
      </c>
      <c r="F271">
        <v>1.15181362666427</v>
      </c>
      <c r="G271">
        <v>1.12005772581827</v>
      </c>
      <c r="H271">
        <v>1.09636627947166</v>
      </c>
      <c r="I271">
        <v>1.0649200653800801</v>
      </c>
      <c r="J271">
        <v>1.13557701496885</v>
      </c>
      <c r="K271">
        <v>1.4232428872852201</v>
      </c>
      <c r="L271">
        <v>1.08082858668251</v>
      </c>
      <c r="M271">
        <v>1.18832549928405</v>
      </c>
      <c r="N271" s="4">
        <v>1.22575901024026</v>
      </c>
      <c r="O271">
        <v>0.93024842228466298</v>
      </c>
      <c r="P271" s="7">
        <v>0.93192203730144996</v>
      </c>
      <c r="Q271">
        <v>0.90374659095089704</v>
      </c>
      <c r="R271">
        <v>0.926589168595503</v>
      </c>
      <c r="S271">
        <v>0.94430327131789704</v>
      </c>
      <c r="T271">
        <v>0.95873550959794396</v>
      </c>
      <c r="U271">
        <v>0.92445686765554402</v>
      </c>
      <c r="V271">
        <v>0.92005295865234304</v>
      </c>
      <c r="W271">
        <v>0.961066550302208</v>
      </c>
      <c r="X271">
        <v>0.88764490283661701</v>
      </c>
      <c r="Y271">
        <v>0.95944010456054096</v>
      </c>
      <c r="Z271">
        <v>0.89950723408239397</v>
      </c>
      <c r="AA271" s="4">
        <v>0.94551587156261396</v>
      </c>
    </row>
    <row r="272" spans="1:27" x14ac:dyDescent="0.25">
      <c r="A272">
        <v>271</v>
      </c>
      <c r="B272" s="9">
        <v>1.2014858986486301</v>
      </c>
      <c r="C272" s="7">
        <v>1.31949183986942</v>
      </c>
      <c r="D272">
        <v>1.3049582180582999</v>
      </c>
      <c r="E272">
        <v>1.30988326324015</v>
      </c>
      <c r="F272">
        <v>1.15070908578991</v>
      </c>
      <c r="G272">
        <v>1.11902960580838</v>
      </c>
      <c r="H272">
        <v>1.0966795236514599</v>
      </c>
      <c r="I272">
        <v>1.0644147241233199</v>
      </c>
      <c r="J272">
        <v>1.13569862129835</v>
      </c>
      <c r="K272">
        <v>1.4229362177168801</v>
      </c>
      <c r="L272">
        <v>1.0796326801607199</v>
      </c>
      <c r="M272">
        <v>1.18870349274497</v>
      </c>
      <c r="N272" s="4">
        <v>1.2256935113217</v>
      </c>
      <c r="O272">
        <v>0.92984792008535899</v>
      </c>
      <c r="P272" s="7">
        <v>0.93219087597335604</v>
      </c>
      <c r="Q272">
        <v>0.90363727289776996</v>
      </c>
      <c r="R272">
        <v>0.927261068442641</v>
      </c>
      <c r="S272">
        <v>0.94388785429844702</v>
      </c>
      <c r="T272">
        <v>0.95788118223339902</v>
      </c>
      <c r="U272">
        <v>0.92430774944358096</v>
      </c>
      <c r="V272">
        <v>0.91967959526635701</v>
      </c>
      <c r="W272">
        <v>0.95995954901554403</v>
      </c>
      <c r="X272">
        <v>0.88637229344342705</v>
      </c>
      <c r="Y272">
        <v>0.95972512155376699</v>
      </c>
      <c r="Z272">
        <v>0.89812069880481304</v>
      </c>
      <c r="AA272" s="4">
        <v>0.945151779651211</v>
      </c>
    </row>
    <row r="273" spans="1:27" x14ac:dyDescent="0.25">
      <c r="A273">
        <v>272</v>
      </c>
      <c r="B273" s="9">
        <v>1.2017076956608399</v>
      </c>
      <c r="C273" s="7">
        <v>1.3214756062934601</v>
      </c>
      <c r="D273">
        <v>1.30494177188168</v>
      </c>
      <c r="E273">
        <v>1.30970669692472</v>
      </c>
      <c r="F273">
        <v>1.1500992666698</v>
      </c>
      <c r="G273">
        <v>1.11889109175544</v>
      </c>
      <c r="H273">
        <v>1.0958992847973801</v>
      </c>
      <c r="I273">
        <v>1.06487615319134</v>
      </c>
      <c r="J273">
        <v>1.13734268481427</v>
      </c>
      <c r="K273">
        <v>1.4226719049829599</v>
      </c>
      <c r="L273">
        <v>1.0801335718453</v>
      </c>
      <c r="M273">
        <v>1.18931209734004</v>
      </c>
      <c r="N273" s="4">
        <v>1.2251422174337101</v>
      </c>
      <c r="O273">
        <v>0.92982457051882095</v>
      </c>
      <c r="P273" s="7">
        <v>0.93176610147931505</v>
      </c>
      <c r="Q273">
        <v>0.902421521136753</v>
      </c>
      <c r="R273">
        <v>0.92811596477958802</v>
      </c>
      <c r="S273">
        <v>0.94487529623011501</v>
      </c>
      <c r="T273">
        <v>0.95778430191992503</v>
      </c>
      <c r="U273">
        <v>0.92450353676880603</v>
      </c>
      <c r="V273">
        <v>0.91984317144762695</v>
      </c>
      <c r="W273">
        <v>0.958715459281402</v>
      </c>
      <c r="X273">
        <v>0.88785425064763401</v>
      </c>
      <c r="Y273">
        <v>0.95887492597980295</v>
      </c>
      <c r="Z273">
        <v>0.89816380574670696</v>
      </c>
      <c r="AA273" s="4">
        <v>0.94497651080817602</v>
      </c>
    </row>
    <row r="274" spans="1:27" x14ac:dyDescent="0.25">
      <c r="A274">
        <v>273</v>
      </c>
      <c r="B274" s="9">
        <v>1.2003470857707701</v>
      </c>
      <c r="C274" s="7">
        <v>1.3195324039145799</v>
      </c>
      <c r="D274">
        <v>1.30182897408526</v>
      </c>
      <c r="E274">
        <v>1.3093266196414599</v>
      </c>
      <c r="F274">
        <v>1.1500482054961101</v>
      </c>
      <c r="G274">
        <v>1.11856825112263</v>
      </c>
      <c r="H274">
        <v>1.0955852662243499</v>
      </c>
      <c r="I274">
        <v>1.0631390043981299</v>
      </c>
      <c r="J274">
        <v>1.13623760764753</v>
      </c>
      <c r="K274">
        <v>1.41921919053608</v>
      </c>
      <c r="L274">
        <v>1.08004755904647</v>
      </c>
      <c r="M274">
        <v>1.1871722735118599</v>
      </c>
      <c r="N274" s="4">
        <v>1.22345967362482</v>
      </c>
      <c r="O274">
        <v>0.929818645877036</v>
      </c>
      <c r="P274" s="7">
        <v>0.93116862255281996</v>
      </c>
      <c r="Q274">
        <v>0.901522411410145</v>
      </c>
      <c r="R274">
        <v>0.92732572524998202</v>
      </c>
      <c r="S274">
        <v>0.945222224735216</v>
      </c>
      <c r="T274">
        <v>0.95835131751106395</v>
      </c>
      <c r="U274">
        <v>0.92356478749318205</v>
      </c>
      <c r="V274">
        <v>0.91957361665341597</v>
      </c>
      <c r="W274">
        <v>0.95843085150710505</v>
      </c>
      <c r="X274">
        <v>0.88789573975270497</v>
      </c>
      <c r="Y274">
        <v>0.95892421247264403</v>
      </c>
      <c r="Z274">
        <v>0.90163695498388496</v>
      </c>
      <c r="AA274" s="4">
        <v>0.94420728620227301</v>
      </c>
    </row>
    <row r="275" spans="1:27" x14ac:dyDescent="0.25">
      <c r="A275">
        <v>274</v>
      </c>
      <c r="B275" s="9">
        <v>1.1998198482117199</v>
      </c>
      <c r="C275" s="7">
        <v>1.3187921987034199</v>
      </c>
      <c r="D275">
        <v>1.30382830344331</v>
      </c>
      <c r="E275">
        <v>1.30832320121287</v>
      </c>
      <c r="F275">
        <v>1.14819232899584</v>
      </c>
      <c r="G275">
        <v>1.1173239384324301</v>
      </c>
      <c r="H275">
        <v>1.0941275721041099</v>
      </c>
      <c r="I275">
        <v>1.06425351400868</v>
      </c>
      <c r="J275">
        <v>1.1351353716595001</v>
      </c>
      <c r="K275">
        <v>1.4188020848760201</v>
      </c>
      <c r="L275">
        <v>1.0797167222067501</v>
      </c>
      <c r="M275">
        <v>1.18760053659809</v>
      </c>
      <c r="N275" s="4">
        <v>1.22174240629968</v>
      </c>
      <c r="O275">
        <v>0.92932231326173997</v>
      </c>
      <c r="P275" s="7">
        <v>0.93136549840346805</v>
      </c>
      <c r="Q275">
        <v>0.90226850078927201</v>
      </c>
      <c r="R275">
        <v>0.92964467084459301</v>
      </c>
      <c r="S275">
        <v>0.94282951944374804</v>
      </c>
      <c r="T275">
        <v>0.95843232462757</v>
      </c>
      <c r="U275">
        <v>0.92370511754678097</v>
      </c>
      <c r="V275">
        <v>0.91813448317994195</v>
      </c>
      <c r="W275">
        <v>0.95951437483311397</v>
      </c>
      <c r="X275">
        <v>0.88574027443248005</v>
      </c>
      <c r="Y275">
        <v>0.95938941310264203</v>
      </c>
      <c r="Z275">
        <v>0.89565223232293001</v>
      </c>
      <c r="AA275" s="4">
        <v>0.94519134961434403</v>
      </c>
    </row>
    <row r="276" spans="1:27" x14ac:dyDescent="0.25">
      <c r="A276">
        <v>275</v>
      </c>
      <c r="B276" s="9">
        <v>1.2011033768425401</v>
      </c>
      <c r="C276" s="7">
        <v>1.31953271281704</v>
      </c>
      <c r="D276">
        <v>1.30372826345287</v>
      </c>
      <c r="E276">
        <v>1.30955916672692</v>
      </c>
      <c r="F276">
        <v>1.1500344648637499</v>
      </c>
      <c r="G276">
        <v>1.1186331283306701</v>
      </c>
      <c r="H276">
        <v>1.0952016874123101</v>
      </c>
      <c r="I276">
        <v>1.0644747122201399</v>
      </c>
      <c r="J276">
        <v>1.1367825748647999</v>
      </c>
      <c r="K276">
        <v>1.42192791470879</v>
      </c>
      <c r="L276">
        <v>1.0816800396359401</v>
      </c>
      <c r="M276">
        <v>1.1885854781185501</v>
      </c>
      <c r="N276" s="4">
        <v>1.22310037895872</v>
      </c>
      <c r="O276">
        <v>0.92912328546280198</v>
      </c>
      <c r="P276" s="7">
        <v>0.93136931457724303</v>
      </c>
      <c r="Q276">
        <v>0.90156693391046905</v>
      </c>
      <c r="R276">
        <v>0.92506579021506696</v>
      </c>
      <c r="S276">
        <v>0.94474174946537104</v>
      </c>
      <c r="T276">
        <v>0.95743621493681696</v>
      </c>
      <c r="U276">
        <v>0.922370737271897</v>
      </c>
      <c r="V276">
        <v>0.91838793244581696</v>
      </c>
      <c r="W276">
        <v>0.96077362186261706</v>
      </c>
      <c r="X276">
        <v>0.88465246623101901</v>
      </c>
      <c r="Y276">
        <v>0.95854233095445296</v>
      </c>
      <c r="Z276">
        <v>0.90011865272708602</v>
      </c>
      <c r="AA276" s="4">
        <v>0.94445368095576399</v>
      </c>
    </row>
    <row r="277" spans="1:27" x14ac:dyDescent="0.25">
      <c r="A277">
        <v>276</v>
      </c>
      <c r="B277" s="9">
        <v>1.1980812358075199</v>
      </c>
      <c r="C277" s="7">
        <v>1.3176735778200499</v>
      </c>
      <c r="D277">
        <v>1.3001747682017999</v>
      </c>
      <c r="E277">
        <v>1.30471614667799</v>
      </c>
      <c r="F277">
        <v>1.1480171719822101</v>
      </c>
      <c r="G277">
        <v>1.11581515038144</v>
      </c>
      <c r="H277">
        <v>1.0934242918321999</v>
      </c>
      <c r="I277">
        <v>1.0616396656165299</v>
      </c>
      <c r="J277">
        <v>1.1336873162477501</v>
      </c>
      <c r="K277">
        <v>1.4168908436732499</v>
      </c>
      <c r="L277">
        <v>1.0793676926337199</v>
      </c>
      <c r="M277">
        <v>1.1864811765358001</v>
      </c>
      <c r="N277" s="4">
        <v>1.2190870280874899</v>
      </c>
      <c r="O277">
        <v>0.92906154109781403</v>
      </c>
      <c r="P277" s="7">
        <v>0.93084664250507598</v>
      </c>
      <c r="Q277">
        <v>0.90151452998636905</v>
      </c>
      <c r="R277">
        <v>0.92865877016300502</v>
      </c>
      <c r="S277">
        <v>0.94435940031658705</v>
      </c>
      <c r="T277">
        <v>0.957323542883041</v>
      </c>
      <c r="U277">
        <v>0.92371609217735495</v>
      </c>
      <c r="V277">
        <v>0.91737477614482299</v>
      </c>
      <c r="W277">
        <v>0.95996441428495605</v>
      </c>
      <c r="X277">
        <v>0.88536597889628998</v>
      </c>
      <c r="Y277">
        <v>0.95815549390045296</v>
      </c>
      <c r="Z277">
        <v>0.89809996755840404</v>
      </c>
      <c r="AA277" s="4">
        <v>0.943358884357413</v>
      </c>
    </row>
    <row r="278" spans="1:27" x14ac:dyDescent="0.25">
      <c r="A278">
        <v>277</v>
      </c>
      <c r="B278" s="9">
        <v>1.198014157247</v>
      </c>
      <c r="C278" s="7">
        <v>1.31669873788411</v>
      </c>
      <c r="D278">
        <v>1.30091356270487</v>
      </c>
      <c r="E278">
        <v>1.3057456608103</v>
      </c>
      <c r="F278">
        <v>1.1476195417336601</v>
      </c>
      <c r="G278">
        <v>1.1143434163093799</v>
      </c>
      <c r="H278">
        <v>1.0922198538446699</v>
      </c>
      <c r="I278">
        <v>1.06265579391236</v>
      </c>
      <c r="J278">
        <v>1.1335879179306401</v>
      </c>
      <c r="K278">
        <v>1.4165935530137701</v>
      </c>
      <c r="L278">
        <v>1.08070629713959</v>
      </c>
      <c r="M278">
        <v>1.1863649114282599</v>
      </c>
      <c r="N278" s="4">
        <v>1.2187206402523501</v>
      </c>
      <c r="O278">
        <v>0.92849322818410296</v>
      </c>
      <c r="P278" s="7">
        <v>0.93014485568736205</v>
      </c>
      <c r="Q278">
        <v>0.90129285275451398</v>
      </c>
      <c r="R278">
        <v>0.92656291791690504</v>
      </c>
      <c r="S278">
        <v>0.94334895632355797</v>
      </c>
      <c r="T278">
        <v>0.95748311972761702</v>
      </c>
      <c r="U278">
        <v>0.92262996530878805</v>
      </c>
      <c r="V278">
        <v>0.91780155341332303</v>
      </c>
      <c r="W278">
        <v>0.95885871253405297</v>
      </c>
      <c r="X278">
        <v>0.88532724921872297</v>
      </c>
      <c r="Y278">
        <v>0.95818377816698797</v>
      </c>
      <c r="Z278">
        <v>0.89595190056288598</v>
      </c>
      <c r="AA278" s="4">
        <v>0.94433287659452003</v>
      </c>
    </row>
    <row r="279" spans="1:27" x14ac:dyDescent="0.25">
      <c r="A279">
        <v>278</v>
      </c>
      <c r="B279" s="9">
        <v>1.1986463166066099</v>
      </c>
      <c r="C279" s="7">
        <v>1.31825645294897</v>
      </c>
      <c r="D279">
        <v>1.30073734014353</v>
      </c>
      <c r="E279">
        <v>1.3060182699378799</v>
      </c>
      <c r="F279">
        <v>1.14835420263272</v>
      </c>
      <c r="G279">
        <v>1.11686943970847</v>
      </c>
      <c r="H279">
        <v>1.0937202510784501</v>
      </c>
      <c r="I279">
        <v>1.06331157691428</v>
      </c>
      <c r="J279">
        <v>1.1360313603790899</v>
      </c>
      <c r="K279">
        <v>1.4151315695092901</v>
      </c>
      <c r="L279">
        <v>1.08001807711264</v>
      </c>
      <c r="M279">
        <v>1.18637127052059</v>
      </c>
      <c r="N279" s="4">
        <v>1.2189359883934101</v>
      </c>
      <c r="O279">
        <v>0.92858696752704395</v>
      </c>
      <c r="P279" s="7">
        <v>0.93043161041941103</v>
      </c>
      <c r="Q279">
        <v>0.90136334694114595</v>
      </c>
      <c r="R279">
        <v>0.92691245824707202</v>
      </c>
      <c r="S279">
        <v>0.94430611671622799</v>
      </c>
      <c r="T279">
        <v>0.95744704742950504</v>
      </c>
      <c r="U279">
        <v>0.9215574659229</v>
      </c>
      <c r="V279">
        <v>0.91697096622337204</v>
      </c>
      <c r="W279">
        <v>0.95905333982020302</v>
      </c>
      <c r="X279">
        <v>0.88650038698114597</v>
      </c>
      <c r="Y279">
        <v>0.95806515106317802</v>
      </c>
      <c r="Z279">
        <v>0.89699084073221202</v>
      </c>
      <c r="AA279" s="4">
        <v>0.94344487982815095</v>
      </c>
    </row>
    <row r="280" spans="1:27" x14ac:dyDescent="0.25">
      <c r="A280">
        <v>279</v>
      </c>
      <c r="B280" s="9">
        <v>1.19658283128666</v>
      </c>
      <c r="C280" s="7">
        <v>1.3148986369705999</v>
      </c>
      <c r="D280">
        <v>1.2987146050531899</v>
      </c>
      <c r="E280">
        <v>1.3036218001777899</v>
      </c>
      <c r="F280">
        <v>1.14628020614599</v>
      </c>
      <c r="G280">
        <v>1.11434863910515</v>
      </c>
      <c r="H280">
        <v>1.0913268371588001</v>
      </c>
      <c r="I280">
        <v>1.0611246074288301</v>
      </c>
      <c r="J280">
        <v>1.1332932361550301</v>
      </c>
      <c r="K280">
        <v>1.4137370445795201</v>
      </c>
      <c r="L280">
        <v>1.07881851183166</v>
      </c>
      <c r="M280">
        <v>1.18587891556532</v>
      </c>
      <c r="N280" s="4">
        <v>1.2169509352679999</v>
      </c>
      <c r="O280">
        <v>0.92814075149205799</v>
      </c>
      <c r="P280" s="7">
        <v>0.92987592519380702</v>
      </c>
      <c r="Q280">
        <v>0.89965789709244803</v>
      </c>
      <c r="R280">
        <v>0.92590335655173905</v>
      </c>
      <c r="S280">
        <v>0.94279596843913105</v>
      </c>
      <c r="T280">
        <v>0.95771347387383499</v>
      </c>
      <c r="U280">
        <v>0.92240955151455095</v>
      </c>
      <c r="V280">
        <v>0.91709086181834798</v>
      </c>
      <c r="W280">
        <v>0.958859635690263</v>
      </c>
      <c r="X280">
        <v>0.88432180837985397</v>
      </c>
      <c r="Y280">
        <v>0.95815780878999002</v>
      </c>
      <c r="Z280">
        <v>0.89784696850141898</v>
      </c>
      <c r="AA280" s="4">
        <v>0.94305576205930597</v>
      </c>
    </row>
    <row r="281" spans="1:27" x14ac:dyDescent="0.25">
      <c r="A281">
        <v>280</v>
      </c>
      <c r="B281" s="9">
        <v>1.195823759197</v>
      </c>
      <c r="C281" s="7">
        <v>1.31530447952304</v>
      </c>
      <c r="D281">
        <v>1.2960193658338901</v>
      </c>
      <c r="E281">
        <v>1.3016095118497699</v>
      </c>
      <c r="F281">
        <v>1.1449231090157199</v>
      </c>
      <c r="G281">
        <v>1.1140933955449901</v>
      </c>
      <c r="H281">
        <v>1.09170615488218</v>
      </c>
      <c r="I281">
        <v>1.0608303464439699</v>
      </c>
      <c r="J281">
        <v>1.1327938183618</v>
      </c>
      <c r="K281">
        <v>1.4119118062685601</v>
      </c>
      <c r="L281">
        <v>1.07941131460441</v>
      </c>
      <c r="M281">
        <v>1.18540897665918</v>
      </c>
      <c r="N281" s="4">
        <v>1.21587283137643</v>
      </c>
      <c r="O281">
        <v>0.92768455670804895</v>
      </c>
      <c r="P281" s="7">
        <v>0.92944927746870198</v>
      </c>
      <c r="Q281">
        <v>0.90097108167511797</v>
      </c>
      <c r="R281">
        <v>0.92461181296706796</v>
      </c>
      <c r="S281">
        <v>0.94372306847055298</v>
      </c>
      <c r="T281">
        <v>0.95600142593224202</v>
      </c>
      <c r="U281">
        <v>0.92284342860951296</v>
      </c>
      <c r="V281">
        <v>0.91734080722064704</v>
      </c>
      <c r="W281">
        <v>0.95814581275325905</v>
      </c>
      <c r="X281">
        <v>0.88165834260125198</v>
      </c>
      <c r="Y281">
        <v>0.95859116259669797</v>
      </c>
      <c r="Z281">
        <v>0.89585200673163201</v>
      </c>
      <c r="AA281" s="4">
        <v>0.943026453469897</v>
      </c>
    </row>
    <row r="282" spans="1:27" x14ac:dyDescent="0.25">
      <c r="A282">
        <v>281</v>
      </c>
      <c r="B282" s="9">
        <v>1.1953146686201801</v>
      </c>
      <c r="C282" s="7">
        <v>1.31436406300074</v>
      </c>
      <c r="D282">
        <v>1.2965445476629001</v>
      </c>
      <c r="E282">
        <v>1.30189466670466</v>
      </c>
      <c r="F282">
        <v>1.1447467280550001</v>
      </c>
      <c r="G282">
        <v>1.1141128902135999</v>
      </c>
      <c r="H282">
        <v>1.0908594082329099</v>
      </c>
      <c r="I282">
        <v>1.0594288264847</v>
      </c>
      <c r="J282">
        <v>1.13272993269172</v>
      </c>
      <c r="K282">
        <v>1.40996873294826</v>
      </c>
      <c r="L282">
        <v>1.0796292110777299</v>
      </c>
      <c r="M282">
        <v>1.18463553148546</v>
      </c>
      <c r="N282" s="4">
        <v>1.2148614848845101</v>
      </c>
      <c r="O282">
        <v>0.92776319199374102</v>
      </c>
      <c r="P282" s="7">
        <v>0.92982162445479</v>
      </c>
      <c r="Q282">
        <v>0.90037221697857595</v>
      </c>
      <c r="R282">
        <v>0.92614487398232204</v>
      </c>
      <c r="S282">
        <v>0.94166690810597897</v>
      </c>
      <c r="T282">
        <v>0.95770155941127899</v>
      </c>
      <c r="U282">
        <v>0.92247341906701097</v>
      </c>
      <c r="V282">
        <v>0.91646327102243696</v>
      </c>
      <c r="W282">
        <v>0.95849911971078505</v>
      </c>
      <c r="X282">
        <v>0.88347224104095701</v>
      </c>
      <c r="Y282">
        <v>0.95774415241386601</v>
      </c>
      <c r="Z282">
        <v>0.89605131849400499</v>
      </c>
      <c r="AA282" s="4">
        <v>0.94274759924288698</v>
      </c>
    </row>
    <row r="283" spans="1:27" x14ac:dyDescent="0.25">
      <c r="A283">
        <v>282</v>
      </c>
      <c r="B283" s="9">
        <v>1.1971990549296601</v>
      </c>
      <c r="C283" s="7">
        <v>1.31576027429369</v>
      </c>
      <c r="D283">
        <v>1.2969198927893499</v>
      </c>
      <c r="E283">
        <v>1.3051923288132701</v>
      </c>
      <c r="F283">
        <v>1.1467020477793299</v>
      </c>
      <c r="G283">
        <v>1.11544486565499</v>
      </c>
      <c r="H283">
        <v>1.0922037334066901</v>
      </c>
      <c r="I283">
        <v>1.06088517295107</v>
      </c>
      <c r="J283">
        <v>1.1346094477914901</v>
      </c>
      <c r="K283">
        <v>1.4145332687599801</v>
      </c>
      <c r="L283">
        <v>1.0802440386138401</v>
      </c>
      <c r="M283">
        <v>1.18756304662055</v>
      </c>
      <c r="N283" s="4">
        <v>1.2163305416816099</v>
      </c>
      <c r="O283">
        <v>0.92759363501719005</v>
      </c>
      <c r="P283" s="7">
        <v>0.92934083755720798</v>
      </c>
      <c r="Q283">
        <v>0.89917367687495597</v>
      </c>
      <c r="R283">
        <v>0.92651448329927399</v>
      </c>
      <c r="S283">
        <v>0.94250414959125595</v>
      </c>
      <c r="T283">
        <v>0.95715065627163998</v>
      </c>
      <c r="U283">
        <v>0.92095811990051901</v>
      </c>
      <c r="V283">
        <v>0.91753380451529998</v>
      </c>
      <c r="W283">
        <v>0.95895434240499899</v>
      </c>
      <c r="X283">
        <v>0.88210992886305795</v>
      </c>
      <c r="Y283">
        <v>0.95807124647520903</v>
      </c>
      <c r="Z283">
        <v>0.89554962644208902</v>
      </c>
      <c r="AA283" s="4">
        <v>0.94326274801077004</v>
      </c>
    </row>
    <row r="284" spans="1:27" x14ac:dyDescent="0.25">
      <c r="A284">
        <v>283</v>
      </c>
      <c r="B284" s="9">
        <v>1.19532416727983</v>
      </c>
      <c r="C284" s="7">
        <v>1.31337902203434</v>
      </c>
      <c r="D284">
        <v>1.2954774725284099</v>
      </c>
      <c r="E284">
        <v>1.3004002048395</v>
      </c>
      <c r="F284">
        <v>1.1449293273735499</v>
      </c>
      <c r="G284">
        <v>1.1134965007961799</v>
      </c>
      <c r="H284">
        <v>1.0906453717104501</v>
      </c>
      <c r="I284">
        <v>1.0605649631860601</v>
      </c>
      <c r="J284">
        <v>1.13297181016608</v>
      </c>
      <c r="K284">
        <v>1.4111093680909199</v>
      </c>
      <c r="L284">
        <v>1.0801617847541001</v>
      </c>
      <c r="M284">
        <v>1.18566030622001</v>
      </c>
      <c r="N284" s="4">
        <v>1.21509387565842</v>
      </c>
      <c r="O284">
        <v>0.92716784676107</v>
      </c>
      <c r="P284" s="7">
        <v>0.92931149505571398</v>
      </c>
      <c r="Q284">
        <v>0.89866599708631401</v>
      </c>
      <c r="R284">
        <v>0.92409241238205897</v>
      </c>
      <c r="S284">
        <v>0.94096988360193701</v>
      </c>
      <c r="T284">
        <v>0.95681941761057998</v>
      </c>
      <c r="U284">
        <v>0.91999963654882599</v>
      </c>
      <c r="V284">
        <v>0.91589962815247195</v>
      </c>
      <c r="W284">
        <v>0.95829497065474101</v>
      </c>
      <c r="X284">
        <v>0.88323526470261304</v>
      </c>
      <c r="Y284">
        <v>0.95851773079118796</v>
      </c>
      <c r="Z284">
        <v>0.89763136180828995</v>
      </c>
      <c r="AA284" s="4">
        <v>0.94257636273810397</v>
      </c>
    </row>
    <row r="285" spans="1:27" x14ac:dyDescent="0.25">
      <c r="A285">
        <v>284</v>
      </c>
      <c r="B285" s="9">
        <v>1.19385658377517</v>
      </c>
      <c r="C285" s="7">
        <v>1.3123261376971</v>
      </c>
      <c r="D285">
        <v>1.29432511141457</v>
      </c>
      <c r="E285">
        <v>1.3000953190362601</v>
      </c>
      <c r="F285">
        <v>1.1435703390529199</v>
      </c>
      <c r="G285">
        <v>1.11171103131805</v>
      </c>
      <c r="H285">
        <v>1.0881485317753401</v>
      </c>
      <c r="I285">
        <v>1.0587835960802401</v>
      </c>
      <c r="J285">
        <v>1.1324424073742101</v>
      </c>
      <c r="K285">
        <v>1.40819566252284</v>
      </c>
      <c r="L285">
        <v>1.0783498551391699</v>
      </c>
      <c r="M285">
        <v>1.1856019611772499</v>
      </c>
      <c r="N285" s="4">
        <v>1.2127290527141199</v>
      </c>
      <c r="O285">
        <v>0.927097051715989</v>
      </c>
      <c r="P285" s="7">
        <v>0.92885738674059803</v>
      </c>
      <c r="Q285">
        <v>0.89863882276660401</v>
      </c>
      <c r="R285">
        <v>0.92634805218329597</v>
      </c>
      <c r="S285">
        <v>0.94256644656628696</v>
      </c>
      <c r="T285">
        <v>0.95650343542398097</v>
      </c>
      <c r="U285">
        <v>0.920427377303497</v>
      </c>
      <c r="V285">
        <v>0.91569087269872596</v>
      </c>
      <c r="W285">
        <v>0.95879246539874197</v>
      </c>
      <c r="X285">
        <v>0.88153768044630498</v>
      </c>
      <c r="Y285">
        <v>0.95748231685654805</v>
      </c>
      <c r="Z285">
        <v>0.89538819616337795</v>
      </c>
      <c r="AA285" s="4">
        <v>0.94293156804390799</v>
      </c>
    </row>
    <row r="286" spans="1:27" x14ac:dyDescent="0.25">
      <c r="A286">
        <v>285</v>
      </c>
      <c r="B286" s="9">
        <v>1.19432849817222</v>
      </c>
      <c r="C286" s="7">
        <v>1.31315689959424</v>
      </c>
      <c r="D286">
        <v>1.29311543369434</v>
      </c>
      <c r="E286">
        <v>1.29977281858799</v>
      </c>
      <c r="F286">
        <v>1.1438398306706801</v>
      </c>
      <c r="G286">
        <v>1.11210047675976</v>
      </c>
      <c r="H286">
        <v>1.08893778306665</v>
      </c>
      <c r="I286">
        <v>1.05901491539739</v>
      </c>
      <c r="J286">
        <v>1.13203283437212</v>
      </c>
      <c r="K286">
        <v>1.40828824407186</v>
      </c>
      <c r="L286">
        <v>1.07984152032504</v>
      </c>
      <c r="M286">
        <v>1.18886457115848</v>
      </c>
      <c r="N286" s="4">
        <v>1.2129766503680799</v>
      </c>
      <c r="O286">
        <v>0.92642100057666998</v>
      </c>
      <c r="P286" s="7">
        <v>0.92876418480632805</v>
      </c>
      <c r="Q286">
        <v>0.89930019413095696</v>
      </c>
      <c r="R286">
        <v>0.92424864292272402</v>
      </c>
      <c r="S286">
        <v>0.94148768931428395</v>
      </c>
      <c r="T286">
        <v>0.95603615481488602</v>
      </c>
      <c r="U286">
        <v>0.92106141439769995</v>
      </c>
      <c r="V286">
        <v>0.91548756915451002</v>
      </c>
      <c r="W286">
        <v>0.95868843927459502</v>
      </c>
      <c r="X286">
        <v>0.87959910340616398</v>
      </c>
      <c r="Y286">
        <v>0.95704909524973303</v>
      </c>
      <c r="Z286">
        <v>0.89303952288598698</v>
      </c>
      <c r="AA286" s="4">
        <v>0.94228999656217205</v>
      </c>
    </row>
    <row r="287" spans="1:27" x14ac:dyDescent="0.25">
      <c r="A287">
        <v>286</v>
      </c>
      <c r="B287" s="9">
        <v>1.1936683510536199</v>
      </c>
      <c r="C287" s="7">
        <v>1.31230420409996</v>
      </c>
      <c r="D287">
        <v>1.2909455246397401</v>
      </c>
      <c r="E287">
        <v>1.2995629749711299</v>
      </c>
      <c r="F287">
        <v>1.1436768644139499</v>
      </c>
      <c r="G287">
        <v>1.1124642038096</v>
      </c>
      <c r="H287">
        <v>1.0893828810727799</v>
      </c>
      <c r="I287">
        <v>1.0591785512794401</v>
      </c>
      <c r="J287">
        <v>1.1327239141090399</v>
      </c>
      <c r="K287">
        <v>1.4057883249741501</v>
      </c>
      <c r="L287">
        <v>1.0799357055276699</v>
      </c>
      <c r="M287">
        <v>1.18576948433274</v>
      </c>
      <c r="N287" s="4">
        <v>1.2122875794132499</v>
      </c>
      <c r="O287">
        <v>0.92627853984432895</v>
      </c>
      <c r="P287" s="7">
        <v>0.92848553089790098</v>
      </c>
      <c r="Q287">
        <v>0.89843201670219097</v>
      </c>
      <c r="R287">
        <v>0.923766175459105</v>
      </c>
      <c r="S287">
        <v>0.94112459418541405</v>
      </c>
      <c r="T287">
        <v>0.95576531162636302</v>
      </c>
      <c r="U287">
        <v>0.92058212512969195</v>
      </c>
      <c r="V287">
        <v>0.91562449970668403</v>
      </c>
      <c r="W287">
        <v>0.95732924623371596</v>
      </c>
      <c r="X287">
        <v>0.88151338150477299</v>
      </c>
      <c r="Y287">
        <v>0.95756645073401903</v>
      </c>
      <c r="Z287">
        <v>0.89283801680001496</v>
      </c>
      <c r="AA287" s="4">
        <v>0.94231512915207705</v>
      </c>
    </row>
    <row r="288" spans="1:27" x14ac:dyDescent="0.25">
      <c r="A288">
        <v>287</v>
      </c>
      <c r="B288" s="9">
        <v>1.1933921559431599</v>
      </c>
      <c r="C288" s="7">
        <v>1.31123805871018</v>
      </c>
      <c r="D288">
        <v>1.29237136511489</v>
      </c>
      <c r="E288">
        <v>1.298191408836</v>
      </c>
      <c r="F288">
        <v>1.14260433199428</v>
      </c>
      <c r="G288">
        <v>1.11165891190527</v>
      </c>
      <c r="H288">
        <v>1.0882876788234099</v>
      </c>
      <c r="I288">
        <v>1.0575717165843199</v>
      </c>
      <c r="J288">
        <v>1.1326506058071</v>
      </c>
      <c r="K288">
        <v>1.4061144818628</v>
      </c>
      <c r="L288">
        <v>1.0805632546938699</v>
      </c>
      <c r="M288">
        <v>1.18730567913453</v>
      </c>
      <c r="N288" s="4">
        <v>1.2121483778513</v>
      </c>
      <c r="O288">
        <v>0.92599439680054396</v>
      </c>
      <c r="P288" s="7">
        <v>0.92789950505752405</v>
      </c>
      <c r="Q288">
        <v>0.89724859150832303</v>
      </c>
      <c r="R288">
        <v>0.92547202897113401</v>
      </c>
      <c r="S288">
        <v>0.94090596289496398</v>
      </c>
      <c r="T288">
        <v>0.95577858100058999</v>
      </c>
      <c r="U288">
        <v>0.92032565983811299</v>
      </c>
      <c r="V288">
        <v>0.91506170012038002</v>
      </c>
      <c r="W288">
        <v>0.95826709829954604</v>
      </c>
      <c r="X288">
        <v>0.87802299645279203</v>
      </c>
      <c r="Y288">
        <v>0.957666716845196</v>
      </c>
      <c r="Z288">
        <v>0.89337346800361195</v>
      </c>
      <c r="AA288" s="4">
        <v>0.94191045261435902</v>
      </c>
    </row>
    <row r="289" spans="1:27" x14ac:dyDescent="0.25">
      <c r="A289">
        <v>288</v>
      </c>
      <c r="B289" s="9">
        <v>1.19101646666231</v>
      </c>
      <c r="C289" s="7">
        <v>1.3093539205070099</v>
      </c>
      <c r="D289">
        <v>1.28963066386072</v>
      </c>
      <c r="E289">
        <v>1.2957777773208099</v>
      </c>
      <c r="F289">
        <v>1.1399172705828999</v>
      </c>
      <c r="G289">
        <v>1.1102334316122899</v>
      </c>
      <c r="H289">
        <v>1.08728025478388</v>
      </c>
      <c r="I289">
        <v>1.05724709862746</v>
      </c>
      <c r="J289">
        <v>1.1309762337515401</v>
      </c>
      <c r="K289">
        <v>1.4015244149455901</v>
      </c>
      <c r="L289">
        <v>1.0770578232135499</v>
      </c>
      <c r="M289">
        <v>1.18307490053924</v>
      </c>
      <c r="N289" s="4">
        <v>1.2101238102027601</v>
      </c>
      <c r="O289">
        <v>0.92567178043079101</v>
      </c>
      <c r="P289" s="7">
        <v>0.92724877758742297</v>
      </c>
      <c r="Q289">
        <v>0.89689960293641602</v>
      </c>
      <c r="R289">
        <v>0.92390767240247895</v>
      </c>
      <c r="S289">
        <v>0.93986123008379396</v>
      </c>
      <c r="T289">
        <v>0.95572517384342803</v>
      </c>
      <c r="U289">
        <v>0.91956637533504004</v>
      </c>
      <c r="V289">
        <v>0.91476063150784004</v>
      </c>
      <c r="W289">
        <v>0.95795002028670395</v>
      </c>
      <c r="X289">
        <v>0.87936089926504502</v>
      </c>
      <c r="Y289">
        <v>0.95746106084374505</v>
      </c>
      <c r="Z289">
        <v>0.89371317622712299</v>
      </c>
      <c r="AA289" s="4">
        <v>0.94160674485045603</v>
      </c>
    </row>
    <row r="290" spans="1:27" x14ac:dyDescent="0.25">
      <c r="A290">
        <v>289</v>
      </c>
      <c r="B290" s="9">
        <v>1.1922940705874601</v>
      </c>
      <c r="C290" s="7">
        <v>1.3115095405708199</v>
      </c>
      <c r="D290">
        <v>1.2903187303378501</v>
      </c>
      <c r="E290">
        <v>1.2992462622457099</v>
      </c>
      <c r="F290">
        <v>1.1422117975313999</v>
      </c>
      <c r="G290">
        <v>1.1099352745736</v>
      </c>
      <c r="H290">
        <v>1.08779796371846</v>
      </c>
      <c r="I290">
        <v>1.0572028524557999</v>
      </c>
      <c r="J290">
        <v>1.1312462804986101</v>
      </c>
      <c r="K290">
        <v>1.4026005396668899</v>
      </c>
      <c r="L290">
        <v>1.0797145986933601</v>
      </c>
      <c r="M290">
        <v>1.18575009730911</v>
      </c>
      <c r="N290" s="4">
        <v>1.2099949094478699</v>
      </c>
      <c r="O290">
        <v>0.92580270574083301</v>
      </c>
      <c r="P290" s="7">
        <v>0.92773338630575197</v>
      </c>
      <c r="Q290">
        <v>0.89730623465405601</v>
      </c>
      <c r="R290">
        <v>0.92374336564016601</v>
      </c>
      <c r="S290">
        <v>0.93982629368228798</v>
      </c>
      <c r="T290">
        <v>0.95609660723233203</v>
      </c>
      <c r="U290">
        <v>0.92037749834707705</v>
      </c>
      <c r="V290">
        <v>0.91407615757759797</v>
      </c>
      <c r="W290">
        <v>0.95706876898066895</v>
      </c>
      <c r="X290">
        <v>0.88154422007508904</v>
      </c>
      <c r="Y290">
        <v>0.95589471653188296</v>
      </c>
      <c r="Z290">
        <v>0.894887696764889</v>
      </c>
      <c r="AA290" s="4">
        <v>0.94107752309819703</v>
      </c>
    </row>
    <row r="291" spans="1:27" x14ac:dyDescent="0.25">
      <c r="A291">
        <v>290</v>
      </c>
      <c r="B291" s="9">
        <v>1.1910488734664899</v>
      </c>
      <c r="C291" s="7">
        <v>1.3105023189678799</v>
      </c>
      <c r="D291">
        <v>1.2886308051019899</v>
      </c>
      <c r="E291">
        <v>1.2949268742887601</v>
      </c>
      <c r="F291">
        <v>1.14063866116706</v>
      </c>
      <c r="G291">
        <v>1.11023868791379</v>
      </c>
      <c r="H291">
        <v>1.0870069617226401</v>
      </c>
      <c r="I291">
        <v>1.0562923489665601</v>
      </c>
      <c r="J291">
        <v>1.13080707358716</v>
      </c>
      <c r="K291">
        <v>1.40140757991849</v>
      </c>
      <c r="L291">
        <v>1.07819846066123</v>
      </c>
      <c r="M291">
        <v>1.18477151461608</v>
      </c>
      <c r="N291" s="4">
        <v>1.20916519468626</v>
      </c>
      <c r="O291">
        <v>0.92543454304825701</v>
      </c>
      <c r="P291" s="7">
        <v>0.92763816161471202</v>
      </c>
      <c r="Q291">
        <v>0.89696184079866303</v>
      </c>
      <c r="R291">
        <v>0.92301879810205001</v>
      </c>
      <c r="S291">
        <v>0.94038072970003705</v>
      </c>
      <c r="T291">
        <v>0.95570206201937402</v>
      </c>
      <c r="U291">
        <v>0.91930084981490201</v>
      </c>
      <c r="V291">
        <v>0.91442925251554796</v>
      </c>
      <c r="W291">
        <v>0.95753616560694299</v>
      </c>
      <c r="X291">
        <v>0.87980516454315405</v>
      </c>
      <c r="Y291">
        <v>0.95651336884338201</v>
      </c>
      <c r="Z291">
        <v>0.89275733960484405</v>
      </c>
      <c r="AA291" s="4">
        <v>0.94117078341548099</v>
      </c>
    </row>
    <row r="292" spans="1:27" x14ac:dyDescent="0.25">
      <c r="A292">
        <v>291</v>
      </c>
      <c r="B292" s="9">
        <v>1.1904012486045801</v>
      </c>
      <c r="C292" s="7">
        <v>1.30868664548817</v>
      </c>
      <c r="D292">
        <v>1.28744409473926</v>
      </c>
      <c r="E292">
        <v>1.29645255186294</v>
      </c>
      <c r="F292">
        <v>1.14099711285478</v>
      </c>
      <c r="G292">
        <v>1.10856643990519</v>
      </c>
      <c r="H292">
        <v>1.0857299462397001</v>
      </c>
      <c r="I292">
        <v>1.0567641528191201</v>
      </c>
      <c r="J292">
        <v>1.1308168509329699</v>
      </c>
      <c r="K292">
        <v>1.4008620529118101</v>
      </c>
      <c r="L292">
        <v>1.07884780152148</v>
      </c>
      <c r="M292">
        <v>1.1806276881528499</v>
      </c>
      <c r="N292" s="4">
        <v>1.20901964582667</v>
      </c>
      <c r="O292">
        <v>0.92515528070651598</v>
      </c>
      <c r="P292" s="7">
        <v>0.92667002472759397</v>
      </c>
      <c r="Q292">
        <v>0.89673907829041499</v>
      </c>
      <c r="R292">
        <v>0.92346932036143403</v>
      </c>
      <c r="S292">
        <v>0.93984518318761201</v>
      </c>
      <c r="T292">
        <v>0.95579553664846495</v>
      </c>
      <c r="U292">
        <v>0.91948049005028298</v>
      </c>
      <c r="V292">
        <v>0.91379550573301305</v>
      </c>
      <c r="W292">
        <v>0.95705408805465297</v>
      </c>
      <c r="X292">
        <v>0.87852544135537802</v>
      </c>
      <c r="Y292">
        <v>0.95637863277145396</v>
      </c>
      <c r="Z292">
        <v>0.89297323410185703</v>
      </c>
      <c r="AA292" s="4">
        <v>0.94113683319603703</v>
      </c>
    </row>
    <row r="293" spans="1:27" x14ac:dyDescent="0.25">
      <c r="A293">
        <v>292</v>
      </c>
      <c r="B293" s="9">
        <v>1.19064106041243</v>
      </c>
      <c r="C293" s="7">
        <v>1.3096566905370599</v>
      </c>
      <c r="D293">
        <v>1.2866451906719401</v>
      </c>
      <c r="E293">
        <v>1.2959395514518</v>
      </c>
      <c r="F293">
        <v>1.14147809200677</v>
      </c>
      <c r="G293">
        <v>1.1089689349724401</v>
      </c>
      <c r="H293">
        <v>1.0862828269631599</v>
      </c>
      <c r="I293">
        <v>1.0563024217819701</v>
      </c>
      <c r="J293">
        <v>1.1316871538100599</v>
      </c>
      <c r="K293">
        <v>1.39952958738114</v>
      </c>
      <c r="L293">
        <v>1.07923079200379</v>
      </c>
      <c r="M293">
        <v>1.1834485962847801</v>
      </c>
      <c r="N293" s="4">
        <v>1.2085228870842999</v>
      </c>
      <c r="O293">
        <v>0.92501366070119095</v>
      </c>
      <c r="P293" s="7">
        <v>0.92767904922252598</v>
      </c>
      <c r="Q293">
        <v>0.89701139209619696</v>
      </c>
      <c r="R293">
        <v>0.92223722745946901</v>
      </c>
      <c r="S293">
        <v>0.94060868926029295</v>
      </c>
      <c r="T293">
        <v>0.95496613737122604</v>
      </c>
      <c r="U293">
        <v>0.91924758295449804</v>
      </c>
      <c r="V293">
        <v>0.91365003479462603</v>
      </c>
      <c r="W293">
        <v>0.95636502237869503</v>
      </c>
      <c r="X293">
        <v>0.87756625659701704</v>
      </c>
      <c r="Y293">
        <v>0.95686726658060595</v>
      </c>
      <c r="Z293">
        <v>0.89350632099592198</v>
      </c>
      <c r="AA293" s="4">
        <v>0.940458948703221</v>
      </c>
    </row>
    <row r="294" spans="1:27" x14ac:dyDescent="0.25">
      <c r="A294">
        <v>293</v>
      </c>
      <c r="B294" s="9">
        <v>1.1896460762310901</v>
      </c>
      <c r="C294" s="7">
        <v>1.3087749910675299</v>
      </c>
      <c r="D294">
        <v>1.28592977904323</v>
      </c>
      <c r="E294">
        <v>1.2946723375528899</v>
      </c>
      <c r="F294">
        <v>1.13910366367009</v>
      </c>
      <c r="G294">
        <v>1.10840635478706</v>
      </c>
      <c r="H294">
        <v>1.0855133906254</v>
      </c>
      <c r="I294">
        <v>1.0560633885685899</v>
      </c>
      <c r="J294">
        <v>1.13090406258022</v>
      </c>
      <c r="K294">
        <v>1.39864222608133</v>
      </c>
      <c r="L294">
        <v>1.0789570629196401</v>
      </c>
      <c r="M294">
        <v>1.1816231680099201</v>
      </c>
      <c r="N294" s="4">
        <v>1.20716248986724</v>
      </c>
      <c r="O294">
        <v>0.92473732126638897</v>
      </c>
      <c r="P294" s="7">
        <v>0.92695061310845706</v>
      </c>
      <c r="Q294">
        <v>0.89569777508112502</v>
      </c>
      <c r="R294">
        <v>0.92263651652659895</v>
      </c>
      <c r="S294">
        <v>0.94003574448645</v>
      </c>
      <c r="T294">
        <v>0.95475008859135901</v>
      </c>
      <c r="U294">
        <v>0.91842085943618401</v>
      </c>
      <c r="V294">
        <v>0.91288915307807506</v>
      </c>
      <c r="W294">
        <v>0.95712196787104697</v>
      </c>
      <c r="X294">
        <v>0.87843748976395397</v>
      </c>
      <c r="Y294">
        <v>0.95659759933128796</v>
      </c>
      <c r="Z294">
        <v>0.89245328625017795</v>
      </c>
      <c r="AA294" s="4">
        <v>0.94085676167195798</v>
      </c>
    </row>
    <row r="295" spans="1:27" x14ac:dyDescent="0.25">
      <c r="A295">
        <v>294</v>
      </c>
      <c r="B295" s="9">
        <v>1.18819452225575</v>
      </c>
      <c r="C295" s="7">
        <v>1.3068309247179899</v>
      </c>
      <c r="D295">
        <v>1.2840191197133299</v>
      </c>
      <c r="E295">
        <v>1.29235560592488</v>
      </c>
      <c r="F295">
        <v>1.13892902069528</v>
      </c>
      <c r="G295">
        <v>1.1058367694715201</v>
      </c>
      <c r="H295">
        <v>1.08366993019189</v>
      </c>
      <c r="I295">
        <v>1.0551500480754801</v>
      </c>
      <c r="J295">
        <v>1.12978231667949</v>
      </c>
      <c r="K295">
        <v>1.39853136815391</v>
      </c>
      <c r="L295">
        <v>1.07705511965473</v>
      </c>
      <c r="M295">
        <v>1.18048486903594</v>
      </c>
      <c r="N295" s="4">
        <v>1.2056891747546099</v>
      </c>
      <c r="O295">
        <v>0.92455075971985301</v>
      </c>
      <c r="P295" s="7">
        <v>0.92690119323883002</v>
      </c>
      <c r="Q295">
        <v>0.89590231436076895</v>
      </c>
      <c r="R295">
        <v>0.92232327829824001</v>
      </c>
      <c r="S295">
        <v>0.94015306032230095</v>
      </c>
      <c r="T295">
        <v>0.95555765370651602</v>
      </c>
      <c r="U295">
        <v>0.918992940243061</v>
      </c>
      <c r="V295">
        <v>0.91380643498463399</v>
      </c>
      <c r="W295">
        <v>0.95706297729489098</v>
      </c>
      <c r="X295">
        <v>0.87709413577509698</v>
      </c>
      <c r="Y295">
        <v>0.95527546843283495</v>
      </c>
      <c r="Z295">
        <v>0.89090102381488001</v>
      </c>
      <c r="AA295" s="4">
        <v>0.94063863616618004</v>
      </c>
    </row>
    <row r="296" spans="1:27" x14ac:dyDescent="0.25">
      <c r="A296">
        <v>295</v>
      </c>
      <c r="B296" s="9">
        <v>1.18873215745589</v>
      </c>
      <c r="C296" s="7">
        <v>1.30853630431727</v>
      </c>
      <c r="D296">
        <v>1.28324804575766</v>
      </c>
      <c r="E296">
        <v>1.2926927114914999</v>
      </c>
      <c r="F296">
        <v>1.13965808865648</v>
      </c>
      <c r="G296">
        <v>1.1086209994988701</v>
      </c>
      <c r="H296">
        <v>1.0842773865990301</v>
      </c>
      <c r="I296">
        <v>1.05448602071193</v>
      </c>
      <c r="J296">
        <v>1.13019154846611</v>
      </c>
      <c r="K296">
        <v>1.39787099501742</v>
      </c>
      <c r="L296">
        <v>1.0787274206481801</v>
      </c>
      <c r="M296">
        <v>1.1801038015296399</v>
      </c>
      <c r="N296" s="4">
        <v>1.2063725667765399</v>
      </c>
      <c r="O296">
        <v>0.92425132169678004</v>
      </c>
      <c r="P296" s="7">
        <v>0.92635091289085103</v>
      </c>
      <c r="Q296">
        <v>0.89465057468647402</v>
      </c>
      <c r="R296">
        <v>0.92225023991495103</v>
      </c>
      <c r="S296">
        <v>0.93940600906545502</v>
      </c>
      <c r="T296">
        <v>0.95397509186720997</v>
      </c>
      <c r="U296">
        <v>0.91933044488414095</v>
      </c>
      <c r="V296">
        <v>0.913602320222068</v>
      </c>
      <c r="W296">
        <v>0.95589034029257303</v>
      </c>
      <c r="X296">
        <v>0.87744604931577297</v>
      </c>
      <c r="Y296">
        <v>0.95614786967098697</v>
      </c>
      <c r="Z296">
        <v>0.89072735680539905</v>
      </c>
      <c r="AA296" s="4">
        <v>0.94123865074548296</v>
      </c>
    </row>
    <row r="297" spans="1:27" x14ac:dyDescent="0.25">
      <c r="A297">
        <v>296</v>
      </c>
      <c r="B297" s="9">
        <v>1.1881576114193899</v>
      </c>
      <c r="C297" s="7">
        <v>1.30694255999082</v>
      </c>
      <c r="D297">
        <v>1.2835912508813001</v>
      </c>
      <c r="E297">
        <v>1.29229313247719</v>
      </c>
      <c r="F297">
        <v>1.1377061391276999</v>
      </c>
      <c r="G297">
        <v>1.10680973346613</v>
      </c>
      <c r="H297">
        <v>1.08390391595379</v>
      </c>
      <c r="I297">
        <v>1.0542297313076401</v>
      </c>
      <c r="J297">
        <v>1.1294282582778099</v>
      </c>
      <c r="K297">
        <v>1.39883609926882</v>
      </c>
      <c r="L297">
        <v>1.0781483123773401</v>
      </c>
      <c r="M297">
        <v>1.18013810944283</v>
      </c>
      <c r="N297" s="4">
        <v>1.2058640944612999</v>
      </c>
      <c r="O297">
        <v>0.92373378650851501</v>
      </c>
      <c r="P297" s="7">
        <v>0.92561391541084403</v>
      </c>
      <c r="Q297">
        <v>0.89429233124209795</v>
      </c>
      <c r="R297">
        <v>0.92139451104478098</v>
      </c>
      <c r="S297">
        <v>0.939448808249848</v>
      </c>
      <c r="T297">
        <v>0.95466755695960503</v>
      </c>
      <c r="U297">
        <v>0.91825235823460805</v>
      </c>
      <c r="V297">
        <v>0.91203096402546102</v>
      </c>
      <c r="W297">
        <v>0.95613605080347197</v>
      </c>
      <c r="X297">
        <v>0.87704720336429498</v>
      </c>
      <c r="Y297">
        <v>0.95632921332704002</v>
      </c>
      <c r="Z297">
        <v>0.889938719655338</v>
      </c>
      <c r="AA297" s="4">
        <v>0.93965380578478397</v>
      </c>
    </row>
    <row r="298" spans="1:27" x14ac:dyDescent="0.25">
      <c r="A298">
        <v>297</v>
      </c>
      <c r="B298" s="9">
        <v>1.1872056694245801</v>
      </c>
      <c r="C298" s="7">
        <v>1.3060696688459399</v>
      </c>
      <c r="D298">
        <v>1.2816447825116399</v>
      </c>
      <c r="E298">
        <v>1.28941000217853</v>
      </c>
      <c r="F298">
        <v>1.1361775983090801</v>
      </c>
      <c r="G298">
        <v>1.1064633581285099</v>
      </c>
      <c r="H298">
        <v>1.08456827805043</v>
      </c>
      <c r="I298">
        <v>1.05449683228427</v>
      </c>
      <c r="J298">
        <v>1.12960851407203</v>
      </c>
      <c r="K298">
        <v>1.39687203352228</v>
      </c>
      <c r="L298">
        <v>1.0778190052538199</v>
      </c>
      <c r="M298">
        <v>1.17785336309761</v>
      </c>
      <c r="N298" s="4">
        <v>1.2054845968407899</v>
      </c>
      <c r="O298">
        <v>0.92387629661843496</v>
      </c>
      <c r="P298" s="7">
        <v>0.92514310778097097</v>
      </c>
      <c r="Q298">
        <v>0.89418674286578903</v>
      </c>
      <c r="R298">
        <v>0.92032705921225799</v>
      </c>
      <c r="S298">
        <v>0.94043532315405198</v>
      </c>
      <c r="T298">
        <v>0.95362147017361898</v>
      </c>
      <c r="U298">
        <v>0.91826053288735598</v>
      </c>
      <c r="V298">
        <v>0.91238941728401401</v>
      </c>
      <c r="W298">
        <v>0.95679408630557095</v>
      </c>
      <c r="X298">
        <v>0.87950997902878503</v>
      </c>
      <c r="Y298">
        <v>0.95499237516024305</v>
      </c>
      <c r="Z298">
        <v>0.89045335821205396</v>
      </c>
      <c r="AA298" s="4">
        <v>0.94040210735650698</v>
      </c>
    </row>
    <row r="299" spans="1:27" x14ac:dyDescent="0.25">
      <c r="A299">
        <v>298</v>
      </c>
      <c r="B299" s="9">
        <v>1.1874166046805199</v>
      </c>
      <c r="C299" s="7">
        <v>1.3062226611369701</v>
      </c>
      <c r="D299">
        <v>1.2805408853870699</v>
      </c>
      <c r="E299">
        <v>1.29011395621993</v>
      </c>
      <c r="F299">
        <v>1.13711154792219</v>
      </c>
      <c r="G299">
        <v>1.1069251874789601</v>
      </c>
      <c r="H299">
        <v>1.0842164812399999</v>
      </c>
      <c r="I299">
        <v>1.05358089447529</v>
      </c>
      <c r="J299">
        <v>1.1295238209713501</v>
      </c>
      <c r="K299">
        <v>1.39657519400441</v>
      </c>
      <c r="L299">
        <v>1.0787180406907999</v>
      </c>
      <c r="M299">
        <v>1.1810740002612501</v>
      </c>
      <c r="N299" s="4">
        <v>1.20439658637798</v>
      </c>
      <c r="O299">
        <v>0.92371730228325899</v>
      </c>
      <c r="P299" s="7">
        <v>0.92547176262156505</v>
      </c>
      <c r="Q299">
        <v>0.89424392114013296</v>
      </c>
      <c r="R299">
        <v>0.92260332981029802</v>
      </c>
      <c r="S299">
        <v>0.93880328835294702</v>
      </c>
      <c r="T299">
        <v>0.95474718587931096</v>
      </c>
      <c r="U299">
        <v>0.91809824841563403</v>
      </c>
      <c r="V299">
        <v>0.91167985335659996</v>
      </c>
      <c r="W299">
        <v>0.955745278742543</v>
      </c>
      <c r="X299">
        <v>0.87722505276474405</v>
      </c>
      <c r="Y299">
        <v>0.95585482938483302</v>
      </c>
      <c r="Z299">
        <v>0.89057913545773804</v>
      </c>
      <c r="AA299" s="4">
        <v>0.939555741472761</v>
      </c>
    </row>
    <row r="300" spans="1:27" x14ac:dyDescent="0.25">
      <c r="A300">
        <v>299</v>
      </c>
      <c r="B300" s="9">
        <v>1.18622853088308</v>
      </c>
      <c r="C300" s="7">
        <v>1.3057200241086</v>
      </c>
      <c r="D300">
        <v>1.27905643271833</v>
      </c>
      <c r="E300">
        <v>1.28980235725522</v>
      </c>
      <c r="F300">
        <v>1.1356692428547599</v>
      </c>
      <c r="G300">
        <v>1.10477371505071</v>
      </c>
      <c r="H300">
        <v>1.0833428164304999</v>
      </c>
      <c r="I300">
        <v>1.05141371592983</v>
      </c>
      <c r="J300">
        <v>1.1285937629909</v>
      </c>
      <c r="K300">
        <v>1.39321679402075</v>
      </c>
      <c r="L300">
        <v>1.0779324405367701</v>
      </c>
      <c r="M300">
        <v>1.18125861935423</v>
      </c>
      <c r="N300" s="4">
        <v>1.2039624493463801</v>
      </c>
      <c r="O300">
        <v>0.92370542704302205</v>
      </c>
      <c r="P300" s="7">
        <v>0.92535864173712701</v>
      </c>
      <c r="Q300">
        <v>0.89447044714321899</v>
      </c>
      <c r="R300">
        <v>0.92063512089810595</v>
      </c>
      <c r="S300">
        <v>0.94049776130275597</v>
      </c>
      <c r="T300">
        <v>0.95403543949527603</v>
      </c>
      <c r="U300">
        <v>0.91734975925121398</v>
      </c>
      <c r="V300">
        <v>0.91279637260940805</v>
      </c>
      <c r="W300">
        <v>0.95630990223636603</v>
      </c>
      <c r="X300">
        <v>0.87814537812393401</v>
      </c>
      <c r="Y300">
        <v>0.955485074644427</v>
      </c>
      <c r="Z300">
        <v>0.88945393279303997</v>
      </c>
      <c r="AA300" s="4">
        <v>0.93992729428139099</v>
      </c>
    </row>
    <row r="301" spans="1:27" x14ac:dyDescent="0.25">
      <c r="A301">
        <v>300</v>
      </c>
      <c r="B301" s="9">
        <v>1.1854496179160401</v>
      </c>
      <c r="C301" s="7">
        <v>1.3039952371506001</v>
      </c>
      <c r="D301">
        <v>1.27790998835863</v>
      </c>
      <c r="E301">
        <v>1.2889700048688799</v>
      </c>
      <c r="F301">
        <v>1.1352241233362701</v>
      </c>
      <c r="G301">
        <v>1.1048796095337099</v>
      </c>
      <c r="H301">
        <v>1.0830043858304701</v>
      </c>
      <c r="I301">
        <v>1.0525241200690401</v>
      </c>
      <c r="J301">
        <v>1.1281768809997601</v>
      </c>
      <c r="K301">
        <v>1.39160688149857</v>
      </c>
      <c r="L301">
        <v>1.07743774090501</v>
      </c>
      <c r="M301">
        <v>1.179216934919</v>
      </c>
      <c r="N301" s="4">
        <v>1.2024495075226</v>
      </c>
      <c r="O301">
        <v>0.92311082311135595</v>
      </c>
      <c r="P301" s="7">
        <v>0.92521867266785895</v>
      </c>
      <c r="Q301">
        <v>0.89359064728866799</v>
      </c>
      <c r="R301">
        <v>0.92111829756687602</v>
      </c>
      <c r="S301">
        <v>0.94006283260242496</v>
      </c>
      <c r="T301">
        <v>0.95416466644375197</v>
      </c>
      <c r="U301">
        <v>0.91694979054185999</v>
      </c>
      <c r="V301">
        <v>0.91159500596262599</v>
      </c>
      <c r="W301">
        <v>0.95621219342764496</v>
      </c>
      <c r="X301">
        <v>0.87692207978002801</v>
      </c>
      <c r="Y301">
        <v>0.95569125614190298</v>
      </c>
      <c r="Z301">
        <v>0.88669681886963203</v>
      </c>
      <c r="AA301" s="4">
        <v>0.93910761604300297</v>
      </c>
    </row>
    <row r="302" spans="1:27" x14ac:dyDescent="0.25">
      <c r="A302">
        <v>301</v>
      </c>
      <c r="B302" s="9">
        <v>1.18534189857715</v>
      </c>
      <c r="C302" s="7">
        <v>1.3037498979443101</v>
      </c>
      <c r="D302">
        <v>1.2771789729718901</v>
      </c>
      <c r="E302">
        <v>1.28877518616424</v>
      </c>
      <c r="F302">
        <v>1.1356855642432899</v>
      </c>
      <c r="G302">
        <v>1.1043853915056701</v>
      </c>
      <c r="H302">
        <v>1.08407013043443</v>
      </c>
      <c r="I302">
        <v>1.0517544598467401</v>
      </c>
      <c r="J302">
        <v>1.1289986663784299</v>
      </c>
      <c r="K302">
        <v>1.39075915798871</v>
      </c>
      <c r="L302">
        <v>1.0779638383178201</v>
      </c>
      <c r="M302">
        <v>1.1785999213897</v>
      </c>
      <c r="N302" s="4">
        <v>1.2021815957406099</v>
      </c>
      <c r="O302">
        <v>0.92226525893863298</v>
      </c>
      <c r="P302" s="7">
        <v>0.92475351666442496</v>
      </c>
      <c r="Q302">
        <v>0.89343013340211497</v>
      </c>
      <c r="R302">
        <v>0.920334056856278</v>
      </c>
      <c r="S302">
        <v>0.93714871546817002</v>
      </c>
      <c r="T302">
        <v>0.95318661260682203</v>
      </c>
      <c r="U302">
        <v>0.91557699053339903</v>
      </c>
      <c r="V302">
        <v>0.91136041211819796</v>
      </c>
      <c r="W302">
        <v>0.95547141006649805</v>
      </c>
      <c r="X302">
        <v>0.87465619089505797</v>
      </c>
      <c r="Y302">
        <v>0.95477453092616105</v>
      </c>
      <c r="Z302">
        <v>0.88662186698011702</v>
      </c>
      <c r="AA302" s="4">
        <v>0.93986867074635505</v>
      </c>
    </row>
    <row r="303" spans="1:27" x14ac:dyDescent="0.25">
      <c r="A303">
        <v>302</v>
      </c>
      <c r="B303" s="9">
        <v>1.18252216238657</v>
      </c>
      <c r="C303" s="7">
        <v>1.3006790145956899</v>
      </c>
      <c r="D303">
        <v>1.2739163286992801</v>
      </c>
      <c r="E303">
        <v>1.2850100197879599</v>
      </c>
      <c r="F303">
        <v>1.13324470391107</v>
      </c>
      <c r="G303">
        <v>1.1020760687422</v>
      </c>
      <c r="H303">
        <v>1.08023567487296</v>
      </c>
      <c r="I303">
        <v>1.0503837911962799</v>
      </c>
      <c r="J303">
        <v>1.1259100031070499</v>
      </c>
      <c r="K303">
        <v>1.38951161736189</v>
      </c>
      <c r="L303">
        <v>1.0758044520318999</v>
      </c>
      <c r="M303">
        <v>1.17403226111697</v>
      </c>
      <c r="N303" s="4">
        <v>1.19946201321554</v>
      </c>
      <c r="O303">
        <v>0.92255284312930597</v>
      </c>
      <c r="P303" s="7">
        <v>0.92437338698978899</v>
      </c>
      <c r="Q303">
        <v>0.892439118051642</v>
      </c>
      <c r="R303">
        <v>0.92029130048722396</v>
      </c>
      <c r="S303">
        <v>0.93875747160133205</v>
      </c>
      <c r="T303">
        <v>0.95383215502478302</v>
      </c>
      <c r="U303">
        <v>0.915711717919658</v>
      </c>
      <c r="V303">
        <v>0.91149854294562604</v>
      </c>
      <c r="W303">
        <v>0.95489177660284097</v>
      </c>
      <c r="X303">
        <v>0.87456772352680601</v>
      </c>
      <c r="Y303">
        <v>0.95455225119288001</v>
      </c>
      <c r="Z303">
        <v>0.89060558284355396</v>
      </c>
      <c r="AA303" s="4">
        <v>0.93911309036554003</v>
      </c>
    </row>
    <row r="304" spans="1:27" x14ac:dyDescent="0.25">
      <c r="A304">
        <v>303</v>
      </c>
      <c r="B304" s="9">
        <v>1.1855035697887899</v>
      </c>
      <c r="C304" s="7">
        <v>1.3027245157568501</v>
      </c>
      <c r="D304">
        <v>1.2769039603347101</v>
      </c>
      <c r="E304">
        <v>1.2889999733849</v>
      </c>
      <c r="F304">
        <v>1.1346428247410101</v>
      </c>
      <c r="G304">
        <v>1.10477031962345</v>
      </c>
      <c r="H304">
        <v>1.08211374884102</v>
      </c>
      <c r="I304">
        <v>1.0532901603873699</v>
      </c>
      <c r="J304">
        <v>1.1290751185758201</v>
      </c>
      <c r="K304">
        <v>1.39370762674346</v>
      </c>
      <c r="L304">
        <v>1.07850085465958</v>
      </c>
      <c r="M304">
        <v>1.17890906319264</v>
      </c>
      <c r="N304" s="4">
        <v>1.2024046712247201</v>
      </c>
      <c r="O304">
        <v>0.92210211097955597</v>
      </c>
      <c r="P304" s="7">
        <v>0.92481182965930797</v>
      </c>
      <c r="Q304">
        <v>0.89230171573028905</v>
      </c>
      <c r="R304">
        <v>0.91919421072468299</v>
      </c>
      <c r="S304">
        <v>0.93866462722034105</v>
      </c>
      <c r="T304">
        <v>0.95298229204615303</v>
      </c>
      <c r="U304">
        <v>0.91577829150764201</v>
      </c>
      <c r="V304">
        <v>0.91020366849498802</v>
      </c>
      <c r="W304">
        <v>0.95494620063595503</v>
      </c>
      <c r="X304">
        <v>0.87332429486153795</v>
      </c>
      <c r="Y304">
        <v>0.95437948795911898</v>
      </c>
      <c r="Z304">
        <v>0.88937935634834298</v>
      </c>
      <c r="AA304" s="4">
        <v>0.93925935656631299</v>
      </c>
    </row>
    <row r="305" spans="1:27" x14ac:dyDescent="0.25">
      <c r="A305">
        <v>304</v>
      </c>
      <c r="B305" s="9">
        <v>1.1843319161116399</v>
      </c>
      <c r="C305" s="7">
        <v>1.30276863565909</v>
      </c>
      <c r="D305">
        <v>1.27437157769495</v>
      </c>
      <c r="E305">
        <v>1.2867484994453999</v>
      </c>
      <c r="F305">
        <v>1.1343251081779799</v>
      </c>
      <c r="G305">
        <v>1.10420075888636</v>
      </c>
      <c r="H305">
        <v>1.0821316038923801</v>
      </c>
      <c r="I305">
        <v>1.05115798014555</v>
      </c>
      <c r="J305">
        <v>1.12846807544119</v>
      </c>
      <c r="K305">
        <v>1.3909848481685301</v>
      </c>
      <c r="L305">
        <v>1.07853857357497</v>
      </c>
      <c r="M305">
        <v>1.17754926908496</v>
      </c>
      <c r="N305" s="4">
        <v>1.20073806316827</v>
      </c>
      <c r="O305">
        <v>0.92203077471233996</v>
      </c>
      <c r="P305" s="7">
        <v>0.92350403718737795</v>
      </c>
      <c r="Q305">
        <v>0.89186973702789996</v>
      </c>
      <c r="R305">
        <v>0.92105721014643804</v>
      </c>
      <c r="S305">
        <v>0.93805588812246199</v>
      </c>
      <c r="T305">
        <v>0.95378228028964296</v>
      </c>
      <c r="U305">
        <v>0.91590616509339695</v>
      </c>
      <c r="V305">
        <v>0.91005399680077903</v>
      </c>
      <c r="W305">
        <v>0.95505554500049505</v>
      </c>
      <c r="X305">
        <v>0.87539507168803299</v>
      </c>
      <c r="Y305">
        <v>0.95477789168554295</v>
      </c>
      <c r="Z305">
        <v>0.887036608141762</v>
      </c>
      <c r="AA305" s="4">
        <v>0.93787486536424403</v>
      </c>
    </row>
    <row r="306" spans="1:27" x14ac:dyDescent="0.25">
      <c r="A306">
        <v>305</v>
      </c>
      <c r="B306" s="9">
        <v>1.1822384682270599</v>
      </c>
      <c r="C306" s="7">
        <v>1.30062370604925</v>
      </c>
      <c r="D306">
        <v>1.2725482794734</v>
      </c>
      <c r="E306">
        <v>1.2850497971747901</v>
      </c>
      <c r="F306">
        <v>1.13243187832121</v>
      </c>
      <c r="G306">
        <v>1.1020579696322901</v>
      </c>
      <c r="H306">
        <v>1.0809058506985501</v>
      </c>
      <c r="I306">
        <v>1.05013029439799</v>
      </c>
      <c r="J306">
        <v>1.12599093992237</v>
      </c>
      <c r="K306">
        <v>1.3880613541011699</v>
      </c>
      <c r="L306">
        <v>1.0763878076940601</v>
      </c>
      <c r="M306">
        <v>1.1737098590758599</v>
      </c>
      <c r="N306" s="4">
        <v>1.1989638821837501</v>
      </c>
      <c r="O306">
        <v>0.92191692157980598</v>
      </c>
      <c r="P306" s="7">
        <v>0.92361299944486897</v>
      </c>
      <c r="Q306">
        <v>0.89212426493694597</v>
      </c>
      <c r="R306">
        <v>0.91959007070432597</v>
      </c>
      <c r="S306">
        <v>0.93875067761070496</v>
      </c>
      <c r="T306">
        <v>0.95394925315038304</v>
      </c>
      <c r="U306">
        <v>0.91525059742204895</v>
      </c>
      <c r="V306">
        <v>0.90948547211532205</v>
      </c>
      <c r="W306">
        <v>0.95518512703709602</v>
      </c>
      <c r="X306">
        <v>0.87300709937026499</v>
      </c>
      <c r="Y306">
        <v>0.95440304905984596</v>
      </c>
      <c r="Z306">
        <v>0.88907957229396095</v>
      </c>
      <c r="AA306" s="4">
        <v>0.93856487581189896</v>
      </c>
    </row>
    <row r="307" spans="1:27" x14ac:dyDescent="0.25">
      <c r="A307">
        <v>306</v>
      </c>
      <c r="B307" s="9">
        <v>1.18361977325837</v>
      </c>
      <c r="C307" s="7">
        <v>1.3016016669442301</v>
      </c>
      <c r="D307">
        <v>1.2737513679347101</v>
      </c>
      <c r="E307">
        <v>1.2875882548990101</v>
      </c>
      <c r="F307">
        <v>1.1331756823155901</v>
      </c>
      <c r="G307">
        <v>1.10249747413862</v>
      </c>
      <c r="H307">
        <v>1.08272330702972</v>
      </c>
      <c r="I307">
        <v>1.05078782756827</v>
      </c>
      <c r="J307">
        <v>1.1271369097283599</v>
      </c>
      <c r="K307">
        <v>1.38842423421715</v>
      </c>
      <c r="L307">
        <v>1.0781321362591201</v>
      </c>
      <c r="M307">
        <v>1.1770913411583299</v>
      </c>
      <c r="N307" s="4">
        <v>1.20052707690727</v>
      </c>
      <c r="O307">
        <v>0.92132836617701697</v>
      </c>
      <c r="P307" s="7">
        <v>0.92355618934254602</v>
      </c>
      <c r="Q307">
        <v>0.89170522911807304</v>
      </c>
      <c r="R307">
        <v>0.91733158621773203</v>
      </c>
      <c r="S307">
        <v>0.93737854109637997</v>
      </c>
      <c r="T307">
        <v>0.953343745431947</v>
      </c>
      <c r="U307">
        <v>0.91437505541408604</v>
      </c>
      <c r="V307">
        <v>0.91040095220137296</v>
      </c>
      <c r="W307">
        <v>0.954311271960959</v>
      </c>
      <c r="X307">
        <v>0.87357800095238503</v>
      </c>
      <c r="Y307">
        <v>0.95460846720491099</v>
      </c>
      <c r="Z307">
        <v>0.88766013976938896</v>
      </c>
      <c r="AA307" s="4">
        <v>0.93769121541442302</v>
      </c>
    </row>
    <row r="308" spans="1:27" x14ac:dyDescent="0.25">
      <c r="A308">
        <v>307</v>
      </c>
      <c r="B308" s="9">
        <v>1.1810422082416101</v>
      </c>
      <c r="C308" s="7">
        <v>1.3001886310078801</v>
      </c>
      <c r="D308">
        <v>1.2706400908447799</v>
      </c>
      <c r="E308">
        <v>1.28283515648665</v>
      </c>
      <c r="F308">
        <v>1.13171694149903</v>
      </c>
      <c r="G308">
        <v>1.1011541827326501</v>
      </c>
      <c r="H308">
        <v>1.0798347727199</v>
      </c>
      <c r="I308">
        <v>1.04752927404048</v>
      </c>
      <c r="J308">
        <v>1.12656410760662</v>
      </c>
      <c r="K308">
        <v>1.3840708816193299</v>
      </c>
      <c r="L308">
        <v>1.07704117814031</v>
      </c>
      <c r="M308">
        <v>1.1732164553743201</v>
      </c>
      <c r="N308" s="4">
        <v>1.1977148268273801</v>
      </c>
      <c r="O308">
        <v>0.92111690783181399</v>
      </c>
      <c r="P308" s="7">
        <v>0.92370559773206096</v>
      </c>
      <c r="Q308">
        <v>0.89029212210937103</v>
      </c>
      <c r="R308">
        <v>0.92013545040852895</v>
      </c>
      <c r="S308">
        <v>0.93792615039829397</v>
      </c>
      <c r="T308">
        <v>0.95298682950323699</v>
      </c>
      <c r="U308">
        <v>0.91539101681786095</v>
      </c>
      <c r="V308">
        <v>0.90931291554532201</v>
      </c>
      <c r="W308">
        <v>0.95463823001937598</v>
      </c>
      <c r="X308">
        <v>0.87132892528429995</v>
      </c>
      <c r="Y308">
        <v>0.95366197640082095</v>
      </c>
      <c r="Z308">
        <v>0.88525241022665402</v>
      </c>
      <c r="AA308" s="4">
        <v>0.93877126953594203</v>
      </c>
    </row>
    <row r="309" spans="1:27" x14ac:dyDescent="0.25">
      <c r="A309">
        <v>308</v>
      </c>
      <c r="B309" s="9">
        <v>1.1821420370917199</v>
      </c>
      <c r="C309" s="7">
        <v>1.3001272774066901</v>
      </c>
      <c r="D309">
        <v>1.2702049064691501</v>
      </c>
      <c r="E309">
        <v>1.28431776890259</v>
      </c>
      <c r="F309">
        <v>1.13319478927312</v>
      </c>
      <c r="G309">
        <v>1.1019269807202601</v>
      </c>
      <c r="H309">
        <v>1.08176230572759</v>
      </c>
      <c r="I309">
        <v>1.0494886977719</v>
      </c>
      <c r="J309">
        <v>1.1275222643093701</v>
      </c>
      <c r="K309">
        <v>1.38686091270829</v>
      </c>
      <c r="L309">
        <v>1.07790106737923</v>
      </c>
      <c r="M309">
        <v>1.17347789356732</v>
      </c>
      <c r="N309" s="4">
        <v>1.19891958086516</v>
      </c>
      <c r="O309">
        <v>0.92109608275907395</v>
      </c>
      <c r="P309" s="7">
        <v>0.92333755088666702</v>
      </c>
      <c r="Q309">
        <v>0.89150547163997595</v>
      </c>
      <c r="R309">
        <v>0.91800159891541999</v>
      </c>
      <c r="S309">
        <v>0.93804358369442298</v>
      </c>
      <c r="T309">
        <v>0.95292237693611204</v>
      </c>
      <c r="U309">
        <v>0.91475024929210302</v>
      </c>
      <c r="V309">
        <v>0.90850085542472303</v>
      </c>
      <c r="W309">
        <v>0.95463080573185699</v>
      </c>
      <c r="X309">
        <v>0.872352440998578</v>
      </c>
      <c r="Y309">
        <v>0.95339504982297196</v>
      </c>
      <c r="Z309">
        <v>0.88735719991856299</v>
      </c>
      <c r="AA309" s="4">
        <v>0.938355809847498</v>
      </c>
    </row>
    <row r="310" spans="1:27" x14ac:dyDescent="0.25">
      <c r="A310">
        <v>309</v>
      </c>
      <c r="B310" s="9">
        <v>1.18135024520054</v>
      </c>
      <c r="C310" s="7">
        <v>1.2990638536306001</v>
      </c>
      <c r="D310">
        <v>1.26961290910355</v>
      </c>
      <c r="E310">
        <v>1.2847339591598099</v>
      </c>
      <c r="F310">
        <v>1.13140276932245</v>
      </c>
      <c r="G310">
        <v>1.10165268242793</v>
      </c>
      <c r="H310">
        <v>1.0822624704955299</v>
      </c>
      <c r="I310">
        <v>1.0483402967042399</v>
      </c>
      <c r="J310">
        <v>1.12610647195585</v>
      </c>
      <c r="K310">
        <v>1.3857914369733</v>
      </c>
      <c r="L310">
        <v>1.07707931096488</v>
      </c>
      <c r="M310">
        <v>1.1721663018196999</v>
      </c>
      <c r="N310" s="4">
        <v>1.19799047984869</v>
      </c>
      <c r="O310">
        <v>0.92107152928361402</v>
      </c>
      <c r="P310" s="7">
        <v>0.92304836707987503</v>
      </c>
      <c r="Q310">
        <v>0.89011832289225001</v>
      </c>
      <c r="R310">
        <v>0.91976012574988797</v>
      </c>
      <c r="S310">
        <v>0.93724691626530598</v>
      </c>
      <c r="T310">
        <v>0.95319682665458705</v>
      </c>
      <c r="U310">
        <v>0.91569170795267796</v>
      </c>
      <c r="V310">
        <v>0.90892927607228502</v>
      </c>
      <c r="W310">
        <v>0.95398129134167298</v>
      </c>
      <c r="X310">
        <v>0.87229154555875299</v>
      </c>
      <c r="Y310">
        <v>0.95436744128019302</v>
      </c>
      <c r="Z310">
        <v>0.88603114145777695</v>
      </c>
      <c r="AA310" s="4">
        <v>0.93819538909809896</v>
      </c>
    </row>
    <row r="311" spans="1:27" x14ac:dyDescent="0.25">
      <c r="A311">
        <v>310</v>
      </c>
      <c r="B311" s="9">
        <v>1.18073295142281</v>
      </c>
      <c r="C311" s="7">
        <v>1.2980351319277801</v>
      </c>
      <c r="D311">
        <v>1.2674946755140299</v>
      </c>
      <c r="E311">
        <v>1.28262813151675</v>
      </c>
      <c r="F311">
        <v>1.1310446756466801</v>
      </c>
      <c r="G311">
        <v>1.0999885005735499</v>
      </c>
      <c r="H311">
        <v>1.0805586938749301</v>
      </c>
      <c r="I311">
        <v>1.0475885999943599</v>
      </c>
      <c r="J311">
        <v>1.1252186587250499</v>
      </c>
      <c r="K311">
        <v>1.3852836260578201</v>
      </c>
      <c r="L311">
        <v>1.0772379182896901</v>
      </c>
      <c r="M311">
        <v>1.1761830032037099</v>
      </c>
      <c r="N311" s="4">
        <v>1.1975338017494199</v>
      </c>
      <c r="O311">
        <v>0.92059150927763</v>
      </c>
      <c r="P311" s="7">
        <v>0.92293225684408498</v>
      </c>
      <c r="Q311">
        <v>0.890476925924097</v>
      </c>
      <c r="R311">
        <v>0.91711096491590705</v>
      </c>
      <c r="S311">
        <v>0.93779103558426702</v>
      </c>
      <c r="T311">
        <v>0.95284563134607303</v>
      </c>
      <c r="U311">
        <v>0.91431646491839802</v>
      </c>
      <c r="V311">
        <v>0.90834325222137602</v>
      </c>
      <c r="W311">
        <v>0.95519570253700803</v>
      </c>
      <c r="X311">
        <v>0.87140828720248098</v>
      </c>
      <c r="Y311">
        <v>0.95485511052110805</v>
      </c>
      <c r="Z311">
        <v>0.88397444975097506</v>
      </c>
      <c r="AA311" s="4">
        <v>0.93784802956578395</v>
      </c>
    </row>
    <row r="312" spans="1:27" x14ac:dyDescent="0.25">
      <c r="A312">
        <v>311</v>
      </c>
      <c r="B312" s="9">
        <v>1.1812774779833199</v>
      </c>
      <c r="C312" s="7">
        <v>1.2994376861410499</v>
      </c>
      <c r="D312">
        <v>1.26740065802733</v>
      </c>
      <c r="E312">
        <v>1.28389665426602</v>
      </c>
      <c r="F312">
        <v>1.1331349841809599</v>
      </c>
      <c r="G312">
        <v>1.1012422292416399</v>
      </c>
      <c r="H312">
        <v>1.08174532163546</v>
      </c>
      <c r="I312">
        <v>1.0468789228381501</v>
      </c>
      <c r="J312">
        <v>1.12622912241344</v>
      </c>
      <c r="K312">
        <v>1.38312819853573</v>
      </c>
      <c r="L312">
        <v>1.07851146956639</v>
      </c>
      <c r="M312">
        <v>1.1759935888409201</v>
      </c>
      <c r="N312" s="4">
        <v>1.19773090011279</v>
      </c>
      <c r="O312">
        <v>0.92024391029939201</v>
      </c>
      <c r="P312" s="7">
        <v>0.92172119333937697</v>
      </c>
      <c r="Q312">
        <v>0.88983296245709498</v>
      </c>
      <c r="R312">
        <v>0.91821985107488802</v>
      </c>
      <c r="S312">
        <v>0.93702391337233504</v>
      </c>
      <c r="T312">
        <v>0.95219244414580395</v>
      </c>
      <c r="U312">
        <v>0.91394932028238896</v>
      </c>
      <c r="V312">
        <v>0.90882296520307104</v>
      </c>
      <c r="W312">
        <v>0.95470002892635397</v>
      </c>
      <c r="X312">
        <v>0.87011716859654298</v>
      </c>
      <c r="Y312">
        <v>0.95314213413286397</v>
      </c>
      <c r="Z312">
        <v>0.88621517022122898</v>
      </c>
      <c r="AA312" s="4">
        <v>0.93698977184075405</v>
      </c>
    </row>
    <row r="313" spans="1:27" x14ac:dyDescent="0.25">
      <c r="A313">
        <v>312</v>
      </c>
      <c r="B313" s="9">
        <v>1.17967745975463</v>
      </c>
      <c r="C313" s="7">
        <v>1.29676537638772</v>
      </c>
      <c r="D313">
        <v>1.2659278919891099</v>
      </c>
      <c r="E313">
        <v>1.28131787627323</v>
      </c>
      <c r="F313">
        <v>1.1298924037486899</v>
      </c>
      <c r="G313">
        <v>1.1001472195461699</v>
      </c>
      <c r="H313">
        <v>1.0808757300982701</v>
      </c>
      <c r="I313">
        <v>1.04629814006976</v>
      </c>
      <c r="J313">
        <v>1.1263472497176099</v>
      </c>
      <c r="K313">
        <v>1.3840930562912701</v>
      </c>
      <c r="L313">
        <v>1.0761798297758001</v>
      </c>
      <c r="M313">
        <v>1.1733134334930699</v>
      </c>
      <c r="N313" s="4">
        <v>1.1949713096648</v>
      </c>
      <c r="O313">
        <v>0.92035155648635902</v>
      </c>
      <c r="P313" s="7">
        <v>0.92224488116610603</v>
      </c>
      <c r="Q313">
        <v>0.89004918529035004</v>
      </c>
      <c r="R313">
        <v>0.91783570351444999</v>
      </c>
      <c r="S313">
        <v>0.93583689024755201</v>
      </c>
      <c r="T313">
        <v>0.95225915852407905</v>
      </c>
      <c r="U313">
        <v>0.91352696305929704</v>
      </c>
      <c r="V313">
        <v>0.90789796571933101</v>
      </c>
      <c r="W313">
        <v>0.95448535047030003</v>
      </c>
      <c r="X313">
        <v>0.87235017435284301</v>
      </c>
      <c r="Y313">
        <v>0.95373521161200803</v>
      </c>
      <c r="Z313">
        <v>0.88629607398086196</v>
      </c>
      <c r="AA313" s="4">
        <v>0.93770111989912897</v>
      </c>
    </row>
    <row r="314" spans="1:27" x14ac:dyDescent="0.25">
      <c r="A314">
        <v>313</v>
      </c>
      <c r="B314" s="9">
        <v>1.1795194269964999</v>
      </c>
      <c r="C314" s="7">
        <v>1.29667476917558</v>
      </c>
      <c r="D314">
        <v>1.26456258646765</v>
      </c>
      <c r="E314">
        <v>1.2819182153715101</v>
      </c>
      <c r="F314">
        <v>1.13113625230929</v>
      </c>
      <c r="G314">
        <v>1.0993926267438201</v>
      </c>
      <c r="H314">
        <v>1.08116141435543</v>
      </c>
      <c r="I314">
        <v>1.0446936238890401</v>
      </c>
      <c r="J314">
        <v>1.1260564764176799</v>
      </c>
      <c r="K314">
        <v>1.38268083686546</v>
      </c>
      <c r="L314">
        <v>1.07743662622716</v>
      </c>
      <c r="M314">
        <v>1.17263085829507</v>
      </c>
      <c r="N314" s="4">
        <v>1.1958888378402599</v>
      </c>
      <c r="O314">
        <v>0.91988609263756305</v>
      </c>
      <c r="P314" s="7">
        <v>0.92231284767618804</v>
      </c>
      <c r="Q314">
        <v>0.89003076760492905</v>
      </c>
      <c r="R314">
        <v>0.91615157160871197</v>
      </c>
      <c r="S314">
        <v>0.93561750609426297</v>
      </c>
      <c r="T314">
        <v>0.95176550386635705</v>
      </c>
      <c r="U314">
        <v>0.91306095898851602</v>
      </c>
      <c r="V314">
        <v>0.90836756955985198</v>
      </c>
      <c r="W314">
        <v>0.95359958262205202</v>
      </c>
      <c r="X314">
        <v>0.87012438953067295</v>
      </c>
      <c r="Y314">
        <v>0.95342431182286702</v>
      </c>
      <c r="Z314">
        <v>0.88707459346398199</v>
      </c>
      <c r="AA314" s="4">
        <v>0.93710350881236404</v>
      </c>
    </row>
    <row r="315" spans="1:27" x14ac:dyDescent="0.25">
      <c r="A315">
        <v>314</v>
      </c>
      <c r="B315" s="9">
        <v>1.1797686531023299</v>
      </c>
      <c r="C315" s="7">
        <v>1.29873289156651</v>
      </c>
      <c r="D315">
        <v>1.2649757383217</v>
      </c>
      <c r="E315">
        <v>1.28124295646322</v>
      </c>
      <c r="F315">
        <v>1.1297110979057601</v>
      </c>
      <c r="G315">
        <v>1.10028143380532</v>
      </c>
      <c r="H315">
        <v>1.08085350911751</v>
      </c>
      <c r="I315">
        <v>1.0447985858132001</v>
      </c>
      <c r="J315">
        <v>1.1260525765790601</v>
      </c>
      <c r="K315">
        <v>1.3846817483507801</v>
      </c>
      <c r="L315">
        <v>1.07792771464663</v>
      </c>
      <c r="M315">
        <v>1.1707516645784499</v>
      </c>
      <c r="N315" s="4">
        <v>1.1972139200798499</v>
      </c>
      <c r="O315">
        <v>0.91931292002682297</v>
      </c>
      <c r="P315" s="7">
        <v>0.921899998637707</v>
      </c>
      <c r="Q315">
        <v>0.88842644262819304</v>
      </c>
      <c r="R315">
        <v>0.91784181438706303</v>
      </c>
      <c r="S315">
        <v>0.93652608094346002</v>
      </c>
      <c r="T315">
        <v>0.951515058491328</v>
      </c>
      <c r="U315">
        <v>0.91241935309644295</v>
      </c>
      <c r="V315">
        <v>0.90760841694024297</v>
      </c>
      <c r="W315">
        <v>0.95316474358581504</v>
      </c>
      <c r="X315">
        <v>0.87137158204986098</v>
      </c>
      <c r="Y315">
        <v>0.95296833627709499</v>
      </c>
      <c r="Z315">
        <v>0.88286335544151096</v>
      </c>
      <c r="AA315" s="4">
        <v>0.93514985784315297</v>
      </c>
    </row>
    <row r="316" spans="1:27" x14ac:dyDescent="0.25">
      <c r="A316">
        <v>315</v>
      </c>
      <c r="B316" s="9">
        <v>1.1779278045496799</v>
      </c>
      <c r="C316" s="7">
        <v>1.29574381300678</v>
      </c>
      <c r="D316">
        <v>1.2631280234723801</v>
      </c>
      <c r="E316">
        <v>1.2787144500601599</v>
      </c>
      <c r="F316">
        <v>1.1281932989149299</v>
      </c>
      <c r="G316">
        <v>1.0993356911538299</v>
      </c>
      <c r="H316">
        <v>1.08035813913485</v>
      </c>
      <c r="I316">
        <v>1.0435825082119601</v>
      </c>
      <c r="J316">
        <v>1.12506194140307</v>
      </c>
      <c r="K316">
        <v>1.37944421919897</v>
      </c>
      <c r="L316">
        <v>1.0763114170790899</v>
      </c>
      <c r="M316">
        <v>1.17079180886059</v>
      </c>
      <c r="N316" s="4">
        <v>1.1944683440995301</v>
      </c>
      <c r="O316">
        <v>0.91934982620080397</v>
      </c>
      <c r="P316" s="7">
        <v>0.92157924319122098</v>
      </c>
      <c r="Q316">
        <v>0.88816788041505101</v>
      </c>
      <c r="R316">
        <v>0.91724598813699099</v>
      </c>
      <c r="S316">
        <v>0.93569095849901696</v>
      </c>
      <c r="T316">
        <v>0.95188587206597397</v>
      </c>
      <c r="U316">
        <v>0.91244670335163702</v>
      </c>
      <c r="V316">
        <v>0.90661820954812</v>
      </c>
      <c r="W316">
        <v>0.95293875681991802</v>
      </c>
      <c r="X316">
        <v>0.87235837427712104</v>
      </c>
      <c r="Y316">
        <v>0.95293192832470597</v>
      </c>
      <c r="Z316">
        <v>0.88346893004914295</v>
      </c>
      <c r="AA316" s="4">
        <v>0.93686506973074202</v>
      </c>
    </row>
    <row r="317" spans="1:27" x14ac:dyDescent="0.25">
      <c r="A317">
        <v>316</v>
      </c>
      <c r="B317" s="9">
        <v>1.1766348860459901</v>
      </c>
      <c r="C317" s="7">
        <v>1.2938055965356501</v>
      </c>
      <c r="D317">
        <v>1.2611014576447599</v>
      </c>
      <c r="E317">
        <v>1.2791213498226801</v>
      </c>
      <c r="F317">
        <v>1.1274125489354501</v>
      </c>
      <c r="G317">
        <v>1.0974363248108101</v>
      </c>
      <c r="H317">
        <v>1.0782775366594299</v>
      </c>
      <c r="I317">
        <v>1.0428172004849801</v>
      </c>
      <c r="J317">
        <v>1.1242429253002499</v>
      </c>
      <c r="K317">
        <v>1.3787364742800301</v>
      </c>
      <c r="L317">
        <v>1.07572645155314</v>
      </c>
      <c r="M317">
        <v>1.1677152383842899</v>
      </c>
      <c r="N317" s="4">
        <v>1.19322552814044</v>
      </c>
      <c r="O317">
        <v>0.91911354225835096</v>
      </c>
      <c r="P317" s="7">
        <v>0.92100016949598795</v>
      </c>
      <c r="Q317">
        <v>0.88888151424685102</v>
      </c>
      <c r="R317">
        <v>0.916016550767348</v>
      </c>
      <c r="S317">
        <v>0.93678709369464197</v>
      </c>
      <c r="T317">
        <v>0.951911532174747</v>
      </c>
      <c r="U317">
        <v>0.91124744859571905</v>
      </c>
      <c r="V317">
        <v>0.90701893978971504</v>
      </c>
      <c r="W317">
        <v>0.95382159073821104</v>
      </c>
      <c r="X317">
        <v>0.86877348173968305</v>
      </c>
      <c r="Y317">
        <v>0.95359641745685697</v>
      </c>
      <c r="Z317">
        <v>0.88331523681940904</v>
      </c>
      <c r="AA317" s="4">
        <v>0.93699253158103901</v>
      </c>
    </row>
    <row r="318" spans="1:27" x14ac:dyDescent="0.25">
      <c r="A318">
        <v>317</v>
      </c>
      <c r="B318" s="9">
        <v>1.1777750794419199</v>
      </c>
      <c r="C318" s="7">
        <v>1.2951559381914299</v>
      </c>
      <c r="D318">
        <v>1.26141176573934</v>
      </c>
      <c r="E318">
        <v>1.2786110223723699</v>
      </c>
      <c r="F318">
        <v>1.12850620610637</v>
      </c>
      <c r="G318">
        <v>1.0987950692927899</v>
      </c>
      <c r="H318">
        <v>1.08051779534337</v>
      </c>
      <c r="I318">
        <v>1.0445893044924099</v>
      </c>
      <c r="J318">
        <v>1.12579674274085</v>
      </c>
      <c r="K318">
        <v>1.3804232778461101</v>
      </c>
      <c r="L318">
        <v>1.0765364467991101</v>
      </c>
      <c r="M318">
        <v>1.16856056309062</v>
      </c>
      <c r="N318" s="4">
        <v>1.1943968212882901</v>
      </c>
      <c r="O318">
        <v>0.91893184321565102</v>
      </c>
      <c r="P318" s="7">
        <v>0.92047378905347799</v>
      </c>
      <c r="Q318">
        <v>0.88867618449082497</v>
      </c>
      <c r="R318">
        <v>0.91650867912288803</v>
      </c>
      <c r="S318">
        <v>0.93544569708112002</v>
      </c>
      <c r="T318">
        <v>0.95155054840643805</v>
      </c>
      <c r="U318">
        <v>0.9120112815807</v>
      </c>
      <c r="V318">
        <v>0.90667655492590304</v>
      </c>
      <c r="W318">
        <v>0.95330046537472402</v>
      </c>
      <c r="X318">
        <v>0.86923992040440601</v>
      </c>
      <c r="Y318">
        <v>0.95200803128424405</v>
      </c>
      <c r="Z318">
        <v>0.88523883157118999</v>
      </c>
      <c r="AA318" s="4">
        <v>0.93605213529189202</v>
      </c>
    </row>
    <row r="319" spans="1:27" x14ac:dyDescent="0.25">
      <c r="A319">
        <v>318</v>
      </c>
      <c r="B319" s="9">
        <v>1.1768350747551299</v>
      </c>
      <c r="C319" s="7">
        <v>1.29435839633314</v>
      </c>
      <c r="D319">
        <v>1.26025996970348</v>
      </c>
      <c r="E319">
        <v>1.28054015763578</v>
      </c>
      <c r="F319">
        <v>1.1258486357322599</v>
      </c>
      <c r="G319">
        <v>1.09806010036827</v>
      </c>
      <c r="H319">
        <v>1.0795077268305</v>
      </c>
      <c r="I319">
        <v>1.0434261054949101</v>
      </c>
      <c r="J319">
        <v>1.12508167778985</v>
      </c>
      <c r="K319">
        <v>1.37791040291501</v>
      </c>
      <c r="L319">
        <v>1.07735264915958</v>
      </c>
      <c r="M319">
        <v>1.1668509179618201</v>
      </c>
      <c r="N319" s="4">
        <v>1.19282415713693</v>
      </c>
      <c r="O319">
        <v>0.91846897982183995</v>
      </c>
      <c r="P319" s="7">
        <v>0.92029821101251097</v>
      </c>
      <c r="Q319">
        <v>0.88789541350897006</v>
      </c>
      <c r="R319">
        <v>0.91514567641103695</v>
      </c>
      <c r="S319">
        <v>0.934243989550537</v>
      </c>
      <c r="T319">
        <v>0.95117616677688099</v>
      </c>
      <c r="U319">
        <v>0.91142958150554798</v>
      </c>
      <c r="V319">
        <v>0.90631867386799303</v>
      </c>
      <c r="W319">
        <v>0.95303147442843705</v>
      </c>
      <c r="X319">
        <v>0.86857218385456403</v>
      </c>
      <c r="Y319">
        <v>0.95251496304703198</v>
      </c>
      <c r="Z319">
        <v>0.88456057988824499</v>
      </c>
      <c r="AA319" s="4">
        <v>0.93644084401033301</v>
      </c>
    </row>
    <row r="320" spans="1:27" x14ac:dyDescent="0.25">
      <c r="A320">
        <v>319</v>
      </c>
      <c r="B320" s="9">
        <v>1.17671745716073</v>
      </c>
      <c r="C320" s="7">
        <v>1.2939906626464399</v>
      </c>
      <c r="D320">
        <v>1.2601850169051401</v>
      </c>
      <c r="E320">
        <v>1.2792595973090899</v>
      </c>
      <c r="F320">
        <v>1.1273118824526001</v>
      </c>
      <c r="G320">
        <v>1.0978772738257401</v>
      </c>
      <c r="H320">
        <v>1.0787872801849201</v>
      </c>
      <c r="I320">
        <v>1.0427090984538501</v>
      </c>
      <c r="J320">
        <v>1.1239598483962701</v>
      </c>
      <c r="K320">
        <v>1.3774153177238999</v>
      </c>
      <c r="L320">
        <v>1.0767226228147999</v>
      </c>
      <c r="M320">
        <v>1.16931180898232</v>
      </c>
      <c r="N320" s="4">
        <v>1.19307907623371</v>
      </c>
      <c r="O320">
        <v>0.91844418792225002</v>
      </c>
      <c r="P320" s="7">
        <v>0.92067581299212498</v>
      </c>
      <c r="Q320">
        <v>0.88729281664517801</v>
      </c>
      <c r="R320">
        <v>0.91635020050234195</v>
      </c>
      <c r="S320">
        <v>0.93516471881218199</v>
      </c>
      <c r="T320">
        <v>0.95116302119763796</v>
      </c>
      <c r="U320">
        <v>0.91254139356530695</v>
      </c>
      <c r="V320">
        <v>0.90583708928390405</v>
      </c>
      <c r="W320">
        <v>0.95420982431392598</v>
      </c>
      <c r="X320">
        <v>0.86777230530812199</v>
      </c>
      <c r="Y320">
        <v>0.95209672418117797</v>
      </c>
      <c r="Z320">
        <v>0.88179164273432298</v>
      </c>
      <c r="AA320" s="4">
        <v>0.93643470553077501</v>
      </c>
    </row>
    <row r="321" spans="1:27" x14ac:dyDescent="0.25">
      <c r="A321">
        <v>320</v>
      </c>
      <c r="B321" s="9">
        <v>1.1757666258842501</v>
      </c>
      <c r="C321" s="7">
        <v>1.29292944284006</v>
      </c>
      <c r="D321">
        <v>1.2583534049998999</v>
      </c>
      <c r="E321">
        <v>1.2784457419016999</v>
      </c>
      <c r="F321">
        <v>1.1252592192075901</v>
      </c>
      <c r="G321">
        <v>1.09644740018501</v>
      </c>
      <c r="H321">
        <v>1.07872845611263</v>
      </c>
      <c r="I321">
        <v>1.041560250271</v>
      </c>
      <c r="J321">
        <v>1.1245983924135099</v>
      </c>
      <c r="K321">
        <v>1.37668092174839</v>
      </c>
      <c r="L321">
        <v>1.07585124449902</v>
      </c>
      <c r="M321">
        <v>1.1671907128943</v>
      </c>
      <c r="N321" s="4">
        <v>1.1931543235379201</v>
      </c>
      <c r="O321">
        <v>0.91816777724904597</v>
      </c>
      <c r="P321" s="7">
        <v>0.92022953691519305</v>
      </c>
      <c r="Q321">
        <v>0.88699362873577503</v>
      </c>
      <c r="R321">
        <v>0.91708000133240297</v>
      </c>
      <c r="S321">
        <v>0.93411172471458703</v>
      </c>
      <c r="T321">
        <v>0.95094728385846905</v>
      </c>
      <c r="U321">
        <v>0.91134606266858298</v>
      </c>
      <c r="V321">
        <v>0.90544426048027704</v>
      </c>
      <c r="W321">
        <v>0.95318073429974204</v>
      </c>
      <c r="X321">
        <v>0.867839480701314</v>
      </c>
      <c r="Y321">
        <v>0.95220864525358895</v>
      </c>
      <c r="Z321">
        <v>0.88301910630839098</v>
      </c>
      <c r="AA321" s="4">
        <v>0.93561286172022995</v>
      </c>
    </row>
    <row r="322" spans="1:27" x14ac:dyDescent="0.25">
      <c r="A322">
        <v>321</v>
      </c>
      <c r="B322" s="9">
        <v>1.17506058885821</v>
      </c>
      <c r="C322" s="7">
        <v>1.2927362048208799</v>
      </c>
      <c r="D322">
        <v>1.2569614560075399</v>
      </c>
      <c r="E322">
        <v>1.2777328013634599</v>
      </c>
      <c r="F322">
        <v>1.1251469606347</v>
      </c>
      <c r="G322">
        <v>1.0965893657250201</v>
      </c>
      <c r="H322">
        <v>1.0781263907519101</v>
      </c>
      <c r="I322">
        <v>1.04119344412823</v>
      </c>
      <c r="J322">
        <v>1.12240477496178</v>
      </c>
      <c r="K322">
        <v>1.3742964125232</v>
      </c>
      <c r="L322">
        <v>1.0760627965165099</v>
      </c>
      <c r="M322">
        <v>1.16773220271602</v>
      </c>
      <c r="N322" s="4">
        <v>1.19174425614923</v>
      </c>
      <c r="O322">
        <v>0.91738264077246601</v>
      </c>
      <c r="P322" s="7">
        <v>0.919922110165032</v>
      </c>
      <c r="Q322">
        <v>0.88651072521201102</v>
      </c>
      <c r="R322">
        <v>0.91536065908061004</v>
      </c>
      <c r="S322">
        <v>0.93450752582756302</v>
      </c>
      <c r="T322">
        <v>0.95113395736847395</v>
      </c>
      <c r="U322">
        <v>0.91114454594734495</v>
      </c>
      <c r="V322">
        <v>0.90473674633597601</v>
      </c>
      <c r="W322">
        <v>0.95277347722674999</v>
      </c>
      <c r="X322">
        <v>0.86546364959956501</v>
      </c>
      <c r="Y322">
        <v>0.95235595163194897</v>
      </c>
      <c r="Z322">
        <v>0.88001885557928605</v>
      </c>
      <c r="AA322" s="4">
        <v>0.93466348529503496</v>
      </c>
    </row>
    <row r="323" spans="1:27" x14ac:dyDescent="0.25">
      <c r="A323">
        <v>322</v>
      </c>
      <c r="B323" s="9">
        <v>1.1754148298254099</v>
      </c>
      <c r="C323" s="7">
        <v>1.2922306489906099</v>
      </c>
      <c r="D323">
        <v>1.2562544900699999</v>
      </c>
      <c r="E323">
        <v>1.2785235574818801</v>
      </c>
      <c r="F323">
        <v>1.1248926300373201</v>
      </c>
      <c r="G323">
        <v>1.0971561732408801</v>
      </c>
      <c r="H323">
        <v>1.0795681464679601</v>
      </c>
      <c r="I323">
        <v>1.0415095582112399</v>
      </c>
      <c r="J323">
        <v>1.1241679238553699</v>
      </c>
      <c r="K323">
        <v>1.3759901427602901</v>
      </c>
      <c r="L323">
        <v>1.0758877110335201</v>
      </c>
      <c r="M323">
        <v>1.1657441885228299</v>
      </c>
      <c r="N323" s="4">
        <v>1.1930527872330501</v>
      </c>
      <c r="O323">
        <v>0.91779967014936303</v>
      </c>
      <c r="P323" s="7">
        <v>0.91960576862916099</v>
      </c>
      <c r="Q323">
        <v>0.88697850151701996</v>
      </c>
      <c r="R323">
        <v>0.91757680856105295</v>
      </c>
      <c r="S323">
        <v>0.93481729087695298</v>
      </c>
      <c r="T323">
        <v>0.95133946046822604</v>
      </c>
      <c r="U323">
        <v>0.91158145282742098</v>
      </c>
      <c r="V323">
        <v>0.90544612394553703</v>
      </c>
      <c r="W323">
        <v>0.95281633212617201</v>
      </c>
      <c r="X323">
        <v>0.86667211574442604</v>
      </c>
      <c r="Y323">
        <v>0.95228165171421497</v>
      </c>
      <c r="Z323">
        <v>0.87978795293694101</v>
      </c>
      <c r="AA323" s="4">
        <v>0.93469258244523901</v>
      </c>
    </row>
    <row r="324" spans="1:27" x14ac:dyDescent="0.25">
      <c r="A324">
        <v>323</v>
      </c>
      <c r="B324" s="9">
        <v>1.1752138730586901</v>
      </c>
      <c r="C324" s="7">
        <v>1.29204032600857</v>
      </c>
      <c r="D324">
        <v>1.25579770791497</v>
      </c>
      <c r="E324">
        <v>1.27866574890907</v>
      </c>
      <c r="F324">
        <v>1.12302534719692</v>
      </c>
      <c r="G324">
        <v>1.09607690460954</v>
      </c>
      <c r="H324">
        <v>1.07810183127468</v>
      </c>
      <c r="I324">
        <v>1.04006763715515</v>
      </c>
      <c r="J324">
        <v>1.1230221821520301</v>
      </c>
      <c r="K324">
        <v>1.37714290653982</v>
      </c>
      <c r="L324">
        <v>1.0773288829309</v>
      </c>
      <c r="M324">
        <v>1.16904089198079</v>
      </c>
      <c r="N324" s="4">
        <v>1.1922561100317901</v>
      </c>
      <c r="O324">
        <v>0.91770608959955802</v>
      </c>
      <c r="P324" s="7">
        <v>0.91960710361551901</v>
      </c>
      <c r="Q324">
        <v>0.88603827335508201</v>
      </c>
      <c r="R324">
        <v>0.91477147670257597</v>
      </c>
      <c r="S324">
        <v>0.93356755090761501</v>
      </c>
      <c r="T324">
        <v>0.95130154266219402</v>
      </c>
      <c r="U324">
        <v>0.91111418762222196</v>
      </c>
      <c r="V324">
        <v>0.90547233481057599</v>
      </c>
      <c r="W324">
        <v>0.95325709139138404</v>
      </c>
      <c r="X324">
        <v>0.86741914480276605</v>
      </c>
      <c r="Y324">
        <v>0.95274571176657197</v>
      </c>
      <c r="Z324">
        <v>0.88272529242202302</v>
      </c>
      <c r="AA324" s="4">
        <v>0.93445336513616195</v>
      </c>
    </row>
    <row r="325" spans="1:27" x14ac:dyDescent="0.25">
      <c r="A325">
        <v>324</v>
      </c>
      <c r="B325" s="9">
        <v>1.17336829966018</v>
      </c>
      <c r="C325" s="7">
        <v>1.2901798876068</v>
      </c>
      <c r="D325">
        <v>1.25314431143206</v>
      </c>
      <c r="E325">
        <v>1.2756570394936999</v>
      </c>
      <c r="F325">
        <v>1.1234291703334001</v>
      </c>
      <c r="G325">
        <v>1.0957646373162799</v>
      </c>
      <c r="H325">
        <v>1.0773644519421</v>
      </c>
      <c r="I325">
        <v>1.03936741397363</v>
      </c>
      <c r="J325">
        <v>1.1224120180495301</v>
      </c>
      <c r="K325">
        <v>1.37468677850483</v>
      </c>
      <c r="L325">
        <v>1.0742783184443101</v>
      </c>
      <c r="M325">
        <v>1.16350754852349</v>
      </c>
      <c r="N325" s="4">
        <v>1.1906280203020601</v>
      </c>
      <c r="O325">
        <v>0.917012203916172</v>
      </c>
      <c r="P325" s="7">
        <v>0.91947586942829695</v>
      </c>
      <c r="Q325">
        <v>0.88639325864848595</v>
      </c>
      <c r="R325">
        <v>0.91415762641625697</v>
      </c>
      <c r="S325">
        <v>0.934430836516706</v>
      </c>
      <c r="T325">
        <v>0.95043477482443195</v>
      </c>
      <c r="U325">
        <v>0.90965661257239905</v>
      </c>
      <c r="V325">
        <v>0.90429922283792397</v>
      </c>
      <c r="W325">
        <v>0.952109584763007</v>
      </c>
      <c r="X325">
        <v>0.86590173425592798</v>
      </c>
      <c r="Y325">
        <v>0.95201607143477396</v>
      </c>
      <c r="Z325">
        <v>0.88076126302075397</v>
      </c>
      <c r="AA325" s="4">
        <v>0.93450959227510699</v>
      </c>
    </row>
    <row r="326" spans="1:27" x14ac:dyDescent="0.25">
      <c r="A326">
        <v>325</v>
      </c>
      <c r="B326" s="9">
        <v>1.17462114727294</v>
      </c>
      <c r="C326" s="7">
        <v>1.2913054550915499</v>
      </c>
      <c r="D326">
        <v>1.2538831160310999</v>
      </c>
      <c r="E326">
        <v>1.2765341128357299</v>
      </c>
      <c r="F326">
        <v>1.1250496306942701</v>
      </c>
      <c r="G326">
        <v>1.0967424446724401</v>
      </c>
      <c r="H326">
        <v>1.0801172548464</v>
      </c>
      <c r="I326">
        <v>1.03964579925762</v>
      </c>
      <c r="J326">
        <v>1.12364986482353</v>
      </c>
      <c r="K326">
        <v>1.3750015714915</v>
      </c>
      <c r="L326">
        <v>1.0775449805946899</v>
      </c>
      <c r="M326">
        <v>1.16467859556117</v>
      </c>
      <c r="N326" s="4">
        <v>1.1913009413753199</v>
      </c>
      <c r="O326">
        <v>0.91687916375052603</v>
      </c>
      <c r="P326" s="7">
        <v>0.91955447433294901</v>
      </c>
      <c r="Q326">
        <v>0.88465493400300499</v>
      </c>
      <c r="R326">
        <v>0.91412888604435005</v>
      </c>
      <c r="S326">
        <v>0.93286941208586205</v>
      </c>
      <c r="T326">
        <v>0.94986362478632602</v>
      </c>
      <c r="U326">
        <v>0.91008202095067003</v>
      </c>
      <c r="V326">
        <v>0.90397346608028895</v>
      </c>
      <c r="W326">
        <v>0.95237061742409801</v>
      </c>
      <c r="X326">
        <v>0.86712539676087697</v>
      </c>
      <c r="Y326">
        <v>0.95189654911783905</v>
      </c>
      <c r="Z326">
        <v>0.88183230935101597</v>
      </c>
      <c r="AA326" s="4">
        <v>0.934198274069028</v>
      </c>
    </row>
    <row r="327" spans="1:27" x14ac:dyDescent="0.25">
      <c r="A327">
        <v>326</v>
      </c>
      <c r="B327" s="9">
        <v>1.17323346751137</v>
      </c>
      <c r="C327" s="7">
        <v>1.2910320168495599</v>
      </c>
      <c r="D327">
        <v>1.25232886681406</v>
      </c>
      <c r="E327">
        <v>1.27422949016719</v>
      </c>
      <c r="F327">
        <v>1.12286460342698</v>
      </c>
      <c r="G327">
        <v>1.0958788037717</v>
      </c>
      <c r="H327">
        <v>1.07824185324116</v>
      </c>
      <c r="I327">
        <v>1.03870602406871</v>
      </c>
      <c r="J327">
        <v>1.12276502935586</v>
      </c>
      <c r="K327">
        <v>1.37316913419819</v>
      </c>
      <c r="L327">
        <v>1.0761360433371101</v>
      </c>
      <c r="M327">
        <v>1.163639368281</v>
      </c>
      <c r="N327" s="4">
        <v>1.18981037662489</v>
      </c>
      <c r="O327">
        <v>0.91661714707802</v>
      </c>
      <c r="P327" s="7">
        <v>0.91971324823410905</v>
      </c>
      <c r="Q327">
        <v>0.88441410622780803</v>
      </c>
      <c r="R327">
        <v>0.91413241609996498</v>
      </c>
      <c r="S327">
        <v>0.93371629534193401</v>
      </c>
      <c r="T327">
        <v>0.95045606725024701</v>
      </c>
      <c r="U327">
        <v>0.909224592486225</v>
      </c>
      <c r="V327">
        <v>0.90397029539138996</v>
      </c>
      <c r="W327">
        <v>0.95217475181046796</v>
      </c>
      <c r="X327">
        <v>0.86582117547384896</v>
      </c>
      <c r="Y327">
        <v>0.95195036705327896</v>
      </c>
      <c r="Z327">
        <v>0.88020761659231095</v>
      </c>
      <c r="AA327" s="4">
        <v>0.93362483297465704</v>
      </c>
    </row>
    <row r="328" spans="1:27" x14ac:dyDescent="0.25">
      <c r="A328">
        <v>327</v>
      </c>
      <c r="B328" s="9">
        <v>1.17255341530017</v>
      </c>
      <c r="C328" s="7">
        <v>1.28914626099834</v>
      </c>
      <c r="D328">
        <v>1.25167506529522</v>
      </c>
      <c r="E328">
        <v>1.2753127742750801</v>
      </c>
      <c r="F328">
        <v>1.1223944663210299</v>
      </c>
      <c r="G328">
        <v>1.0949537950341699</v>
      </c>
      <c r="H328">
        <v>1.07706472648187</v>
      </c>
      <c r="I328">
        <v>1.0376450723222499</v>
      </c>
      <c r="J328">
        <v>1.12253741847177</v>
      </c>
      <c r="K328">
        <v>1.3734094815220199</v>
      </c>
      <c r="L328">
        <v>1.0750529963922999</v>
      </c>
      <c r="M328">
        <v>1.16316771967011</v>
      </c>
      <c r="N328" s="4">
        <v>1.18828120681793</v>
      </c>
      <c r="O328">
        <v>0.91601586551558201</v>
      </c>
      <c r="P328" s="7">
        <v>0.91852400740693396</v>
      </c>
      <c r="Q328">
        <v>0.88417475366103604</v>
      </c>
      <c r="R328">
        <v>0.91357723320081696</v>
      </c>
      <c r="S328">
        <v>0.932571052840381</v>
      </c>
      <c r="T328">
        <v>0.94973489449223902</v>
      </c>
      <c r="U328">
        <v>0.90932656197169603</v>
      </c>
      <c r="V328">
        <v>0.90388073376337197</v>
      </c>
      <c r="W328">
        <v>0.95208966317966304</v>
      </c>
      <c r="X328">
        <v>0.86394641728590804</v>
      </c>
      <c r="Y328">
        <v>0.95080553742769303</v>
      </c>
      <c r="Z328">
        <v>0.87983335106374705</v>
      </c>
      <c r="AA328" s="4">
        <v>0.93372617989350504</v>
      </c>
    </row>
    <row r="329" spans="1:27" x14ac:dyDescent="0.25">
      <c r="A329">
        <v>328</v>
      </c>
      <c r="B329" s="9">
        <v>1.17250044418383</v>
      </c>
      <c r="C329" s="7">
        <v>1.2894740309531501</v>
      </c>
      <c r="D329">
        <v>1.2513089306690801</v>
      </c>
      <c r="E329">
        <v>1.2752811530791099</v>
      </c>
      <c r="F329">
        <v>1.12169375506458</v>
      </c>
      <c r="G329">
        <v>1.0955960127504201</v>
      </c>
      <c r="H329">
        <v>1.0777951017534699</v>
      </c>
      <c r="I329">
        <v>1.0379671927818901</v>
      </c>
      <c r="J329">
        <v>1.12313188886492</v>
      </c>
      <c r="K329">
        <v>1.3699785162784399</v>
      </c>
      <c r="L329">
        <v>1.07620275656285</v>
      </c>
      <c r="M329">
        <v>1.1616009140633901</v>
      </c>
      <c r="N329" s="4">
        <v>1.18997507738464</v>
      </c>
      <c r="O329">
        <v>0.91613619928935497</v>
      </c>
      <c r="P329" s="7">
        <v>0.91793517948605197</v>
      </c>
      <c r="Q329">
        <v>0.88369626843712701</v>
      </c>
      <c r="R329">
        <v>0.91334993993688196</v>
      </c>
      <c r="S329">
        <v>0.93233571288488404</v>
      </c>
      <c r="T329">
        <v>0.95028528486902897</v>
      </c>
      <c r="U329">
        <v>0.90989123959800799</v>
      </c>
      <c r="V329">
        <v>0.90412265244453105</v>
      </c>
      <c r="W329">
        <v>0.95136233607184895</v>
      </c>
      <c r="X329">
        <v>0.86580031833314197</v>
      </c>
      <c r="Y329">
        <v>0.95102985365439496</v>
      </c>
      <c r="Z329">
        <v>0.87976122323448003</v>
      </c>
      <c r="AA329" s="4">
        <v>0.93406438252188395</v>
      </c>
    </row>
    <row r="330" spans="1:27" x14ac:dyDescent="0.25">
      <c r="A330">
        <v>329</v>
      </c>
      <c r="B330" s="9">
        <v>1.1711159956305299</v>
      </c>
      <c r="C330" s="7">
        <v>1.28883450685005</v>
      </c>
      <c r="D330">
        <v>1.2490385595264699</v>
      </c>
      <c r="E330">
        <v>1.2717620275908299</v>
      </c>
      <c r="F330">
        <v>1.1215854778051</v>
      </c>
      <c r="G330">
        <v>1.09413527934544</v>
      </c>
      <c r="H330">
        <v>1.0778489479233699</v>
      </c>
      <c r="I330">
        <v>1.03708450757463</v>
      </c>
      <c r="J330">
        <v>1.1209619112040601</v>
      </c>
      <c r="K330">
        <v>1.3675370791431301</v>
      </c>
      <c r="L330">
        <v>1.0750505357194899</v>
      </c>
      <c r="M330">
        <v>1.1617202505244399</v>
      </c>
      <c r="N330" s="4">
        <v>1.1878328643592799</v>
      </c>
      <c r="O330">
        <v>0.91589780934088005</v>
      </c>
      <c r="P330" s="7">
        <v>0.91825255404914097</v>
      </c>
      <c r="Q330">
        <v>0.8840506467093</v>
      </c>
      <c r="R330">
        <v>0.913160112107959</v>
      </c>
      <c r="S330">
        <v>0.93305489072918801</v>
      </c>
      <c r="T330">
        <v>0.94934876011823799</v>
      </c>
      <c r="U330">
        <v>0.90883645774882205</v>
      </c>
      <c r="V330">
        <v>0.90390952195115704</v>
      </c>
      <c r="W330">
        <v>0.95183330088428297</v>
      </c>
      <c r="X330">
        <v>0.86466877484470495</v>
      </c>
      <c r="Y330">
        <v>0.95076659499845595</v>
      </c>
      <c r="Z330">
        <v>0.87982042148360895</v>
      </c>
      <c r="AA330" s="4">
        <v>0.933071676465699</v>
      </c>
    </row>
    <row r="331" spans="1:27" x14ac:dyDescent="0.25">
      <c r="A331">
        <v>330</v>
      </c>
      <c r="B331" s="9">
        <v>1.17059936230884</v>
      </c>
      <c r="C331" s="7">
        <v>1.2875479841659001</v>
      </c>
      <c r="D331">
        <v>1.24815709702973</v>
      </c>
      <c r="E331">
        <v>1.2726839173823301</v>
      </c>
      <c r="F331">
        <v>1.1209628682359101</v>
      </c>
      <c r="G331">
        <v>1.09403001866418</v>
      </c>
      <c r="H331">
        <v>1.0766099423600399</v>
      </c>
      <c r="I331">
        <v>1.03518545302667</v>
      </c>
      <c r="J331">
        <v>1.1205826608212801</v>
      </c>
      <c r="K331">
        <v>1.3695000051672099</v>
      </c>
      <c r="L331">
        <v>1.0755058300101601</v>
      </c>
      <c r="M331">
        <v>1.1593436102688599</v>
      </c>
      <c r="N331" s="4">
        <v>1.18708296057382</v>
      </c>
      <c r="O331">
        <v>0.91568569850439896</v>
      </c>
      <c r="P331" s="7">
        <v>0.91786972726322202</v>
      </c>
      <c r="Q331">
        <v>0.884119076825296</v>
      </c>
      <c r="R331">
        <v>0.91338237207846895</v>
      </c>
      <c r="S331">
        <v>0.93334584507900697</v>
      </c>
      <c r="T331">
        <v>0.949846435119722</v>
      </c>
      <c r="U331">
        <v>0.90953979301353005</v>
      </c>
      <c r="V331">
        <v>0.90290413763368504</v>
      </c>
      <c r="W331">
        <v>0.95190669108265102</v>
      </c>
      <c r="X331">
        <v>0.86278163729542501</v>
      </c>
      <c r="Y331">
        <v>0.95025995883322101</v>
      </c>
      <c r="Z331">
        <v>0.87883534269099695</v>
      </c>
      <c r="AA331" s="4">
        <v>0.93343736513756503</v>
      </c>
    </row>
    <row r="332" spans="1:27" x14ac:dyDescent="0.25">
      <c r="A332">
        <v>331</v>
      </c>
      <c r="B332" s="9">
        <v>1.1712858330267699</v>
      </c>
      <c r="C332" s="7">
        <v>1.2879301777988399</v>
      </c>
      <c r="D332">
        <v>1.2483516022552901</v>
      </c>
      <c r="E332">
        <v>1.27336636866013</v>
      </c>
      <c r="F332">
        <v>1.1205857687366501</v>
      </c>
      <c r="G332">
        <v>1.0949775536492801</v>
      </c>
      <c r="H332">
        <v>1.07746859728171</v>
      </c>
      <c r="I332">
        <v>1.03570257289672</v>
      </c>
      <c r="J332">
        <v>1.1219431939420199</v>
      </c>
      <c r="K332">
        <v>1.36811944630713</v>
      </c>
      <c r="L332">
        <v>1.0763667362551399</v>
      </c>
      <c r="M332">
        <v>1.1630224586611999</v>
      </c>
      <c r="N332" s="4">
        <v>1.1875955198771799</v>
      </c>
      <c r="O332">
        <v>0.91526835242948201</v>
      </c>
      <c r="P332" s="7">
        <v>0.91691695690943598</v>
      </c>
      <c r="Q332">
        <v>0.88217985319458203</v>
      </c>
      <c r="R332">
        <v>0.91215416803543903</v>
      </c>
      <c r="S332">
        <v>0.93200733954733905</v>
      </c>
      <c r="T332">
        <v>0.94965294416481105</v>
      </c>
      <c r="U332">
        <v>0.90864967306338396</v>
      </c>
      <c r="V332">
        <v>0.90283222406274299</v>
      </c>
      <c r="W332">
        <v>0.95139651357148902</v>
      </c>
      <c r="X332">
        <v>0.86478083479592704</v>
      </c>
      <c r="Y332">
        <v>0.94990061203816001</v>
      </c>
      <c r="Z332">
        <v>0.87988313554686204</v>
      </c>
      <c r="AA332" s="4">
        <v>0.93286597422360895</v>
      </c>
    </row>
    <row r="333" spans="1:27" x14ac:dyDescent="0.25">
      <c r="A333">
        <v>332</v>
      </c>
      <c r="B333" s="9">
        <v>1.1698581175457401</v>
      </c>
      <c r="C333" s="7">
        <v>1.28613462610135</v>
      </c>
      <c r="D333">
        <v>1.24611393306629</v>
      </c>
      <c r="E333">
        <v>1.27195903142609</v>
      </c>
      <c r="F333">
        <v>1.1194822798172901</v>
      </c>
      <c r="G333">
        <v>1.0939670890100199</v>
      </c>
      <c r="H333">
        <v>1.0772667604330599</v>
      </c>
      <c r="I333">
        <v>1.03497380716846</v>
      </c>
      <c r="J333">
        <v>1.12140310241602</v>
      </c>
      <c r="K333">
        <v>1.3673739961545801</v>
      </c>
      <c r="L333">
        <v>1.07512319409184</v>
      </c>
      <c r="M333">
        <v>1.1583592182219</v>
      </c>
      <c r="N333" s="4">
        <v>1.18614037264193</v>
      </c>
      <c r="O333">
        <v>0.91497019383482303</v>
      </c>
      <c r="P333" s="7">
        <v>0.91773651906588105</v>
      </c>
      <c r="Q333">
        <v>0.88297444902118405</v>
      </c>
      <c r="R333">
        <v>0.91283021124309804</v>
      </c>
      <c r="S333">
        <v>0.93272966830812398</v>
      </c>
      <c r="T333">
        <v>0.94942809908279502</v>
      </c>
      <c r="U333">
        <v>0.90762621423721801</v>
      </c>
      <c r="V333">
        <v>0.90187224968233404</v>
      </c>
      <c r="W333">
        <v>0.95097960342059795</v>
      </c>
      <c r="X333">
        <v>0.86234710775099299</v>
      </c>
      <c r="Y333">
        <v>0.949575255277465</v>
      </c>
      <c r="Z333">
        <v>0.87789021012938795</v>
      </c>
      <c r="AA333" s="4">
        <v>0.93365273879879396</v>
      </c>
    </row>
    <row r="334" spans="1:27" x14ac:dyDescent="0.25">
      <c r="A334">
        <v>333</v>
      </c>
      <c r="B334" s="9">
        <v>1.1703920188558401</v>
      </c>
      <c r="C334" s="7">
        <v>1.2862982871492501</v>
      </c>
      <c r="D334">
        <v>1.2470433763615201</v>
      </c>
      <c r="E334">
        <v>1.2725393313190201</v>
      </c>
      <c r="F334">
        <v>1.1193181093939399</v>
      </c>
      <c r="G334">
        <v>1.0945558630826799</v>
      </c>
      <c r="H334">
        <v>1.0789101506609899</v>
      </c>
      <c r="I334">
        <v>1.0349035620038201</v>
      </c>
      <c r="J334">
        <v>1.1217450789594201</v>
      </c>
      <c r="K334">
        <v>1.3686396147733</v>
      </c>
      <c r="L334">
        <v>1.07558777838349</v>
      </c>
      <c r="M334">
        <v>1.15869015083482</v>
      </c>
      <c r="N334" s="4">
        <v>1.1864729233478599</v>
      </c>
      <c r="O334">
        <v>0.91464530010471901</v>
      </c>
      <c r="P334" s="7">
        <v>0.91684338873448901</v>
      </c>
      <c r="Q334">
        <v>0.88210035910069695</v>
      </c>
      <c r="R334">
        <v>0.91164609887744896</v>
      </c>
      <c r="S334">
        <v>0.93273722445565599</v>
      </c>
      <c r="T334">
        <v>0.94876314551930396</v>
      </c>
      <c r="U334">
        <v>0.90795760391191704</v>
      </c>
      <c r="V334">
        <v>0.90122847573279996</v>
      </c>
      <c r="W334">
        <v>0.95097101851043997</v>
      </c>
      <c r="X334">
        <v>0.86433931813295894</v>
      </c>
      <c r="Y334">
        <v>0.950151473098793</v>
      </c>
      <c r="Z334">
        <v>0.87582306399042698</v>
      </c>
      <c r="AA334" s="4">
        <v>0.93318243119169797</v>
      </c>
    </row>
    <row r="335" spans="1:27" x14ac:dyDescent="0.25">
      <c r="A335">
        <v>334</v>
      </c>
      <c r="B335" s="9">
        <v>1.1690259501809901</v>
      </c>
      <c r="C335" s="7">
        <v>1.28538056807351</v>
      </c>
      <c r="D335">
        <v>1.24328298766999</v>
      </c>
      <c r="E335">
        <v>1.27053553226924</v>
      </c>
      <c r="F335">
        <v>1.11825729695859</v>
      </c>
      <c r="G335">
        <v>1.0932568817863499</v>
      </c>
      <c r="H335">
        <v>1.0761798347496301</v>
      </c>
      <c r="I335">
        <v>1.0342430349857099</v>
      </c>
      <c r="J335">
        <v>1.1203066385328899</v>
      </c>
      <c r="K335">
        <v>1.36708379079412</v>
      </c>
      <c r="L335">
        <v>1.07455438675666</v>
      </c>
      <c r="M335">
        <v>1.1592566060027001</v>
      </c>
      <c r="N335" s="4">
        <v>1.1859738435924401</v>
      </c>
      <c r="O335">
        <v>0.91456548250374903</v>
      </c>
      <c r="P335" s="7">
        <v>0.91717942926164397</v>
      </c>
      <c r="Q335">
        <v>0.882158417756851</v>
      </c>
      <c r="R335">
        <v>0.91182625879864798</v>
      </c>
      <c r="S335">
        <v>0.93114244901947896</v>
      </c>
      <c r="T335">
        <v>0.94872840127237601</v>
      </c>
      <c r="U335">
        <v>0.90799436168729797</v>
      </c>
      <c r="V335">
        <v>0.90233374608044004</v>
      </c>
      <c r="W335">
        <v>0.95087735125621697</v>
      </c>
      <c r="X335">
        <v>0.86238745076060397</v>
      </c>
      <c r="Y335">
        <v>0.95106678944384904</v>
      </c>
      <c r="Z335">
        <v>0.87678769731990103</v>
      </c>
      <c r="AA335" s="4">
        <v>0.93230343738768595</v>
      </c>
    </row>
    <row r="336" spans="1:27" x14ac:dyDescent="0.25">
      <c r="A336">
        <v>335</v>
      </c>
      <c r="B336" s="9">
        <v>1.16854652662044</v>
      </c>
      <c r="C336" s="7">
        <v>1.2849099955505701</v>
      </c>
      <c r="D336">
        <v>1.2429296832867101</v>
      </c>
      <c r="E336">
        <v>1.2718482182986499</v>
      </c>
      <c r="F336">
        <v>1.11756603599938</v>
      </c>
      <c r="G336">
        <v>1.09280096396782</v>
      </c>
      <c r="H336">
        <v>1.0763870490597101</v>
      </c>
      <c r="I336">
        <v>1.03361455581506</v>
      </c>
      <c r="J336">
        <v>1.12051018073548</v>
      </c>
      <c r="K336">
        <v>1.3646538855288699</v>
      </c>
      <c r="L336">
        <v>1.0750080925086301</v>
      </c>
      <c r="M336">
        <v>1.1575890454045501</v>
      </c>
      <c r="N336" s="4">
        <v>1.1847406132898599</v>
      </c>
      <c r="O336">
        <v>0.91425894476067104</v>
      </c>
      <c r="P336" s="7">
        <v>0.91668990578675802</v>
      </c>
      <c r="Q336">
        <v>0.88188203808877297</v>
      </c>
      <c r="R336">
        <v>0.91193807621701795</v>
      </c>
      <c r="S336">
        <v>0.93160873931056598</v>
      </c>
      <c r="T336">
        <v>0.94891100285119601</v>
      </c>
      <c r="U336">
        <v>0.90719545551543901</v>
      </c>
      <c r="V336">
        <v>0.90137031630906606</v>
      </c>
      <c r="W336">
        <v>0.95037270796250894</v>
      </c>
      <c r="X336">
        <v>0.86188540463614804</v>
      </c>
      <c r="Y336">
        <v>0.95031126536622501</v>
      </c>
      <c r="Z336">
        <v>0.87668968520147095</v>
      </c>
      <c r="AA336" s="4">
        <v>0.93225273988288704</v>
      </c>
    </row>
    <row r="337" spans="1:27" x14ac:dyDescent="0.25">
      <c r="A337">
        <v>336</v>
      </c>
      <c r="B337" s="9">
        <v>1.16740153459805</v>
      </c>
      <c r="C337" s="7">
        <v>1.28340115520889</v>
      </c>
      <c r="D337">
        <v>1.2416418306938299</v>
      </c>
      <c r="E337">
        <v>1.2700319532032001</v>
      </c>
      <c r="F337">
        <v>1.1169588457636199</v>
      </c>
      <c r="G337">
        <v>1.0926611992906501</v>
      </c>
      <c r="H337">
        <v>1.07609948327101</v>
      </c>
      <c r="I337">
        <v>1.0336257017429999</v>
      </c>
      <c r="J337">
        <v>1.1194487830278701</v>
      </c>
      <c r="K337">
        <v>1.3639823517988401</v>
      </c>
      <c r="L337">
        <v>1.07355494712592</v>
      </c>
      <c r="M337">
        <v>1.1540552865453799</v>
      </c>
      <c r="N337" s="4">
        <v>1.1833568775044401</v>
      </c>
      <c r="O337">
        <v>0.91449629791533105</v>
      </c>
      <c r="P337" s="7">
        <v>0.91711979689101097</v>
      </c>
      <c r="Q337">
        <v>0.88182708497560802</v>
      </c>
      <c r="R337">
        <v>0.91310010885266901</v>
      </c>
      <c r="S337">
        <v>0.93164826302509696</v>
      </c>
      <c r="T337">
        <v>0.948406171831355</v>
      </c>
      <c r="U337">
        <v>0.90740661297801095</v>
      </c>
      <c r="V337">
        <v>0.90185665308610097</v>
      </c>
      <c r="W337">
        <v>0.951087683227684</v>
      </c>
      <c r="X337">
        <v>0.86114598723578095</v>
      </c>
      <c r="Y337">
        <v>0.95073084267586605</v>
      </c>
      <c r="Z337">
        <v>0.87810006888389702</v>
      </c>
      <c r="AA337" s="4">
        <v>0.93152630132088798</v>
      </c>
    </row>
    <row r="338" spans="1:27" x14ac:dyDescent="0.25">
      <c r="A338">
        <v>337</v>
      </c>
      <c r="B338" s="9">
        <v>1.1676172995472001</v>
      </c>
      <c r="C338" s="7">
        <v>1.2839582589363601</v>
      </c>
      <c r="D338">
        <v>1.2410958921355999</v>
      </c>
      <c r="E338">
        <v>1.26989516530742</v>
      </c>
      <c r="F338">
        <v>1.1158006880886999</v>
      </c>
      <c r="G338">
        <v>1.0933474643548899</v>
      </c>
      <c r="H338">
        <v>1.07770215200459</v>
      </c>
      <c r="I338">
        <v>1.0318403545902</v>
      </c>
      <c r="J338">
        <v>1.11937513817878</v>
      </c>
      <c r="K338">
        <v>1.3665611293214299</v>
      </c>
      <c r="L338">
        <v>1.07494865926634</v>
      </c>
      <c r="M338">
        <v>1.15312554045806</v>
      </c>
      <c r="N338" s="4">
        <v>1.183757151924</v>
      </c>
      <c r="O338">
        <v>0.91397894109035605</v>
      </c>
      <c r="P338" s="7">
        <v>0.91607446450780505</v>
      </c>
      <c r="Q338">
        <v>0.88090962195584899</v>
      </c>
      <c r="R338">
        <v>0.91062718345180205</v>
      </c>
      <c r="S338">
        <v>0.93142195976920095</v>
      </c>
      <c r="T338">
        <v>0.94952740784343104</v>
      </c>
      <c r="U338">
        <v>0.90660497804191698</v>
      </c>
      <c r="V338">
        <v>0.90145544921098297</v>
      </c>
      <c r="W338">
        <v>0.950982146414868</v>
      </c>
      <c r="X338">
        <v>0.86238438846132504</v>
      </c>
      <c r="Y338">
        <v>0.949650131527081</v>
      </c>
      <c r="Z338">
        <v>0.87607422360021603</v>
      </c>
      <c r="AA338" s="4">
        <v>0.93203533829978702</v>
      </c>
    </row>
    <row r="339" spans="1:27" x14ac:dyDescent="0.25">
      <c r="A339">
        <v>338</v>
      </c>
      <c r="B339" s="9">
        <v>1.16755542747936</v>
      </c>
      <c r="C339" s="7">
        <v>1.2831343403831199</v>
      </c>
      <c r="D339">
        <v>1.2397766259587999</v>
      </c>
      <c r="E339">
        <v>1.2700571975515</v>
      </c>
      <c r="F339">
        <v>1.1169397521527999</v>
      </c>
      <c r="G339">
        <v>1.09175260546946</v>
      </c>
      <c r="H339">
        <v>1.0750579633464501</v>
      </c>
      <c r="I339">
        <v>1.03255048019261</v>
      </c>
      <c r="J339">
        <v>1.1199335517543001</v>
      </c>
      <c r="K339">
        <v>1.3658418433592801</v>
      </c>
      <c r="L339">
        <v>1.0750190076523201</v>
      </c>
      <c r="M339">
        <v>1.1567746737912601</v>
      </c>
      <c r="N339" s="4">
        <v>1.18382708814046</v>
      </c>
      <c r="O339">
        <v>0.91355528085464199</v>
      </c>
      <c r="P339" s="7">
        <v>0.91642599053805396</v>
      </c>
      <c r="Q339">
        <v>0.88187190689190798</v>
      </c>
      <c r="R339">
        <v>0.91117846931842605</v>
      </c>
      <c r="S339">
        <v>0.93092665793711304</v>
      </c>
      <c r="T339">
        <v>0.94840187085174299</v>
      </c>
      <c r="U339">
        <v>0.90591606626473697</v>
      </c>
      <c r="V339">
        <v>0.90035894861121002</v>
      </c>
      <c r="W339">
        <v>0.95072321857900699</v>
      </c>
      <c r="X339">
        <v>0.86011590312182395</v>
      </c>
      <c r="Y339">
        <v>0.95025278321623696</v>
      </c>
      <c r="Z339">
        <v>0.87506540114873499</v>
      </c>
      <c r="AA339" s="4">
        <v>0.93142615377671101</v>
      </c>
    </row>
    <row r="340" spans="1:27" x14ac:dyDescent="0.25">
      <c r="A340">
        <v>339</v>
      </c>
      <c r="B340" s="9">
        <v>1.16754436578305</v>
      </c>
      <c r="C340" s="7">
        <v>1.2832166187031699</v>
      </c>
      <c r="D340">
        <v>1.2392810554548701</v>
      </c>
      <c r="E340">
        <v>1.26970882343841</v>
      </c>
      <c r="F340">
        <v>1.1179263159166899</v>
      </c>
      <c r="G340">
        <v>1.09356113282315</v>
      </c>
      <c r="H340">
        <v>1.0771069864596099</v>
      </c>
      <c r="I340">
        <v>1.0323186859839399</v>
      </c>
      <c r="J340">
        <v>1.1198703407877999</v>
      </c>
      <c r="K340">
        <v>1.3635784787095599</v>
      </c>
      <c r="L340">
        <v>1.07355933789874</v>
      </c>
      <c r="M340">
        <v>1.1559952666935001</v>
      </c>
      <c r="N340" s="4">
        <v>1.1844093465271099</v>
      </c>
      <c r="O340">
        <v>0.91357906542151401</v>
      </c>
      <c r="P340" s="7">
        <v>0.916349960726903</v>
      </c>
      <c r="Q340">
        <v>0.88166915533831203</v>
      </c>
      <c r="R340">
        <v>0.910244563011682</v>
      </c>
      <c r="S340">
        <v>0.93024326925422596</v>
      </c>
      <c r="T340">
        <v>0.94784666987387001</v>
      </c>
      <c r="U340">
        <v>0.90551988635704195</v>
      </c>
      <c r="V340">
        <v>0.90111930595525402</v>
      </c>
      <c r="W340">
        <v>0.95112793511986904</v>
      </c>
      <c r="X340">
        <v>0.861321625633784</v>
      </c>
      <c r="Y340">
        <v>0.94896633876575098</v>
      </c>
      <c r="Z340">
        <v>0.87629715508898498</v>
      </c>
      <c r="AA340" s="4">
        <v>0.93224291993249697</v>
      </c>
    </row>
    <row r="341" spans="1:27" x14ac:dyDescent="0.25">
      <c r="A341">
        <v>340</v>
      </c>
      <c r="B341" s="9">
        <v>1.1665194401621299</v>
      </c>
      <c r="C341" s="7">
        <v>1.2817285479529901</v>
      </c>
      <c r="D341">
        <v>1.2386970381559499</v>
      </c>
      <c r="E341">
        <v>1.2687593498160501</v>
      </c>
      <c r="F341">
        <v>1.11467739515915</v>
      </c>
      <c r="G341">
        <v>1.0916459640585501</v>
      </c>
      <c r="H341">
        <v>1.0774020947999901</v>
      </c>
      <c r="I341">
        <v>1.03114251867226</v>
      </c>
      <c r="J341">
        <v>1.1182889312658599</v>
      </c>
      <c r="K341">
        <v>1.3631672263364201</v>
      </c>
      <c r="L341">
        <v>1.0748869189257999</v>
      </c>
      <c r="M341">
        <v>1.15406634586477</v>
      </c>
      <c r="N341" s="4">
        <v>1.18377095093781</v>
      </c>
      <c r="O341">
        <v>0.91317434043270995</v>
      </c>
      <c r="P341" s="7">
        <v>0.91578721000400998</v>
      </c>
      <c r="Q341">
        <v>0.88077900349256599</v>
      </c>
      <c r="R341">
        <v>0.91156002902186195</v>
      </c>
      <c r="S341">
        <v>0.929587606953033</v>
      </c>
      <c r="T341">
        <v>0.94820423979616397</v>
      </c>
      <c r="U341">
        <v>0.90620279297177597</v>
      </c>
      <c r="V341">
        <v>0.89918866608055903</v>
      </c>
      <c r="W341">
        <v>0.950167913139773</v>
      </c>
      <c r="X341">
        <v>0.86063186484739396</v>
      </c>
      <c r="Y341">
        <v>0.94917594495882496</v>
      </c>
      <c r="Z341">
        <v>0.87555316537003502</v>
      </c>
      <c r="AA341" s="4">
        <v>0.93125364855652704</v>
      </c>
    </row>
    <row r="342" spans="1:27" x14ac:dyDescent="0.25">
      <c r="A342">
        <v>341</v>
      </c>
      <c r="B342" s="9">
        <v>1.16511664039167</v>
      </c>
      <c r="C342" s="7">
        <v>1.2811331726051101</v>
      </c>
      <c r="D342">
        <v>1.2359768881761</v>
      </c>
      <c r="E342">
        <v>1.2677541359124</v>
      </c>
      <c r="F342">
        <v>1.1140117775032601</v>
      </c>
      <c r="G342">
        <v>1.09123953822085</v>
      </c>
      <c r="H342">
        <v>1.0756751524296599</v>
      </c>
      <c r="I342">
        <v>1.02973335125993</v>
      </c>
      <c r="J342">
        <v>1.1182772182551599</v>
      </c>
      <c r="K342">
        <v>1.3601083491299299</v>
      </c>
      <c r="L342">
        <v>1.0735959983257399</v>
      </c>
      <c r="M342">
        <v>1.1536577124632501</v>
      </c>
      <c r="N342" s="4">
        <v>1.1802363904186901</v>
      </c>
      <c r="O342">
        <v>0.91315351081839602</v>
      </c>
      <c r="P342" s="7">
        <v>0.91531707463940704</v>
      </c>
      <c r="Q342">
        <v>0.88126519899437195</v>
      </c>
      <c r="R342">
        <v>0.91039389755088895</v>
      </c>
      <c r="S342">
        <v>0.93070389522920205</v>
      </c>
      <c r="T342">
        <v>0.94830925575137304</v>
      </c>
      <c r="U342">
        <v>0.90641680350915199</v>
      </c>
      <c r="V342">
        <v>0.89988788556875898</v>
      </c>
      <c r="W342">
        <v>0.94892358237610597</v>
      </c>
      <c r="X342">
        <v>0.85898333209036304</v>
      </c>
      <c r="Y342">
        <v>0.94899304245664096</v>
      </c>
      <c r="Z342">
        <v>0.87752922015212598</v>
      </c>
      <c r="AA342" s="4">
        <v>0.93111894150236696</v>
      </c>
    </row>
    <row r="343" spans="1:27" x14ac:dyDescent="0.25">
      <c r="A343">
        <v>342</v>
      </c>
      <c r="B343" s="9">
        <v>1.1653673340944899</v>
      </c>
      <c r="C343" s="7">
        <v>1.2801757012134001</v>
      </c>
      <c r="D343">
        <v>1.2358163887401299</v>
      </c>
      <c r="E343">
        <v>1.2676213179062299</v>
      </c>
      <c r="F343">
        <v>1.11445557206082</v>
      </c>
      <c r="G343">
        <v>1.09195087316335</v>
      </c>
      <c r="H343">
        <v>1.0752398475768401</v>
      </c>
      <c r="I343">
        <v>1.02998434382344</v>
      </c>
      <c r="J343">
        <v>1.1178285122684899</v>
      </c>
      <c r="K343">
        <v>1.36149851148359</v>
      </c>
      <c r="L343">
        <v>1.0741956727853501</v>
      </c>
      <c r="M343">
        <v>1.15405708862846</v>
      </c>
      <c r="N343" s="4">
        <v>1.18158417948379</v>
      </c>
      <c r="O343">
        <v>0.91299253074884701</v>
      </c>
      <c r="P343" s="7">
        <v>0.91601369252097498</v>
      </c>
      <c r="Q343">
        <v>0.88045393945647799</v>
      </c>
      <c r="R343">
        <v>0.91100058965254405</v>
      </c>
      <c r="S343">
        <v>0.92955129956360505</v>
      </c>
      <c r="T343">
        <v>0.94678217763432104</v>
      </c>
      <c r="U343">
        <v>0.90618219479935302</v>
      </c>
      <c r="V343">
        <v>0.900360798157399</v>
      </c>
      <c r="W343">
        <v>0.94906400903418198</v>
      </c>
      <c r="X343">
        <v>0.86148237109429504</v>
      </c>
      <c r="Y343">
        <v>0.948506199017218</v>
      </c>
      <c r="Z343">
        <v>0.87573055877333095</v>
      </c>
      <c r="AA343" s="4">
        <v>0.93078253928246202</v>
      </c>
    </row>
    <row r="344" spans="1:27" x14ac:dyDescent="0.25">
      <c r="A344">
        <v>343</v>
      </c>
      <c r="B344" s="9">
        <v>1.1659158549307</v>
      </c>
      <c r="C344" s="7">
        <v>1.28040213835626</v>
      </c>
      <c r="D344">
        <v>1.23508860923085</v>
      </c>
      <c r="E344">
        <v>1.2685308565479101</v>
      </c>
      <c r="F344">
        <v>1.1142882561584</v>
      </c>
      <c r="G344">
        <v>1.09254468344487</v>
      </c>
      <c r="H344">
        <v>1.07706961329747</v>
      </c>
      <c r="I344">
        <v>1.03034032434284</v>
      </c>
      <c r="J344">
        <v>1.1176326422263401</v>
      </c>
      <c r="K344">
        <v>1.36109784237581</v>
      </c>
      <c r="L344">
        <v>1.07540470014473</v>
      </c>
      <c r="M344">
        <v>1.1569888090637801</v>
      </c>
      <c r="N344" s="4">
        <v>1.1816017839791799</v>
      </c>
      <c r="O344">
        <v>0.912771881114814</v>
      </c>
      <c r="P344" s="7">
        <v>0.91544781869233904</v>
      </c>
      <c r="Q344">
        <v>0.87919916338862902</v>
      </c>
      <c r="R344">
        <v>0.91027871142565098</v>
      </c>
      <c r="S344">
        <v>0.93018166785168799</v>
      </c>
      <c r="T344">
        <v>0.94783100707329504</v>
      </c>
      <c r="U344">
        <v>0.90440469666840195</v>
      </c>
      <c r="V344">
        <v>0.90021811114996697</v>
      </c>
      <c r="W344">
        <v>0.94951740912958804</v>
      </c>
      <c r="X344">
        <v>0.86038704805164301</v>
      </c>
      <c r="Y344">
        <v>0.94889691869151405</v>
      </c>
      <c r="Z344">
        <v>0.87593084177328895</v>
      </c>
      <c r="AA344" s="4">
        <v>0.93096917948176805</v>
      </c>
    </row>
    <row r="345" spans="1:27" x14ac:dyDescent="0.25">
      <c r="A345">
        <v>344</v>
      </c>
      <c r="B345" s="9">
        <v>1.16454844672112</v>
      </c>
      <c r="C345" s="7">
        <v>1.2794009510331501</v>
      </c>
      <c r="D345">
        <v>1.2338502327641001</v>
      </c>
      <c r="E345">
        <v>1.26804822478725</v>
      </c>
      <c r="F345">
        <v>1.1129898481673799</v>
      </c>
      <c r="G345">
        <v>1.0908168946565899</v>
      </c>
      <c r="H345">
        <v>1.07624969259251</v>
      </c>
      <c r="I345">
        <v>1.0290712252809699</v>
      </c>
      <c r="J345">
        <v>1.1170887137949299</v>
      </c>
      <c r="K345">
        <v>1.35812965755404</v>
      </c>
      <c r="L345">
        <v>1.0745521367606601</v>
      </c>
      <c r="M345">
        <v>1.1536728415200399</v>
      </c>
      <c r="N345" s="4">
        <v>1.18071094174177</v>
      </c>
      <c r="O345">
        <v>0.91242850118228902</v>
      </c>
      <c r="P345" s="7">
        <v>0.91475772275038303</v>
      </c>
      <c r="Q345">
        <v>0.87983008328135004</v>
      </c>
      <c r="R345">
        <v>0.91013711091674099</v>
      </c>
      <c r="S345">
        <v>0.93084894052145495</v>
      </c>
      <c r="T345">
        <v>0.947953494608611</v>
      </c>
      <c r="U345">
        <v>0.904482854816541</v>
      </c>
      <c r="V345">
        <v>0.90011787186230696</v>
      </c>
      <c r="W345">
        <v>0.950591633215356</v>
      </c>
      <c r="X345">
        <v>0.857289949335026</v>
      </c>
      <c r="Y345">
        <v>0.94916252206142604</v>
      </c>
      <c r="Z345">
        <v>0.87351217742514398</v>
      </c>
      <c r="AA345" s="4">
        <v>0.93045765339312803</v>
      </c>
    </row>
    <row r="346" spans="1:27" x14ac:dyDescent="0.25">
      <c r="A346">
        <v>345</v>
      </c>
      <c r="B346" s="9">
        <v>1.1639611508468399</v>
      </c>
      <c r="C346" s="7">
        <v>1.2783558515668501</v>
      </c>
      <c r="D346">
        <v>1.23250455022532</v>
      </c>
      <c r="E346">
        <v>1.26691805386356</v>
      </c>
      <c r="F346">
        <v>1.1128643988564899</v>
      </c>
      <c r="G346">
        <v>1.09099258966427</v>
      </c>
      <c r="H346">
        <v>1.0747394777193999</v>
      </c>
      <c r="I346">
        <v>1.02899748931139</v>
      </c>
      <c r="J346">
        <v>1.1169543671953299</v>
      </c>
      <c r="K346">
        <v>1.3597590425011301</v>
      </c>
      <c r="L346">
        <v>1.07462515237681</v>
      </c>
      <c r="M346">
        <v>1.1511502005771901</v>
      </c>
      <c r="N346" s="4">
        <v>1.1796726363043399</v>
      </c>
      <c r="O346">
        <v>0.911955106551952</v>
      </c>
      <c r="P346" s="7">
        <v>0.91486370388152505</v>
      </c>
      <c r="Q346">
        <v>0.87839773195387505</v>
      </c>
      <c r="R346">
        <v>0.90909419991274698</v>
      </c>
      <c r="S346">
        <v>0.93034784880593402</v>
      </c>
      <c r="T346">
        <v>0.94773966008549404</v>
      </c>
      <c r="U346">
        <v>0.90426858303610602</v>
      </c>
      <c r="V346">
        <v>0.89826130115994296</v>
      </c>
      <c r="W346">
        <v>0.94878631768228505</v>
      </c>
      <c r="X346">
        <v>0.85861702388458905</v>
      </c>
      <c r="Y346">
        <v>0.948923942168023</v>
      </c>
      <c r="Z346">
        <v>0.87400741496393697</v>
      </c>
      <c r="AA346" s="4">
        <v>0.93015355108896702</v>
      </c>
    </row>
    <row r="347" spans="1:27" x14ac:dyDescent="0.25">
      <c r="A347">
        <v>346</v>
      </c>
      <c r="B347" s="9">
        <v>1.1635658679544101</v>
      </c>
      <c r="C347" s="7">
        <v>1.2780736768221901</v>
      </c>
      <c r="D347">
        <v>1.23110259255543</v>
      </c>
      <c r="E347">
        <v>1.26489146376773</v>
      </c>
      <c r="F347">
        <v>1.1112384380940701</v>
      </c>
      <c r="G347">
        <v>1.0912744547231601</v>
      </c>
      <c r="H347">
        <v>1.0759251289093399</v>
      </c>
      <c r="I347">
        <v>1.02717473140935</v>
      </c>
      <c r="J347">
        <v>1.1165777326203801</v>
      </c>
      <c r="K347">
        <v>1.35967117907173</v>
      </c>
      <c r="L347">
        <v>1.07454840377266</v>
      </c>
      <c r="M347">
        <v>1.15383103509846</v>
      </c>
      <c r="N347" s="4">
        <v>1.1784815786084399</v>
      </c>
      <c r="O347">
        <v>0.91158815669884197</v>
      </c>
      <c r="P347" s="7">
        <v>0.91443606920228404</v>
      </c>
      <c r="Q347">
        <v>0.87881057374073301</v>
      </c>
      <c r="R347">
        <v>0.90912954165284499</v>
      </c>
      <c r="S347">
        <v>0.92809425381539701</v>
      </c>
      <c r="T347">
        <v>0.94693659355438198</v>
      </c>
      <c r="U347">
        <v>0.905018779643608</v>
      </c>
      <c r="V347">
        <v>0.89857249927206395</v>
      </c>
      <c r="W347">
        <v>0.94943476383966996</v>
      </c>
      <c r="X347">
        <v>0.85814726113801898</v>
      </c>
      <c r="Y347">
        <v>0.94800801563074599</v>
      </c>
      <c r="Z347">
        <v>0.87202928675543101</v>
      </c>
      <c r="AA347" s="4">
        <v>0.93044024214092502</v>
      </c>
    </row>
    <row r="348" spans="1:27" x14ac:dyDescent="0.25">
      <c r="A348">
        <v>347</v>
      </c>
      <c r="B348" s="9">
        <v>1.16341975341744</v>
      </c>
      <c r="C348" s="7">
        <v>1.2783051026152901</v>
      </c>
      <c r="D348">
        <v>1.2306408446230801</v>
      </c>
      <c r="E348">
        <v>1.2667149591295199</v>
      </c>
      <c r="F348">
        <v>1.11194297596539</v>
      </c>
      <c r="G348">
        <v>1.0923387289364199</v>
      </c>
      <c r="H348">
        <v>1.07554027855463</v>
      </c>
      <c r="I348">
        <v>1.0268187097171599</v>
      </c>
      <c r="J348">
        <v>1.1168186950219099</v>
      </c>
      <c r="K348">
        <v>1.3561968987977</v>
      </c>
      <c r="L348">
        <v>1.07369195103983</v>
      </c>
      <c r="M348">
        <v>1.1522947948068101</v>
      </c>
      <c r="N348" s="4">
        <v>1.17973310180156</v>
      </c>
      <c r="O348">
        <v>0.91145243523391795</v>
      </c>
      <c r="P348" s="7">
        <v>0.91364631485317604</v>
      </c>
      <c r="Q348">
        <v>0.87841760597915997</v>
      </c>
      <c r="R348">
        <v>0.910313810771466</v>
      </c>
      <c r="S348">
        <v>0.92867925344160296</v>
      </c>
      <c r="T348">
        <v>0.94705461847992101</v>
      </c>
      <c r="U348">
        <v>0.90384109572093796</v>
      </c>
      <c r="V348">
        <v>0.898371554979429</v>
      </c>
      <c r="W348">
        <v>0.94819919765938698</v>
      </c>
      <c r="X348">
        <v>0.85672331715707095</v>
      </c>
      <c r="Y348">
        <v>0.94813789955987704</v>
      </c>
      <c r="Z348">
        <v>0.87378826887244898</v>
      </c>
      <c r="AA348" s="4">
        <v>0.93025628533253502</v>
      </c>
    </row>
    <row r="349" spans="1:27" x14ac:dyDescent="0.25">
      <c r="A349">
        <v>348</v>
      </c>
      <c r="B349" s="9">
        <v>1.16188834878756</v>
      </c>
      <c r="C349" s="7">
        <v>1.2769524560861001</v>
      </c>
      <c r="D349">
        <v>1.22862902207114</v>
      </c>
      <c r="E349">
        <v>1.2647410571494599</v>
      </c>
      <c r="F349">
        <v>1.1094238074177301</v>
      </c>
      <c r="G349">
        <v>1.0899814621457</v>
      </c>
      <c r="H349">
        <v>1.0745329187733801</v>
      </c>
      <c r="I349">
        <v>1.02597044237888</v>
      </c>
      <c r="J349">
        <v>1.1143943691517899</v>
      </c>
      <c r="K349">
        <v>1.3562719572600701</v>
      </c>
      <c r="L349">
        <v>1.07385509220371</v>
      </c>
      <c r="M349">
        <v>1.1487189886447</v>
      </c>
      <c r="N349" s="4">
        <v>1.17918861216801</v>
      </c>
      <c r="O349">
        <v>0.91136496751200002</v>
      </c>
      <c r="P349" s="7">
        <v>0.91479817083225101</v>
      </c>
      <c r="Q349">
        <v>0.87766538370313496</v>
      </c>
      <c r="R349">
        <v>0.90812258611789098</v>
      </c>
      <c r="S349">
        <v>0.929331177837041</v>
      </c>
      <c r="T349">
        <v>0.94786264811420395</v>
      </c>
      <c r="U349">
        <v>0.90301687484970905</v>
      </c>
      <c r="V349">
        <v>0.89697586872420598</v>
      </c>
      <c r="W349">
        <v>0.94842016292790099</v>
      </c>
      <c r="X349">
        <v>0.85854842814927601</v>
      </c>
      <c r="Y349">
        <v>0.94787149753986499</v>
      </c>
      <c r="Z349">
        <v>0.87389502456511603</v>
      </c>
      <c r="AA349" s="4">
        <v>0.92987178678340299</v>
      </c>
    </row>
    <row r="350" spans="1:27" x14ac:dyDescent="0.25">
      <c r="A350">
        <v>349</v>
      </c>
      <c r="B350" s="9">
        <v>1.1618816563759999</v>
      </c>
      <c r="C350" s="7">
        <v>1.2768112855338101</v>
      </c>
      <c r="D350">
        <v>1.22905566059815</v>
      </c>
      <c r="E350">
        <v>1.26398301275559</v>
      </c>
      <c r="F350">
        <v>1.1095306435165899</v>
      </c>
      <c r="G350">
        <v>1.0905534519761699</v>
      </c>
      <c r="H350">
        <v>1.0752979667115601</v>
      </c>
      <c r="I350">
        <v>1.02540162757909</v>
      </c>
      <c r="J350">
        <v>1.11598941737753</v>
      </c>
      <c r="K350">
        <v>1.35430449382628</v>
      </c>
      <c r="L350">
        <v>1.07374447990939</v>
      </c>
      <c r="M350">
        <v>1.1489184430294399</v>
      </c>
      <c r="N350" s="4">
        <v>1.1789893936984099</v>
      </c>
      <c r="O350">
        <v>0.91113233157152695</v>
      </c>
      <c r="P350" s="7">
        <v>0.91345117212984595</v>
      </c>
      <c r="Q350">
        <v>0.877347897566223</v>
      </c>
      <c r="R350">
        <v>0.90929487786600804</v>
      </c>
      <c r="S350">
        <v>0.92885585983360197</v>
      </c>
      <c r="T350">
        <v>0.94678316507851501</v>
      </c>
      <c r="U350">
        <v>0.90388163434720603</v>
      </c>
      <c r="V350">
        <v>0.898210029166843</v>
      </c>
      <c r="W350">
        <v>0.94841581889269999</v>
      </c>
      <c r="X350">
        <v>0.85703983573492803</v>
      </c>
      <c r="Y350">
        <v>0.94705145499927801</v>
      </c>
      <c r="Z350">
        <v>0.87354574446454403</v>
      </c>
      <c r="AA350" s="4">
        <v>0.92971048877862905</v>
      </c>
    </row>
    <row r="351" spans="1:27" x14ac:dyDescent="0.25">
      <c r="A351">
        <v>350</v>
      </c>
      <c r="B351" s="9">
        <v>1.16096925280138</v>
      </c>
      <c r="C351" s="7">
        <v>1.2745160041710699</v>
      </c>
      <c r="D351">
        <v>1.2273197871494801</v>
      </c>
      <c r="E351">
        <v>1.2631827793465999</v>
      </c>
      <c r="F351">
        <v>1.1074042174880401</v>
      </c>
      <c r="G351">
        <v>1.08915063395038</v>
      </c>
      <c r="H351">
        <v>1.074012536176</v>
      </c>
      <c r="I351">
        <v>1.02569608837017</v>
      </c>
      <c r="J351">
        <v>1.1151261653963001</v>
      </c>
      <c r="K351">
        <v>1.3554978881464099</v>
      </c>
      <c r="L351">
        <v>1.07365527185841</v>
      </c>
      <c r="M351">
        <v>1.14782191956993</v>
      </c>
      <c r="N351" s="4">
        <v>1.17824774199381</v>
      </c>
      <c r="O351">
        <v>0.91100633621986304</v>
      </c>
      <c r="P351" s="7">
        <v>0.91331950975502296</v>
      </c>
      <c r="Q351">
        <v>0.87679910277319795</v>
      </c>
      <c r="R351">
        <v>0.908465305933427</v>
      </c>
      <c r="S351">
        <v>0.92846589579447703</v>
      </c>
      <c r="T351">
        <v>0.94699236467113601</v>
      </c>
      <c r="U351">
        <v>0.90389482249582498</v>
      </c>
      <c r="V351">
        <v>0.89750552094043101</v>
      </c>
      <c r="W351">
        <v>0.94802439582838205</v>
      </c>
      <c r="X351">
        <v>0.85882519871880902</v>
      </c>
      <c r="Y351">
        <v>0.94800595424144796</v>
      </c>
      <c r="Z351">
        <v>0.87218390724234296</v>
      </c>
      <c r="AA351" s="4">
        <v>0.92959405624386204</v>
      </c>
    </row>
    <row r="352" spans="1:27" x14ac:dyDescent="0.25">
      <c r="A352">
        <v>351</v>
      </c>
      <c r="B352" s="9">
        <v>1.1609880027284301</v>
      </c>
      <c r="C352" s="7">
        <v>1.2753585387858699</v>
      </c>
      <c r="D352">
        <v>1.2259102293366799</v>
      </c>
      <c r="E352">
        <v>1.26238138450391</v>
      </c>
      <c r="F352">
        <v>1.10934552133005</v>
      </c>
      <c r="G352">
        <v>1.08972291307797</v>
      </c>
      <c r="H352">
        <v>1.0739100737327001</v>
      </c>
      <c r="I352">
        <v>1.0247681184336901</v>
      </c>
      <c r="J352">
        <v>1.11426211505621</v>
      </c>
      <c r="K352">
        <v>1.3568699455642701</v>
      </c>
      <c r="L352">
        <v>1.0736035426595001</v>
      </c>
      <c r="M352">
        <v>1.1480469005784</v>
      </c>
      <c r="N352" s="4">
        <v>1.17767674968197</v>
      </c>
      <c r="O352">
        <v>0.91037157667175495</v>
      </c>
      <c r="P352" s="7">
        <v>0.91307673243207699</v>
      </c>
      <c r="Q352">
        <v>0.87759003173502703</v>
      </c>
      <c r="R352">
        <v>0.90644426792904498</v>
      </c>
      <c r="S352">
        <v>0.92896158059584799</v>
      </c>
      <c r="T352">
        <v>0.94638625457172398</v>
      </c>
      <c r="U352">
        <v>0.90296271180490995</v>
      </c>
      <c r="V352">
        <v>0.897001595063044</v>
      </c>
      <c r="W352">
        <v>0.94805168475510504</v>
      </c>
      <c r="X352">
        <v>0.85597935656920499</v>
      </c>
      <c r="Y352">
        <v>0.94734136124343504</v>
      </c>
      <c r="Z352">
        <v>0.87200354965164395</v>
      </c>
      <c r="AA352" s="4">
        <v>0.92865979370999496</v>
      </c>
    </row>
    <row r="353" spans="1:27" x14ac:dyDescent="0.25">
      <c r="A353">
        <v>352</v>
      </c>
      <c r="B353" s="9">
        <v>1.16035094090045</v>
      </c>
      <c r="C353" s="7">
        <v>1.2741242455228401</v>
      </c>
      <c r="D353">
        <v>1.2246790847810001</v>
      </c>
      <c r="E353">
        <v>1.2623373091244701</v>
      </c>
      <c r="F353">
        <v>1.1069387207329699</v>
      </c>
      <c r="G353">
        <v>1.0894769882773201</v>
      </c>
      <c r="H353">
        <v>1.0741927285659501</v>
      </c>
      <c r="I353">
        <v>1.0241404608762501</v>
      </c>
      <c r="J353">
        <v>1.1142642632270401</v>
      </c>
      <c r="K353">
        <v>1.35496889736896</v>
      </c>
      <c r="L353">
        <v>1.0724588268853601</v>
      </c>
      <c r="M353">
        <v>1.1495099969301199</v>
      </c>
      <c r="N353" s="4">
        <v>1.17711976851315</v>
      </c>
      <c r="O353">
        <v>0.91037657163137697</v>
      </c>
      <c r="P353" s="7">
        <v>0.91326997472304505</v>
      </c>
      <c r="Q353">
        <v>0.87631861736213001</v>
      </c>
      <c r="R353">
        <v>0.90684318407174802</v>
      </c>
      <c r="S353">
        <v>0.92921531156205295</v>
      </c>
      <c r="T353">
        <v>0.94651930522615202</v>
      </c>
      <c r="U353">
        <v>0.90324661348045199</v>
      </c>
      <c r="V353">
        <v>0.89670961841312502</v>
      </c>
      <c r="W353">
        <v>0.94856693119443503</v>
      </c>
      <c r="X353">
        <v>0.85762963062990805</v>
      </c>
      <c r="Y353">
        <v>0.94743639207210495</v>
      </c>
      <c r="Z353">
        <v>0.87009509148586395</v>
      </c>
      <c r="AA353" s="4">
        <v>0.92866818935550199</v>
      </c>
    </row>
    <row r="354" spans="1:27" x14ac:dyDescent="0.25">
      <c r="A354">
        <v>353</v>
      </c>
      <c r="B354" s="9">
        <v>1.1609061785461099</v>
      </c>
      <c r="C354" s="7">
        <v>1.2746823797469</v>
      </c>
      <c r="D354">
        <v>1.2249762901778001</v>
      </c>
      <c r="E354">
        <v>1.26242732044007</v>
      </c>
      <c r="F354">
        <v>1.1091344222814601</v>
      </c>
      <c r="G354">
        <v>1.08991533944039</v>
      </c>
      <c r="H354">
        <v>1.07494156101604</v>
      </c>
      <c r="I354">
        <v>1.02480248492854</v>
      </c>
      <c r="J354">
        <v>1.11518520426575</v>
      </c>
      <c r="K354">
        <v>1.356643508801</v>
      </c>
      <c r="L354">
        <v>1.0735399392813101</v>
      </c>
      <c r="M354">
        <v>1.14657554744345</v>
      </c>
      <c r="N354" s="4">
        <v>1.17805014473065</v>
      </c>
      <c r="O354">
        <v>0.910338006257982</v>
      </c>
      <c r="P354" s="7">
        <v>0.91248942762533802</v>
      </c>
      <c r="Q354">
        <v>0.87722405827277905</v>
      </c>
      <c r="R354">
        <v>0.90721077119137605</v>
      </c>
      <c r="S354">
        <v>0.92775113420945599</v>
      </c>
      <c r="T354">
        <v>0.94644731526223502</v>
      </c>
      <c r="U354">
        <v>0.90282417196174403</v>
      </c>
      <c r="V354">
        <v>0.897221989177728</v>
      </c>
      <c r="W354">
        <v>0.94793657214397298</v>
      </c>
      <c r="X354">
        <v>0.85671621326239999</v>
      </c>
      <c r="Y354">
        <v>0.94699531469814002</v>
      </c>
      <c r="Z354">
        <v>0.87220307638930705</v>
      </c>
      <c r="AA354" s="4">
        <v>0.92903603090130804</v>
      </c>
    </row>
    <row r="355" spans="1:27" x14ac:dyDescent="0.25">
      <c r="A355">
        <v>354</v>
      </c>
      <c r="B355" s="9">
        <v>1.15984250689918</v>
      </c>
      <c r="C355" s="7">
        <v>1.2732257775918101</v>
      </c>
      <c r="D355">
        <v>1.2232258833142</v>
      </c>
      <c r="E355">
        <v>1.2614582448598499</v>
      </c>
      <c r="F355">
        <v>1.1065381394197</v>
      </c>
      <c r="G355">
        <v>1.08960771756565</v>
      </c>
      <c r="H355">
        <v>1.0736322419378601</v>
      </c>
      <c r="I355">
        <v>1.0235426611731</v>
      </c>
      <c r="J355">
        <v>1.11360163873152</v>
      </c>
      <c r="K355">
        <v>1.35553608630543</v>
      </c>
      <c r="L355">
        <v>1.0729863896790199</v>
      </c>
      <c r="M355">
        <v>1.1492445046208299</v>
      </c>
      <c r="N355" s="4">
        <v>1.17551079759126</v>
      </c>
      <c r="O355">
        <v>0.90998045750435896</v>
      </c>
      <c r="P355" s="7">
        <v>0.91272221619287996</v>
      </c>
      <c r="Q355">
        <v>0.87664040960815004</v>
      </c>
      <c r="R355">
        <v>0.90781667072552596</v>
      </c>
      <c r="S355">
        <v>0.92794791677156796</v>
      </c>
      <c r="T355">
        <v>0.94624729109752104</v>
      </c>
      <c r="U355">
        <v>0.90225063010872397</v>
      </c>
      <c r="V355">
        <v>0.89697896286463497</v>
      </c>
      <c r="W355">
        <v>0.94778823474377205</v>
      </c>
      <c r="X355">
        <v>0.85569214648274206</v>
      </c>
      <c r="Y355">
        <v>0.94741992849357903</v>
      </c>
      <c r="Z355">
        <v>0.86943692048641996</v>
      </c>
      <c r="AA355" s="4">
        <v>0.92882416247678901</v>
      </c>
    </row>
    <row r="356" spans="1:27" x14ac:dyDescent="0.25">
      <c r="A356">
        <v>355</v>
      </c>
      <c r="B356" s="9">
        <v>1.1589765564521901</v>
      </c>
      <c r="C356" s="7">
        <v>1.27252078582429</v>
      </c>
      <c r="D356">
        <v>1.2212563388858</v>
      </c>
      <c r="E356">
        <v>1.26037174849179</v>
      </c>
      <c r="F356">
        <v>1.1065137348593901</v>
      </c>
      <c r="G356">
        <v>1.0892143215796699</v>
      </c>
      <c r="H356">
        <v>1.073996825572</v>
      </c>
      <c r="I356">
        <v>1.02347699175526</v>
      </c>
      <c r="J356">
        <v>1.11432419910872</v>
      </c>
      <c r="K356">
        <v>1.3538338815178399</v>
      </c>
      <c r="L356">
        <v>1.07265880223406</v>
      </c>
      <c r="M356">
        <v>1.14395147275886</v>
      </c>
      <c r="N356" s="4">
        <v>1.1755995748385699</v>
      </c>
      <c r="O356">
        <v>0.90968706263966304</v>
      </c>
      <c r="P356" s="7">
        <v>0.91223319713058704</v>
      </c>
      <c r="Q356">
        <v>0.87669053894525995</v>
      </c>
      <c r="R356">
        <v>0.90599934394251103</v>
      </c>
      <c r="S356">
        <v>0.92839934340434005</v>
      </c>
      <c r="T356">
        <v>0.94597509591768603</v>
      </c>
      <c r="U356">
        <v>0.90252213978009699</v>
      </c>
      <c r="V356">
        <v>0.89618038830620705</v>
      </c>
      <c r="W356">
        <v>0.94788282638508603</v>
      </c>
      <c r="X356">
        <v>0.85406053238669599</v>
      </c>
      <c r="Y356">
        <v>0.94752737942581799</v>
      </c>
      <c r="Z356">
        <v>0.87051964935108705</v>
      </c>
      <c r="AA356" s="4">
        <v>0.92825431670057801</v>
      </c>
    </row>
    <row r="357" spans="1:27" x14ac:dyDescent="0.25">
      <c r="A357">
        <v>356</v>
      </c>
      <c r="B357" s="9">
        <v>1.1589091416005199</v>
      </c>
      <c r="C357" s="7">
        <v>1.2722490780820599</v>
      </c>
      <c r="D357">
        <v>1.2202029475162</v>
      </c>
      <c r="E357">
        <v>1.26069184910398</v>
      </c>
      <c r="F357">
        <v>1.10535647630012</v>
      </c>
      <c r="G357">
        <v>1.08944117411013</v>
      </c>
      <c r="H357">
        <v>1.0734064081358501</v>
      </c>
      <c r="I357">
        <v>1.0223548543265399</v>
      </c>
      <c r="J357">
        <v>1.1143092174259499</v>
      </c>
      <c r="K357">
        <v>1.35242561125242</v>
      </c>
      <c r="L357">
        <v>1.0724869815190801</v>
      </c>
      <c r="M357">
        <v>1.1473510369083699</v>
      </c>
      <c r="N357" s="4">
        <v>1.17663406452549</v>
      </c>
      <c r="O357">
        <v>0.90956387216669199</v>
      </c>
      <c r="P357" s="7">
        <v>0.91235850385552597</v>
      </c>
      <c r="Q357">
        <v>0.87593056421287097</v>
      </c>
      <c r="R357">
        <v>0.90638428611381705</v>
      </c>
      <c r="S357">
        <v>0.92725739493201298</v>
      </c>
      <c r="T357">
        <v>0.94547096114329099</v>
      </c>
      <c r="U357">
        <v>0.90217773415883695</v>
      </c>
      <c r="V357">
        <v>0.89659267079670502</v>
      </c>
      <c r="W357">
        <v>0.94809002844300705</v>
      </c>
      <c r="X357">
        <v>0.85524569742230205</v>
      </c>
      <c r="Y357">
        <v>0.94632418664392604</v>
      </c>
      <c r="Z357">
        <v>0.87064514239442103</v>
      </c>
      <c r="AA357" s="4">
        <v>0.92828929588359099</v>
      </c>
    </row>
    <row r="358" spans="1:27" x14ac:dyDescent="0.25">
      <c r="A358">
        <v>357</v>
      </c>
      <c r="B358" s="9">
        <v>1.1580046362465599</v>
      </c>
      <c r="C358" s="7">
        <v>1.27101326372367</v>
      </c>
      <c r="D358">
        <v>1.2198233966949199</v>
      </c>
      <c r="E358">
        <v>1.2594733791319399</v>
      </c>
      <c r="F358">
        <v>1.1051250915428099</v>
      </c>
      <c r="G358">
        <v>1.08859675344761</v>
      </c>
      <c r="H358">
        <v>1.07392860582435</v>
      </c>
      <c r="I358">
        <v>1.0215184053205999</v>
      </c>
      <c r="J358">
        <v>1.11200720150604</v>
      </c>
      <c r="K358">
        <v>1.35201552198591</v>
      </c>
      <c r="L358">
        <v>1.072921991156</v>
      </c>
      <c r="M358">
        <v>1.1433950096636201</v>
      </c>
      <c r="N358" s="4">
        <v>1.17623701496124</v>
      </c>
      <c r="O358">
        <v>0.90939916451027403</v>
      </c>
      <c r="P358" s="7">
        <v>0.91192817240664603</v>
      </c>
      <c r="Q358">
        <v>0.87503725123147602</v>
      </c>
      <c r="R358">
        <v>0.90590882696858999</v>
      </c>
      <c r="S358">
        <v>0.92730639315404595</v>
      </c>
      <c r="T358">
        <v>0.94571695337567796</v>
      </c>
      <c r="U358">
        <v>0.90171240534715602</v>
      </c>
      <c r="V358">
        <v>0.89522502032631801</v>
      </c>
      <c r="W358">
        <v>0.94814985787084605</v>
      </c>
      <c r="X358">
        <v>0.85439445686753202</v>
      </c>
      <c r="Y358">
        <v>0.94742484117207104</v>
      </c>
      <c r="Z358">
        <v>0.87206980581375004</v>
      </c>
      <c r="AA358" s="4">
        <v>0.92791598958917598</v>
      </c>
    </row>
    <row r="359" spans="1:27" x14ac:dyDescent="0.25">
      <c r="A359">
        <v>358</v>
      </c>
      <c r="B359" s="9">
        <v>1.1571988542992</v>
      </c>
      <c r="C359" s="7">
        <v>1.27039238675692</v>
      </c>
      <c r="D359">
        <v>1.2176637323059301</v>
      </c>
      <c r="E359">
        <v>1.2591736866454299</v>
      </c>
      <c r="F359">
        <v>1.1044737101034701</v>
      </c>
      <c r="G359">
        <v>1.0880817394164399</v>
      </c>
      <c r="H359">
        <v>1.0719782715561399</v>
      </c>
      <c r="I359">
        <v>1.0213013810459299</v>
      </c>
      <c r="J359">
        <v>1.11271072078138</v>
      </c>
      <c r="K359">
        <v>1.3513971740363599</v>
      </c>
      <c r="L359">
        <v>1.0713095104163</v>
      </c>
      <c r="M359">
        <v>1.1429544180439599</v>
      </c>
      <c r="N359" s="4">
        <v>1.17494952048219</v>
      </c>
      <c r="O359">
        <v>0.90892515564707599</v>
      </c>
      <c r="P359" s="7">
        <v>0.91103625602763705</v>
      </c>
      <c r="Q359">
        <v>0.87526939740546805</v>
      </c>
      <c r="R359">
        <v>0.90501288372224098</v>
      </c>
      <c r="S359">
        <v>0.92662443661470395</v>
      </c>
      <c r="T359">
        <v>0.94578527109454402</v>
      </c>
      <c r="U359">
        <v>0.90086285152887002</v>
      </c>
      <c r="V359">
        <v>0.89521278286642503</v>
      </c>
      <c r="W359">
        <v>0.94807979606538295</v>
      </c>
      <c r="X359">
        <v>0.85403035653271198</v>
      </c>
      <c r="Y359">
        <v>0.947521103625245</v>
      </c>
      <c r="Z359">
        <v>0.86941218276784604</v>
      </c>
      <c r="AA359" s="4">
        <v>0.92825454951384101</v>
      </c>
    </row>
    <row r="360" spans="1:27" x14ac:dyDescent="0.25">
      <c r="A360">
        <v>359</v>
      </c>
      <c r="B360" s="9">
        <v>1.1577034092170699</v>
      </c>
      <c r="C360" s="7">
        <v>1.27003845344005</v>
      </c>
      <c r="D360">
        <v>1.21703551914357</v>
      </c>
      <c r="E360">
        <v>1.2604374666638101</v>
      </c>
      <c r="F360">
        <v>1.1031465750146501</v>
      </c>
      <c r="G360">
        <v>1.08909327736022</v>
      </c>
      <c r="H360">
        <v>1.07231543733654</v>
      </c>
      <c r="I360">
        <v>1.0211927246792101</v>
      </c>
      <c r="J360">
        <v>1.11283907721375</v>
      </c>
      <c r="K360">
        <v>1.3516368876640901</v>
      </c>
      <c r="L360">
        <v>1.0724162344133801</v>
      </c>
      <c r="M360">
        <v>1.1468217580714199</v>
      </c>
      <c r="N360" s="4">
        <v>1.1754674996041301</v>
      </c>
      <c r="O360">
        <v>0.90864887232202196</v>
      </c>
      <c r="P360" s="7">
        <v>0.91117059581324999</v>
      </c>
      <c r="Q360">
        <v>0.87453770590630298</v>
      </c>
      <c r="R360">
        <v>0.90629900244683403</v>
      </c>
      <c r="S360">
        <v>0.92761238292949499</v>
      </c>
      <c r="T360">
        <v>0.94512607789173897</v>
      </c>
      <c r="U360">
        <v>0.90049389077732001</v>
      </c>
      <c r="V360">
        <v>0.89440661410547795</v>
      </c>
      <c r="W360">
        <v>0.94731135141654199</v>
      </c>
      <c r="X360">
        <v>0.85221394280970497</v>
      </c>
      <c r="Y360">
        <v>0.94628614746242901</v>
      </c>
      <c r="Z360">
        <v>0.87039109859861696</v>
      </c>
      <c r="AA360" s="4">
        <v>0.92793765770655401</v>
      </c>
    </row>
    <row r="361" spans="1:27" x14ac:dyDescent="0.25">
      <c r="A361">
        <v>360</v>
      </c>
      <c r="B361" s="9">
        <v>1.15678143975313</v>
      </c>
      <c r="C361" s="7">
        <v>1.2695513467450501</v>
      </c>
      <c r="D361">
        <v>1.2166070154073001</v>
      </c>
      <c r="E361">
        <v>1.2580046808904899</v>
      </c>
      <c r="F361">
        <v>1.10481252148585</v>
      </c>
      <c r="G361">
        <v>1.0883106837639001</v>
      </c>
      <c r="H361">
        <v>1.0734494785567099</v>
      </c>
      <c r="I361">
        <v>1.0202019008245899</v>
      </c>
      <c r="J361">
        <v>1.11201079341208</v>
      </c>
      <c r="K361">
        <v>1.3508024036922299</v>
      </c>
      <c r="L361">
        <v>1.07181707436417</v>
      </c>
      <c r="M361">
        <v>1.14180884787014</v>
      </c>
      <c r="N361" s="4">
        <v>1.17400053002507</v>
      </c>
      <c r="O361">
        <v>0.90838424406634199</v>
      </c>
      <c r="P361" s="7">
        <v>0.91142804704088698</v>
      </c>
      <c r="Q361">
        <v>0.87465567033055502</v>
      </c>
      <c r="R361">
        <v>0.90542595806904302</v>
      </c>
      <c r="S361">
        <v>0.92718156955280795</v>
      </c>
      <c r="T361">
        <v>0.94472506996837702</v>
      </c>
      <c r="U361">
        <v>0.900644680733374</v>
      </c>
      <c r="V361">
        <v>0.89459046477611004</v>
      </c>
      <c r="W361">
        <v>0.94635971184552603</v>
      </c>
      <c r="X361">
        <v>0.85394149831011201</v>
      </c>
      <c r="Y361">
        <v>0.94655219131864299</v>
      </c>
      <c r="Z361">
        <v>0.86828448776830203</v>
      </c>
      <c r="AA361" s="4">
        <v>0.92682157908236995</v>
      </c>
    </row>
    <row r="362" spans="1:27" x14ac:dyDescent="0.25">
      <c r="A362">
        <v>361</v>
      </c>
      <c r="B362" s="9">
        <v>1.1570005102565699</v>
      </c>
      <c r="C362" s="7">
        <v>1.26950144693519</v>
      </c>
      <c r="D362">
        <v>1.2161483834701801</v>
      </c>
      <c r="E362">
        <v>1.2579337512166</v>
      </c>
      <c r="F362">
        <v>1.1034631611747501</v>
      </c>
      <c r="G362">
        <v>1.08850719000897</v>
      </c>
      <c r="H362">
        <v>1.07320470682157</v>
      </c>
      <c r="I362">
        <v>1.02028132582211</v>
      </c>
      <c r="J362">
        <v>1.11198693310373</v>
      </c>
      <c r="K362">
        <v>1.3511485632562501</v>
      </c>
      <c r="L362">
        <v>1.0737895238364801</v>
      </c>
      <c r="M362">
        <v>1.1429524390380199</v>
      </c>
      <c r="N362" s="4">
        <v>1.17508869839495</v>
      </c>
      <c r="O362">
        <v>0.90828893564751501</v>
      </c>
      <c r="P362" s="7">
        <v>0.91090220912905995</v>
      </c>
      <c r="Q362">
        <v>0.87367800184079403</v>
      </c>
      <c r="R362">
        <v>0.90561935249524295</v>
      </c>
      <c r="S362">
        <v>0.92693967697922297</v>
      </c>
      <c r="T362">
        <v>0.94538869314820695</v>
      </c>
      <c r="U362">
        <v>0.90077454487226305</v>
      </c>
      <c r="V362">
        <v>0.89420136346694301</v>
      </c>
      <c r="W362">
        <v>0.94690855381429395</v>
      </c>
      <c r="X362">
        <v>0.852211120519482</v>
      </c>
      <c r="Y362">
        <v>0.9463693735398</v>
      </c>
      <c r="Z362">
        <v>0.869529087291118</v>
      </c>
      <c r="AA362" s="4">
        <v>0.926945250673754</v>
      </c>
    </row>
    <row r="363" spans="1:27" x14ac:dyDescent="0.25">
      <c r="A363">
        <v>362</v>
      </c>
      <c r="B363" s="9">
        <v>1.1562410276150099</v>
      </c>
      <c r="C363" s="7">
        <v>1.2680555368789499</v>
      </c>
      <c r="D363">
        <v>1.2150340200545799</v>
      </c>
      <c r="E363">
        <v>1.25821474334607</v>
      </c>
      <c r="F363">
        <v>1.1032017255112301</v>
      </c>
      <c r="G363">
        <v>1.0878138778755599</v>
      </c>
      <c r="H363">
        <v>1.07332339252099</v>
      </c>
      <c r="I363">
        <v>1.0199307029048199</v>
      </c>
      <c r="J363">
        <v>1.11203892280089</v>
      </c>
      <c r="K363">
        <v>1.3500627794900399</v>
      </c>
      <c r="L363">
        <v>1.07137949776465</v>
      </c>
      <c r="M363">
        <v>1.14204466700489</v>
      </c>
      <c r="N363" s="4">
        <v>1.1737924652274001</v>
      </c>
      <c r="O363">
        <v>0.90778054419379695</v>
      </c>
      <c r="P363" s="7">
        <v>0.910456849001957</v>
      </c>
      <c r="Q363">
        <v>0.87383522092175103</v>
      </c>
      <c r="R363">
        <v>0.90482026120639403</v>
      </c>
      <c r="S363">
        <v>0.92673608714155198</v>
      </c>
      <c r="T363">
        <v>0.94397119387589801</v>
      </c>
      <c r="U363">
        <v>0.90060413924538796</v>
      </c>
      <c r="V363">
        <v>0.89388671028264299</v>
      </c>
      <c r="W363">
        <v>0.946615808296147</v>
      </c>
      <c r="X363">
        <v>0.85174297640491603</v>
      </c>
      <c r="Y363">
        <v>0.94578443436502302</v>
      </c>
      <c r="Z363">
        <v>0.868514306555358</v>
      </c>
      <c r="AA363" s="4">
        <v>0.92639854302853797</v>
      </c>
    </row>
    <row r="364" spans="1:27" x14ac:dyDescent="0.25">
      <c r="A364">
        <v>363</v>
      </c>
      <c r="B364" s="9">
        <v>1.1541417488933301</v>
      </c>
      <c r="C364" s="7">
        <v>1.2657675397525501</v>
      </c>
      <c r="D364">
        <v>1.2110255378391299</v>
      </c>
      <c r="E364">
        <v>1.2556946922468999</v>
      </c>
      <c r="F364">
        <v>1.1000385146828799</v>
      </c>
      <c r="G364">
        <v>1.0869069188804701</v>
      </c>
      <c r="H364">
        <v>1.0698745645371199</v>
      </c>
      <c r="I364">
        <v>1.01831362374573</v>
      </c>
      <c r="J364">
        <v>1.1116162228036299</v>
      </c>
      <c r="K364">
        <v>1.3469150796707301</v>
      </c>
      <c r="L364">
        <v>1.0708462973133701</v>
      </c>
      <c r="M364">
        <v>1.1399036993837499</v>
      </c>
      <c r="N364" s="4">
        <v>1.17279829586369</v>
      </c>
      <c r="O364">
        <v>0.90781147738611001</v>
      </c>
      <c r="P364" s="7">
        <v>0.91093326547212805</v>
      </c>
      <c r="Q364">
        <v>0.87320669202333301</v>
      </c>
      <c r="R364">
        <v>0.90530465679787897</v>
      </c>
      <c r="S364">
        <v>0.92669137617537201</v>
      </c>
      <c r="T364">
        <v>0.94453257571556504</v>
      </c>
      <c r="U364">
        <v>0.900260576129291</v>
      </c>
      <c r="V364">
        <v>0.89402269920011201</v>
      </c>
      <c r="W364">
        <v>0.94536877982843204</v>
      </c>
      <c r="X364">
        <v>0.85239656570248401</v>
      </c>
      <c r="Y364">
        <v>0.94611238868502601</v>
      </c>
      <c r="Z364">
        <v>0.86832075587864499</v>
      </c>
      <c r="AA364" s="4">
        <v>0.92658739702505</v>
      </c>
    </row>
    <row r="365" spans="1:27" x14ac:dyDescent="0.25">
      <c r="A365">
        <v>364</v>
      </c>
      <c r="B365" s="9">
        <v>1.1556571776031801</v>
      </c>
      <c r="C365" s="7">
        <v>1.2676622028453</v>
      </c>
      <c r="D365">
        <v>1.21244590079153</v>
      </c>
      <c r="E365">
        <v>1.25808449694666</v>
      </c>
      <c r="F365">
        <v>1.1023678785886899</v>
      </c>
      <c r="G365">
        <v>1.08784619114377</v>
      </c>
      <c r="H365">
        <v>1.0730360734400499</v>
      </c>
      <c r="I365">
        <v>1.0186051365848601</v>
      </c>
      <c r="J365">
        <v>1.1119334867820001</v>
      </c>
      <c r="K365">
        <v>1.3494365443215499</v>
      </c>
      <c r="L365">
        <v>1.0729528830972599</v>
      </c>
      <c r="M365">
        <v>1.13958022147291</v>
      </c>
      <c r="N365" s="4">
        <v>1.1739351152236099</v>
      </c>
      <c r="O365">
        <v>0.90737435068533301</v>
      </c>
      <c r="P365" s="7">
        <v>0.910523521082376</v>
      </c>
      <c r="Q365">
        <v>0.87298879667902796</v>
      </c>
      <c r="R365">
        <v>0.904450587011419</v>
      </c>
      <c r="S365">
        <v>0.92586583700569802</v>
      </c>
      <c r="T365">
        <v>0.94468686640776101</v>
      </c>
      <c r="U365">
        <v>0.89982402970715902</v>
      </c>
      <c r="V365">
        <v>0.89407703338966404</v>
      </c>
      <c r="W365">
        <v>0.94672194443577296</v>
      </c>
      <c r="X365">
        <v>0.85072652906903601</v>
      </c>
      <c r="Y365">
        <v>0.94581384242306499</v>
      </c>
      <c r="Z365">
        <v>0.86677603176250395</v>
      </c>
      <c r="AA365" s="4">
        <v>0.92603718925051304</v>
      </c>
    </row>
    <row r="366" spans="1:27" x14ac:dyDescent="0.25">
      <c r="A366">
        <v>365</v>
      </c>
      <c r="B366" s="9">
        <v>1.15438427039497</v>
      </c>
      <c r="C366" s="7">
        <v>1.2648141935177299</v>
      </c>
      <c r="D366">
        <v>1.2107820648354499</v>
      </c>
      <c r="E366">
        <v>1.2550609087051301</v>
      </c>
      <c r="F366">
        <v>1.1007271811023001</v>
      </c>
      <c r="G366">
        <v>1.0870148228288199</v>
      </c>
      <c r="H366">
        <v>1.07240976028691</v>
      </c>
      <c r="I366">
        <v>1.0172634444217701</v>
      </c>
      <c r="J366">
        <v>1.1118723564189901</v>
      </c>
      <c r="K366">
        <v>1.3481834849276899</v>
      </c>
      <c r="L366">
        <v>1.070955608017</v>
      </c>
      <c r="M366">
        <v>1.1407912617447999</v>
      </c>
      <c r="N366" s="4">
        <v>1.17273615793304</v>
      </c>
      <c r="O366">
        <v>0.90720468442156799</v>
      </c>
      <c r="P366" s="7">
        <v>0.90953308002717304</v>
      </c>
      <c r="Q366">
        <v>0.87252963954809204</v>
      </c>
      <c r="R366">
        <v>0.90432817355192097</v>
      </c>
      <c r="S366">
        <v>0.92625619192184305</v>
      </c>
      <c r="T366">
        <v>0.94410429424554199</v>
      </c>
      <c r="U366">
        <v>0.89932144162770999</v>
      </c>
      <c r="V366">
        <v>0.89380850405104695</v>
      </c>
      <c r="W366">
        <v>0.94676847801842701</v>
      </c>
      <c r="X366">
        <v>0.85026631094567395</v>
      </c>
      <c r="Y366">
        <v>0.94585972461145795</v>
      </c>
      <c r="Z366">
        <v>0.86726985775466003</v>
      </c>
      <c r="AA366" s="4">
        <v>0.92641051675526898</v>
      </c>
    </row>
    <row r="367" spans="1:27" x14ac:dyDescent="0.25">
      <c r="A367">
        <v>366</v>
      </c>
      <c r="B367" s="9">
        <v>1.15315536045245</v>
      </c>
      <c r="C367" s="7">
        <v>1.26375466113546</v>
      </c>
      <c r="D367">
        <v>1.2094781162316399</v>
      </c>
      <c r="E367">
        <v>1.2565149640805799</v>
      </c>
      <c r="F367">
        <v>1.0986151055603099</v>
      </c>
      <c r="G367">
        <v>1.08509652524522</v>
      </c>
      <c r="H367">
        <v>1.0701188101205401</v>
      </c>
      <c r="I367">
        <v>1.0162485507502499</v>
      </c>
      <c r="J367">
        <v>1.1111475547504099</v>
      </c>
      <c r="K367">
        <v>1.3458692650643</v>
      </c>
      <c r="L367">
        <v>1.07049991682163</v>
      </c>
      <c r="M367">
        <v>1.13921452383354</v>
      </c>
      <c r="N367" s="4">
        <v>1.1713063318355199</v>
      </c>
      <c r="O367">
        <v>0.90699974269183803</v>
      </c>
      <c r="P367" s="7">
        <v>0.91008271678980401</v>
      </c>
      <c r="Q367">
        <v>0.87266982557466799</v>
      </c>
      <c r="R367">
        <v>0.90415696192829198</v>
      </c>
      <c r="S367">
        <v>0.92625797631943596</v>
      </c>
      <c r="T367">
        <v>0.944341350638635</v>
      </c>
      <c r="U367">
        <v>0.89972080176624503</v>
      </c>
      <c r="V367">
        <v>0.89282140515462205</v>
      </c>
      <c r="W367">
        <v>0.94572252557005199</v>
      </c>
      <c r="X367">
        <v>0.85000633417360105</v>
      </c>
      <c r="Y367">
        <v>0.94555238611146397</v>
      </c>
      <c r="Z367">
        <v>0.866279625442546</v>
      </c>
      <c r="AA367" s="4">
        <v>0.92638500283269298</v>
      </c>
    </row>
    <row r="368" spans="1:27" x14ac:dyDescent="0.25">
      <c r="A368">
        <v>367</v>
      </c>
      <c r="B368" s="9">
        <v>1.1539149043797201</v>
      </c>
      <c r="C368" s="7">
        <v>1.26422972205207</v>
      </c>
      <c r="D368">
        <v>1.2098263422637701</v>
      </c>
      <c r="E368">
        <v>1.25488375527013</v>
      </c>
      <c r="F368">
        <v>1.1002385060767099</v>
      </c>
      <c r="G368">
        <v>1.08709968107143</v>
      </c>
      <c r="H368">
        <v>1.0713921864339599</v>
      </c>
      <c r="I368">
        <v>1.0168577663829299</v>
      </c>
      <c r="J368">
        <v>1.1118165924800201</v>
      </c>
      <c r="K368">
        <v>1.3471796887879399</v>
      </c>
      <c r="L368">
        <v>1.07055532551498</v>
      </c>
      <c r="M368">
        <v>1.13974421243047</v>
      </c>
      <c r="N368" s="4">
        <v>1.17315507379224</v>
      </c>
      <c r="O368">
        <v>0.90682583460603405</v>
      </c>
      <c r="P368" s="7">
        <v>0.91042053368005404</v>
      </c>
      <c r="Q368">
        <v>0.87279188828081999</v>
      </c>
      <c r="R368">
        <v>0.90383704108316898</v>
      </c>
      <c r="S368">
        <v>0.92573597901315496</v>
      </c>
      <c r="T368">
        <v>0.944541852212606</v>
      </c>
      <c r="U368">
        <v>0.89855816764466601</v>
      </c>
      <c r="V368">
        <v>0.89221239045682199</v>
      </c>
      <c r="W368">
        <v>0.94574414436260901</v>
      </c>
      <c r="X368">
        <v>0.85048573348881495</v>
      </c>
      <c r="Y368">
        <v>0.94523734361009404</v>
      </c>
      <c r="Z368">
        <v>0.866546168891138</v>
      </c>
      <c r="AA368" s="4">
        <v>0.92579877254846599</v>
      </c>
    </row>
    <row r="369" spans="1:27" x14ac:dyDescent="0.25">
      <c r="A369">
        <v>368</v>
      </c>
      <c r="B369" s="9">
        <v>1.15295894967293</v>
      </c>
      <c r="C369" s="7">
        <v>1.2635690125518499</v>
      </c>
      <c r="D369">
        <v>1.20788832030216</v>
      </c>
      <c r="E369">
        <v>1.25438838277075</v>
      </c>
      <c r="F369">
        <v>1.09816072170283</v>
      </c>
      <c r="G369">
        <v>1.0866448677203699</v>
      </c>
      <c r="H369">
        <v>1.0709864774909199</v>
      </c>
      <c r="I369">
        <v>1.0158649480422099</v>
      </c>
      <c r="J369">
        <v>1.11070885473131</v>
      </c>
      <c r="K369">
        <v>1.34474622058028</v>
      </c>
      <c r="L369">
        <v>1.0707338414410399</v>
      </c>
      <c r="M369">
        <v>1.1399276013286299</v>
      </c>
      <c r="N369" s="4">
        <v>1.1718881474127401</v>
      </c>
      <c r="O369">
        <v>0.90676953904819302</v>
      </c>
      <c r="P369" s="7">
        <v>0.90952173269321401</v>
      </c>
      <c r="Q369">
        <v>0.87207109183501297</v>
      </c>
      <c r="R369">
        <v>0.90423825696756599</v>
      </c>
      <c r="S369">
        <v>0.92563086831242003</v>
      </c>
      <c r="T369">
        <v>0.94383618061212404</v>
      </c>
      <c r="U369">
        <v>0.89880102970722797</v>
      </c>
      <c r="V369">
        <v>0.89272722399159699</v>
      </c>
      <c r="W369">
        <v>0.94594688847737696</v>
      </c>
      <c r="X369">
        <v>0.848533553414756</v>
      </c>
      <c r="Y369">
        <v>0.94605009310294996</v>
      </c>
      <c r="Z369">
        <v>0.86798267517869498</v>
      </c>
      <c r="AA369" s="4">
        <v>0.92589487428537998</v>
      </c>
    </row>
    <row r="370" spans="1:27" x14ac:dyDescent="0.25">
      <c r="A370">
        <v>369</v>
      </c>
      <c r="B370" s="9">
        <v>1.1524332091915599</v>
      </c>
      <c r="C370" s="7">
        <v>1.2632480592686</v>
      </c>
      <c r="D370">
        <v>1.2070100021183701</v>
      </c>
      <c r="E370">
        <v>1.25354539920789</v>
      </c>
      <c r="F370">
        <v>1.09770805581894</v>
      </c>
      <c r="G370">
        <v>1.08547366932086</v>
      </c>
      <c r="H370">
        <v>1.07009735075001</v>
      </c>
      <c r="I370">
        <v>1.01576526292673</v>
      </c>
      <c r="J370">
        <v>1.1103365087655701</v>
      </c>
      <c r="K370">
        <v>1.3446167970440199</v>
      </c>
      <c r="L370">
        <v>1.0710776759188201</v>
      </c>
      <c r="M370">
        <v>1.13896933320348</v>
      </c>
      <c r="N370" s="4">
        <v>1.1713503959554401</v>
      </c>
      <c r="O370">
        <v>0.906226042914274</v>
      </c>
      <c r="P370" s="7">
        <v>0.90887446294039897</v>
      </c>
      <c r="Q370">
        <v>0.87125582281366798</v>
      </c>
      <c r="R370">
        <v>0.90240046366289395</v>
      </c>
      <c r="S370">
        <v>0.92630382278240597</v>
      </c>
      <c r="T370">
        <v>0.94398632929618098</v>
      </c>
      <c r="U370">
        <v>0.89888628450806396</v>
      </c>
      <c r="V370">
        <v>0.89250184435221402</v>
      </c>
      <c r="W370">
        <v>0.945817382127769</v>
      </c>
      <c r="X370">
        <v>0.85038882450729103</v>
      </c>
      <c r="Y370">
        <v>0.94542221063762699</v>
      </c>
      <c r="Z370">
        <v>0.86317984039005002</v>
      </c>
      <c r="AA370" s="4">
        <v>0.92569522695272699</v>
      </c>
    </row>
    <row r="371" spans="1:27" x14ac:dyDescent="0.25">
      <c r="A371">
        <v>370</v>
      </c>
      <c r="B371" s="9">
        <v>1.1512951606733099</v>
      </c>
      <c r="C371" s="7">
        <v>1.2613819304121701</v>
      </c>
      <c r="D371">
        <v>1.20593330431834</v>
      </c>
      <c r="E371">
        <v>1.2524271711975301</v>
      </c>
      <c r="F371">
        <v>1.0979387414797199</v>
      </c>
      <c r="G371">
        <v>1.0858411684814799</v>
      </c>
      <c r="H371">
        <v>1.07020815495469</v>
      </c>
      <c r="I371">
        <v>1.01526561354362</v>
      </c>
      <c r="J371">
        <v>1.1091270728053599</v>
      </c>
      <c r="K371">
        <v>1.3430208216405599</v>
      </c>
      <c r="L371">
        <v>1.06965142127601</v>
      </c>
      <c r="M371">
        <v>1.1345763747842199</v>
      </c>
      <c r="N371" s="4">
        <v>1.17017015318605</v>
      </c>
      <c r="O371">
        <v>0.90601233272872095</v>
      </c>
      <c r="P371" s="7">
        <v>0.90854969282179199</v>
      </c>
      <c r="Q371">
        <v>0.87083412107263003</v>
      </c>
      <c r="R371">
        <v>0.90438119680357498</v>
      </c>
      <c r="S371">
        <v>0.92482856168365102</v>
      </c>
      <c r="T371">
        <v>0.94354595465675795</v>
      </c>
      <c r="U371">
        <v>0.89818459143839902</v>
      </c>
      <c r="V371">
        <v>0.89151908234778698</v>
      </c>
      <c r="W371">
        <v>0.94602736834075296</v>
      </c>
      <c r="X371">
        <v>0.84826028479274196</v>
      </c>
      <c r="Y371">
        <v>0.94497853958234002</v>
      </c>
      <c r="Z371">
        <v>0.865417861294275</v>
      </c>
      <c r="AA371" s="4">
        <v>0.92562073790994304</v>
      </c>
    </row>
    <row r="372" spans="1:27" x14ac:dyDescent="0.25">
      <c r="A372">
        <v>371</v>
      </c>
      <c r="B372" s="9">
        <v>1.15067529128971</v>
      </c>
      <c r="C372" s="7">
        <v>1.2603385159443099</v>
      </c>
      <c r="D372">
        <v>1.2038494914651101</v>
      </c>
      <c r="E372">
        <v>1.25099149584855</v>
      </c>
      <c r="F372">
        <v>1.0972347597866401</v>
      </c>
      <c r="G372">
        <v>1.0848571115919801</v>
      </c>
      <c r="H372">
        <v>1.0684451486225399</v>
      </c>
      <c r="I372">
        <v>1.0142207743914899</v>
      </c>
      <c r="J372">
        <v>1.1086111213349601</v>
      </c>
      <c r="K372">
        <v>1.34109933050924</v>
      </c>
      <c r="L372">
        <v>1.0698528429304699</v>
      </c>
      <c r="M372">
        <v>1.1381743146115</v>
      </c>
      <c r="N372" s="4">
        <v>1.1704285884397001</v>
      </c>
      <c r="O372">
        <v>0.90559241949175595</v>
      </c>
      <c r="P372" s="7">
        <v>0.90837426028692403</v>
      </c>
      <c r="Q372">
        <v>0.87045607142873704</v>
      </c>
      <c r="R372">
        <v>0.90166802401068802</v>
      </c>
      <c r="S372">
        <v>0.92410392472694103</v>
      </c>
      <c r="T372">
        <v>0.94382944280789305</v>
      </c>
      <c r="U372">
        <v>0.89798435995070403</v>
      </c>
      <c r="V372">
        <v>0.89168011200337205</v>
      </c>
      <c r="W372">
        <v>0.945311025881727</v>
      </c>
      <c r="X372">
        <v>0.84935452249380505</v>
      </c>
      <c r="Y372">
        <v>0.94481397249788002</v>
      </c>
      <c r="Z372">
        <v>0.863970331166943</v>
      </c>
      <c r="AA372" s="4">
        <v>0.925562986645451</v>
      </c>
    </row>
    <row r="373" spans="1:27" x14ac:dyDescent="0.25">
      <c r="A373">
        <v>372</v>
      </c>
      <c r="B373" s="9">
        <v>1.15040406359682</v>
      </c>
      <c r="C373" s="7">
        <v>1.2599226915870401</v>
      </c>
      <c r="D373">
        <v>1.2039280057726001</v>
      </c>
      <c r="E373">
        <v>1.2501352823293801</v>
      </c>
      <c r="F373">
        <v>1.0958955571517399</v>
      </c>
      <c r="G373">
        <v>1.0841465360546501</v>
      </c>
      <c r="H373">
        <v>1.0698110403146599</v>
      </c>
      <c r="I373">
        <v>1.0136761837539201</v>
      </c>
      <c r="J373">
        <v>1.10901373765331</v>
      </c>
      <c r="K373">
        <v>1.3420173031570899</v>
      </c>
      <c r="L373">
        <v>1.0703584853120001</v>
      </c>
      <c r="M373">
        <v>1.1362647814809199</v>
      </c>
      <c r="N373" s="4">
        <v>1.1696791585945301</v>
      </c>
      <c r="O373">
        <v>0.90558300063743902</v>
      </c>
      <c r="P373" s="7">
        <v>0.90851457836982497</v>
      </c>
      <c r="Q373">
        <v>0.870206119572834</v>
      </c>
      <c r="R373">
        <v>0.90280403898679196</v>
      </c>
      <c r="S373">
        <v>0.92469356015708803</v>
      </c>
      <c r="T373">
        <v>0.94394212230741303</v>
      </c>
      <c r="U373">
        <v>0.89799005255697995</v>
      </c>
      <c r="V373">
        <v>0.89169855888425098</v>
      </c>
      <c r="W373">
        <v>0.94562951430253395</v>
      </c>
      <c r="X373">
        <v>0.84768772782972401</v>
      </c>
      <c r="Y373">
        <v>0.94453691890931002</v>
      </c>
      <c r="Z373">
        <v>0.86514111024985696</v>
      </c>
      <c r="AA373" s="4">
        <v>0.92415170552266401</v>
      </c>
    </row>
    <row r="374" spans="1:27" x14ac:dyDescent="0.25">
      <c r="A374">
        <v>373</v>
      </c>
      <c r="B374" s="9">
        <v>1.15093103995287</v>
      </c>
      <c r="C374" s="7">
        <v>1.2599248003368999</v>
      </c>
      <c r="D374">
        <v>1.2033863902009001</v>
      </c>
      <c r="E374">
        <v>1.25211740938619</v>
      </c>
      <c r="F374">
        <v>1.0967823341110099</v>
      </c>
      <c r="G374">
        <v>1.0854071729869501</v>
      </c>
      <c r="H374">
        <v>1.0698873840138601</v>
      </c>
      <c r="I374">
        <v>1.0140205188281599</v>
      </c>
      <c r="J374">
        <v>1.10977352324989</v>
      </c>
      <c r="K374">
        <v>1.3418105885481599</v>
      </c>
      <c r="L374">
        <v>1.0711749092470499</v>
      </c>
      <c r="M374">
        <v>1.1360765492034</v>
      </c>
      <c r="N374" s="4">
        <v>1.1708108993219499</v>
      </c>
      <c r="O374">
        <v>0.90517566687849704</v>
      </c>
      <c r="P374" s="7">
        <v>0.90749369424215898</v>
      </c>
      <c r="Q374">
        <v>0.87023138663586397</v>
      </c>
      <c r="R374">
        <v>0.90047694147744095</v>
      </c>
      <c r="S374">
        <v>0.925612143348026</v>
      </c>
      <c r="T374">
        <v>0.94341042403346198</v>
      </c>
      <c r="U374">
        <v>0.89639004514791498</v>
      </c>
      <c r="V374">
        <v>0.89096745709514202</v>
      </c>
      <c r="W374">
        <v>0.94542756995674304</v>
      </c>
      <c r="X374">
        <v>0.84775763120908298</v>
      </c>
      <c r="Y374">
        <v>0.94507989044431095</v>
      </c>
      <c r="Z374">
        <v>0.86536936632505101</v>
      </c>
      <c r="AA374" s="4">
        <v>0.92389145262676897</v>
      </c>
    </row>
    <row r="375" spans="1:27" x14ac:dyDescent="0.25">
      <c r="A375">
        <v>374</v>
      </c>
      <c r="B375" s="9">
        <v>1.14970465754653</v>
      </c>
      <c r="C375" s="7">
        <v>1.25790384032164</v>
      </c>
      <c r="D375">
        <v>1.2017440449736001</v>
      </c>
      <c r="E375">
        <v>1.2504903837514501</v>
      </c>
      <c r="F375">
        <v>1.0960606041443901</v>
      </c>
      <c r="G375">
        <v>1.08396546642418</v>
      </c>
      <c r="H375">
        <v>1.0683825044913799</v>
      </c>
      <c r="I375">
        <v>1.01224513643532</v>
      </c>
      <c r="J375">
        <v>1.10805020232819</v>
      </c>
      <c r="K375">
        <v>1.3415891579886401</v>
      </c>
      <c r="L375">
        <v>1.0689972827560601</v>
      </c>
      <c r="M375">
        <v>1.1373766517072501</v>
      </c>
      <c r="N375" s="4">
        <v>1.16965061523624</v>
      </c>
      <c r="O375">
        <v>0.905206807145155</v>
      </c>
      <c r="P375" s="7">
        <v>0.90780013947933702</v>
      </c>
      <c r="Q375">
        <v>0.86965851650631198</v>
      </c>
      <c r="R375">
        <v>0.90237437798201803</v>
      </c>
      <c r="S375">
        <v>0.92441381944704704</v>
      </c>
      <c r="T375">
        <v>0.94258238166365005</v>
      </c>
      <c r="U375">
        <v>0.89694782121759697</v>
      </c>
      <c r="V375">
        <v>0.89066297258219396</v>
      </c>
      <c r="W375">
        <v>0.94518389974846295</v>
      </c>
      <c r="X375">
        <v>0.84768931043501095</v>
      </c>
      <c r="Y375">
        <v>0.94478185037658502</v>
      </c>
      <c r="Z375">
        <v>0.865681672317822</v>
      </c>
      <c r="AA375" s="4">
        <v>0.92470492398582904</v>
      </c>
    </row>
    <row r="376" spans="1:27" x14ac:dyDescent="0.25">
      <c r="A376">
        <v>375</v>
      </c>
      <c r="B376" s="9">
        <v>1.15032854009319</v>
      </c>
      <c r="C376" s="7">
        <v>1.2596670700202699</v>
      </c>
      <c r="D376">
        <v>1.2014179150552</v>
      </c>
      <c r="E376">
        <v>1.2509760875242999</v>
      </c>
      <c r="F376">
        <v>1.0952668913166099</v>
      </c>
      <c r="G376">
        <v>1.08495547962449</v>
      </c>
      <c r="H376">
        <v>1.0696957761677199</v>
      </c>
      <c r="I376">
        <v>1.01302147724328</v>
      </c>
      <c r="J376">
        <v>1.1094337828243701</v>
      </c>
      <c r="K376">
        <v>1.34207986777491</v>
      </c>
      <c r="L376">
        <v>1.0700360092460399</v>
      </c>
      <c r="M376">
        <v>1.1377349587988399</v>
      </c>
      <c r="N376" s="4">
        <v>1.1696571655222401</v>
      </c>
      <c r="O376">
        <v>0.90521356952986298</v>
      </c>
      <c r="P376" s="7">
        <v>0.90825173084154198</v>
      </c>
      <c r="Q376">
        <v>0.86952260377187396</v>
      </c>
      <c r="R376">
        <v>0.90236055417762695</v>
      </c>
      <c r="S376">
        <v>0.92460962987113304</v>
      </c>
      <c r="T376">
        <v>0.942895124918395</v>
      </c>
      <c r="U376">
        <v>0.89752840285228597</v>
      </c>
      <c r="V376">
        <v>0.89017698940218903</v>
      </c>
      <c r="W376">
        <v>0.94570425995760898</v>
      </c>
      <c r="X376">
        <v>0.84848185775353802</v>
      </c>
      <c r="Y376">
        <v>0.94456907205917995</v>
      </c>
      <c r="Z376">
        <v>0.86322127793608905</v>
      </c>
      <c r="AA376" s="4">
        <v>0.92524133081689897</v>
      </c>
    </row>
    <row r="377" spans="1:27" x14ac:dyDescent="0.25">
      <c r="A377">
        <v>376</v>
      </c>
      <c r="B377" s="9">
        <v>1.14860729835796</v>
      </c>
      <c r="C377" s="7">
        <v>1.2566476177499299</v>
      </c>
      <c r="D377">
        <v>1.2002597041041301</v>
      </c>
      <c r="E377">
        <v>1.24854705487268</v>
      </c>
      <c r="F377">
        <v>1.09319848244141</v>
      </c>
      <c r="G377">
        <v>1.08391751703159</v>
      </c>
      <c r="H377">
        <v>1.0668823422837299</v>
      </c>
      <c r="I377">
        <v>1.0119456261847399</v>
      </c>
      <c r="J377">
        <v>1.10791919377651</v>
      </c>
      <c r="K377">
        <v>1.3416120522831001</v>
      </c>
      <c r="L377">
        <v>1.06846838895889</v>
      </c>
      <c r="M377">
        <v>1.1357949046504201</v>
      </c>
      <c r="N377" s="4">
        <v>1.16809469595843</v>
      </c>
      <c r="O377">
        <v>0.90450685806361097</v>
      </c>
      <c r="P377" s="7">
        <v>0.90754664926358697</v>
      </c>
      <c r="Q377">
        <v>0.86954561089684101</v>
      </c>
      <c r="R377">
        <v>0.90045929989643203</v>
      </c>
      <c r="S377">
        <v>0.92387953633421405</v>
      </c>
      <c r="T377">
        <v>0.942422915117476</v>
      </c>
      <c r="U377">
        <v>0.89627028275055998</v>
      </c>
      <c r="V377">
        <v>0.89034079069009298</v>
      </c>
      <c r="W377">
        <v>0.94444822347409296</v>
      </c>
      <c r="X377">
        <v>0.847334871173547</v>
      </c>
      <c r="Y377">
        <v>0.94357227367124197</v>
      </c>
      <c r="Z377">
        <v>0.863893876693554</v>
      </c>
      <c r="AA377" s="4">
        <v>0.92436796680169198</v>
      </c>
    </row>
    <row r="378" spans="1:27" x14ac:dyDescent="0.25">
      <c r="A378">
        <v>377</v>
      </c>
      <c r="B378" s="9">
        <v>1.1467497948796499</v>
      </c>
      <c r="C378" s="7">
        <v>1.25537301174128</v>
      </c>
      <c r="D378">
        <v>1.1965092918317499</v>
      </c>
      <c r="E378">
        <v>1.2467846453634599</v>
      </c>
      <c r="F378">
        <v>1.09187254595895</v>
      </c>
      <c r="G378">
        <v>1.08203101055322</v>
      </c>
      <c r="H378">
        <v>1.0663440589208899</v>
      </c>
      <c r="I378">
        <v>1.01058848775949</v>
      </c>
      <c r="J378">
        <v>1.10617684677743</v>
      </c>
      <c r="K378">
        <v>1.3382155551883499</v>
      </c>
      <c r="L378">
        <v>1.0683266116379699</v>
      </c>
      <c r="M378">
        <v>1.13218490926703</v>
      </c>
      <c r="N378" s="4">
        <v>1.1665905635559199</v>
      </c>
      <c r="O378">
        <v>0.90447224281226801</v>
      </c>
      <c r="P378" s="7">
        <v>0.90696460667406598</v>
      </c>
      <c r="Q378">
        <v>0.86928388865435502</v>
      </c>
      <c r="R378">
        <v>0.90145644534692504</v>
      </c>
      <c r="S378">
        <v>0.92398947684192401</v>
      </c>
      <c r="T378">
        <v>0.94252149767878102</v>
      </c>
      <c r="U378">
        <v>0.89681507803295102</v>
      </c>
      <c r="V378">
        <v>0.89023626453910898</v>
      </c>
      <c r="W378">
        <v>0.94409826515792705</v>
      </c>
      <c r="X378">
        <v>0.84668990737955596</v>
      </c>
      <c r="Y378">
        <v>0.94319863237160795</v>
      </c>
      <c r="Z378">
        <v>0.86398626222371799</v>
      </c>
      <c r="AA378" s="4">
        <v>0.92442658884629403</v>
      </c>
    </row>
    <row r="379" spans="1:27" x14ac:dyDescent="0.25">
      <c r="A379">
        <v>378</v>
      </c>
      <c r="B379" s="9">
        <v>1.1481065331289499</v>
      </c>
      <c r="C379" s="7">
        <v>1.25599205343326</v>
      </c>
      <c r="D379">
        <v>1.19855290245956</v>
      </c>
      <c r="E379">
        <v>1.2508457550624501</v>
      </c>
      <c r="F379">
        <v>1.0942842039057501</v>
      </c>
      <c r="G379">
        <v>1.0830234051665699</v>
      </c>
      <c r="H379">
        <v>1.0678864150787699</v>
      </c>
      <c r="I379">
        <v>1.0118965973866401</v>
      </c>
      <c r="J379">
        <v>1.10848580932844</v>
      </c>
      <c r="K379">
        <v>1.3365014473792101</v>
      </c>
      <c r="L379">
        <v>1.06878731770921</v>
      </c>
      <c r="M379">
        <v>1.1332717206255001</v>
      </c>
      <c r="N379" s="4">
        <v>1.167750770012</v>
      </c>
      <c r="O379">
        <v>0.90422286755720704</v>
      </c>
      <c r="P379" s="7">
        <v>0.90727087128280604</v>
      </c>
      <c r="Q379">
        <v>0.86890924016863003</v>
      </c>
      <c r="R379">
        <v>0.90114235693773503</v>
      </c>
      <c r="S379">
        <v>0.92439229372104403</v>
      </c>
      <c r="T379">
        <v>0.94230596244904397</v>
      </c>
      <c r="U379">
        <v>0.89541264550211197</v>
      </c>
      <c r="V379">
        <v>0.88962548610024905</v>
      </c>
      <c r="W379">
        <v>0.944608629282503</v>
      </c>
      <c r="X379">
        <v>0.84759300912982505</v>
      </c>
      <c r="Y379">
        <v>0.94352951299809895</v>
      </c>
      <c r="Z379">
        <v>0.862624205637047</v>
      </c>
      <c r="AA379" s="4">
        <v>0.92326019747739196</v>
      </c>
    </row>
    <row r="380" spans="1:27" x14ac:dyDescent="0.25">
      <c r="A380">
        <v>379</v>
      </c>
      <c r="B380" s="9">
        <v>1.14697176850785</v>
      </c>
      <c r="C380" s="7">
        <v>1.2550843977980699</v>
      </c>
      <c r="D380">
        <v>1.1972473345730501</v>
      </c>
      <c r="E380">
        <v>1.2488537410704199</v>
      </c>
      <c r="F380">
        <v>1.09209343028034</v>
      </c>
      <c r="G380">
        <v>1.0827711040740999</v>
      </c>
      <c r="H380">
        <v>1.06596861775897</v>
      </c>
      <c r="I380">
        <v>1.0105897575062299</v>
      </c>
      <c r="J380">
        <v>1.1066650349487199</v>
      </c>
      <c r="K380">
        <v>1.3362846420069101</v>
      </c>
      <c r="L380">
        <v>1.0679306380601199</v>
      </c>
      <c r="M380">
        <v>1.1329925352463399</v>
      </c>
      <c r="N380" s="4">
        <v>1.1671799887709799</v>
      </c>
      <c r="O380">
        <v>0.90389100389599097</v>
      </c>
      <c r="P380" s="7">
        <v>0.90701387923154997</v>
      </c>
      <c r="Q380">
        <v>0.86805865734881005</v>
      </c>
      <c r="R380">
        <v>0.89995310215693902</v>
      </c>
      <c r="S380">
        <v>0.92339220107422504</v>
      </c>
      <c r="T380">
        <v>0.94245837805358901</v>
      </c>
      <c r="U380">
        <v>0.89608013524987795</v>
      </c>
      <c r="V380">
        <v>0.88919130457689299</v>
      </c>
      <c r="W380">
        <v>0.94469122729402</v>
      </c>
      <c r="X380">
        <v>0.84731788530013197</v>
      </c>
      <c r="Y380">
        <v>0.94401141714441095</v>
      </c>
      <c r="Z380">
        <v>0.86119922474267596</v>
      </c>
      <c r="AA380" s="4">
        <v>0.92332463457876901</v>
      </c>
    </row>
    <row r="381" spans="1:27" x14ac:dyDescent="0.25">
      <c r="A381">
        <v>380</v>
      </c>
      <c r="B381" s="9">
        <v>1.14651790887294</v>
      </c>
      <c r="C381" s="7">
        <v>1.25415946632051</v>
      </c>
      <c r="D381">
        <v>1.1971266552402</v>
      </c>
      <c r="E381">
        <v>1.2468505362371201</v>
      </c>
      <c r="F381">
        <v>1.0912779178816601</v>
      </c>
      <c r="G381">
        <v>1.0824281924458801</v>
      </c>
      <c r="H381">
        <v>1.0667778456461201</v>
      </c>
      <c r="I381">
        <v>1.00974441445758</v>
      </c>
      <c r="J381">
        <v>1.10680410744626</v>
      </c>
      <c r="K381">
        <v>1.33466743690358</v>
      </c>
      <c r="L381">
        <v>1.06773236516435</v>
      </c>
      <c r="M381">
        <v>1.13388781867458</v>
      </c>
      <c r="N381" s="4">
        <v>1.16675815005738</v>
      </c>
      <c r="O381">
        <v>0.90395693144377198</v>
      </c>
      <c r="P381" s="7">
        <v>0.90665594289319695</v>
      </c>
      <c r="Q381">
        <v>0.86804811663527504</v>
      </c>
      <c r="R381">
        <v>0.90022799367493</v>
      </c>
      <c r="S381">
        <v>0.92388950132369996</v>
      </c>
      <c r="T381">
        <v>0.94240840214524901</v>
      </c>
      <c r="U381">
        <v>0.89614585560061599</v>
      </c>
      <c r="V381">
        <v>0.88988251416728203</v>
      </c>
      <c r="W381">
        <v>0.94393304850703696</v>
      </c>
      <c r="X381">
        <v>0.84601851052759203</v>
      </c>
      <c r="Y381">
        <v>0.94379750112670602</v>
      </c>
      <c r="Z381">
        <v>0.86304359959504795</v>
      </c>
      <c r="AA381" s="4">
        <v>0.92343219112862995</v>
      </c>
    </row>
    <row r="382" spans="1:27" x14ac:dyDescent="0.25">
      <c r="A382">
        <v>381</v>
      </c>
      <c r="B382" s="9">
        <v>1.14641379621145</v>
      </c>
      <c r="C382" s="7">
        <v>1.2537782375162501</v>
      </c>
      <c r="D382">
        <v>1.1966837459000399</v>
      </c>
      <c r="E382">
        <v>1.2469619623691699</v>
      </c>
      <c r="F382">
        <v>1.0918464264355801</v>
      </c>
      <c r="G382">
        <v>1.0828807751007301</v>
      </c>
      <c r="H382">
        <v>1.0665810380596199</v>
      </c>
      <c r="I382">
        <v>1.01045092776691</v>
      </c>
      <c r="J382">
        <v>1.1066343624219299</v>
      </c>
      <c r="K382">
        <v>1.3348824884725301</v>
      </c>
      <c r="L382">
        <v>1.0674674347711799</v>
      </c>
      <c r="M382">
        <v>1.13102439953717</v>
      </c>
      <c r="N382" s="4">
        <v>1.1677737561863499</v>
      </c>
      <c r="O382">
        <v>0.90350474717701701</v>
      </c>
      <c r="P382" s="7">
        <v>0.90608706114969295</v>
      </c>
      <c r="Q382">
        <v>0.86811760360365997</v>
      </c>
      <c r="R382">
        <v>0.90009965016531701</v>
      </c>
      <c r="S382">
        <v>0.92307611159543501</v>
      </c>
      <c r="T382">
        <v>0.94173135743526004</v>
      </c>
      <c r="U382">
        <v>0.89508584786837098</v>
      </c>
      <c r="V382">
        <v>0.88900720811642397</v>
      </c>
      <c r="W382">
        <v>0.94387453541340205</v>
      </c>
      <c r="X382">
        <v>0.84518000056242204</v>
      </c>
      <c r="Y382">
        <v>0.94385024433803499</v>
      </c>
      <c r="Z382">
        <v>0.86263502795512104</v>
      </c>
      <c r="AA382" s="4">
        <v>0.92331231792106605</v>
      </c>
    </row>
    <row r="383" spans="1:27" x14ac:dyDescent="0.25">
      <c r="A383">
        <v>382</v>
      </c>
      <c r="B383" s="9">
        <v>1.14481921869958</v>
      </c>
      <c r="C383" s="7">
        <v>1.25217714051295</v>
      </c>
      <c r="D383">
        <v>1.19387399720545</v>
      </c>
      <c r="E383">
        <v>1.2453873048772599</v>
      </c>
      <c r="F383">
        <v>1.08918672546593</v>
      </c>
      <c r="G383">
        <v>1.08212102038425</v>
      </c>
      <c r="H383">
        <v>1.06544289011715</v>
      </c>
      <c r="I383">
        <v>1.0096745352723899</v>
      </c>
      <c r="J383">
        <v>1.1056353281907001</v>
      </c>
      <c r="K383">
        <v>1.3320063552043999</v>
      </c>
      <c r="L383">
        <v>1.06737065266631</v>
      </c>
      <c r="M383">
        <v>1.1286327650402299</v>
      </c>
      <c r="N383" s="4">
        <v>1.16632190945793</v>
      </c>
      <c r="O383">
        <v>0.90340616211402802</v>
      </c>
      <c r="P383" s="7">
        <v>0.905365666831633</v>
      </c>
      <c r="Q383">
        <v>0.86721772057591295</v>
      </c>
      <c r="R383">
        <v>0.900391147178076</v>
      </c>
      <c r="S383">
        <v>0.92295094661501298</v>
      </c>
      <c r="T383">
        <v>0.94242227301700798</v>
      </c>
      <c r="U383">
        <v>0.89576461415202302</v>
      </c>
      <c r="V383">
        <v>0.88891233465265795</v>
      </c>
      <c r="W383">
        <v>0.944284851677336</v>
      </c>
      <c r="X383">
        <v>0.84511661700537499</v>
      </c>
      <c r="Y383">
        <v>0.94416181474954497</v>
      </c>
      <c r="Z383">
        <v>0.86078154176630595</v>
      </c>
      <c r="AA383" s="4">
        <v>0.92350441714744802</v>
      </c>
    </row>
    <row r="384" spans="1:27" x14ac:dyDescent="0.25">
      <c r="A384">
        <v>383</v>
      </c>
      <c r="B384" s="9">
        <v>1.1453775094316101</v>
      </c>
      <c r="C384" s="7">
        <v>1.2520967176903199</v>
      </c>
      <c r="D384">
        <v>1.19412470707762</v>
      </c>
      <c r="E384">
        <v>1.2464760944986599</v>
      </c>
      <c r="F384">
        <v>1.0905167397248301</v>
      </c>
      <c r="G384">
        <v>1.08157766130175</v>
      </c>
      <c r="H384">
        <v>1.0655813771240199</v>
      </c>
      <c r="I384">
        <v>1.00941541961752</v>
      </c>
      <c r="J384">
        <v>1.1055628178304999</v>
      </c>
      <c r="K384">
        <v>1.33498475662628</v>
      </c>
      <c r="L384">
        <v>1.0675951869537501</v>
      </c>
      <c r="M384">
        <v>1.1305098489599501</v>
      </c>
      <c r="N384" s="4">
        <v>1.1660887857740601</v>
      </c>
      <c r="O384">
        <v>0.90313695330334498</v>
      </c>
      <c r="P384" s="7">
        <v>0.90591832842118702</v>
      </c>
      <c r="Q384">
        <v>0.86818655400252798</v>
      </c>
      <c r="R384">
        <v>0.89926723893388605</v>
      </c>
      <c r="S384">
        <v>0.92321297543687897</v>
      </c>
      <c r="T384">
        <v>0.94210628789829498</v>
      </c>
      <c r="U384">
        <v>0.894518201250741</v>
      </c>
      <c r="V384">
        <v>0.88853576157265002</v>
      </c>
      <c r="W384">
        <v>0.94394549611735901</v>
      </c>
      <c r="X384">
        <v>0.84362154831168501</v>
      </c>
      <c r="Y384">
        <v>0.94350015482773897</v>
      </c>
      <c r="Z384">
        <v>0.86198943741592104</v>
      </c>
      <c r="AA384" s="4">
        <v>0.92284145545127405</v>
      </c>
    </row>
    <row r="385" spans="1:27" x14ac:dyDescent="0.25">
      <c r="A385">
        <v>384</v>
      </c>
      <c r="B385" s="9">
        <v>1.1440517882683201</v>
      </c>
      <c r="C385" s="7">
        <v>1.2503001578192601</v>
      </c>
      <c r="D385">
        <v>1.19223558927927</v>
      </c>
      <c r="E385">
        <v>1.24418484793461</v>
      </c>
      <c r="F385">
        <v>1.0890693950024499</v>
      </c>
      <c r="G385">
        <v>1.0807353664883601</v>
      </c>
      <c r="H385">
        <v>1.06417173605287</v>
      </c>
      <c r="I385">
        <v>1.0070158889629901</v>
      </c>
      <c r="J385">
        <v>1.1046898730879</v>
      </c>
      <c r="K385">
        <v>1.3348420513138199</v>
      </c>
      <c r="L385">
        <v>1.0663591277401601</v>
      </c>
      <c r="M385">
        <v>1.13018642758414</v>
      </c>
      <c r="N385" s="4">
        <v>1.1648309979540099</v>
      </c>
      <c r="O385">
        <v>0.90279375068432599</v>
      </c>
      <c r="P385" s="7">
        <v>0.90623576665803496</v>
      </c>
      <c r="Q385">
        <v>0.86688865468182896</v>
      </c>
      <c r="R385">
        <v>0.89962224787646405</v>
      </c>
      <c r="S385">
        <v>0.92230205684309396</v>
      </c>
      <c r="T385">
        <v>0.94161030520845301</v>
      </c>
      <c r="U385">
        <v>0.89416495728674705</v>
      </c>
      <c r="V385">
        <v>0.88832733519288698</v>
      </c>
      <c r="W385">
        <v>0.94473880207114003</v>
      </c>
      <c r="X385">
        <v>0.84420633758250796</v>
      </c>
      <c r="Y385">
        <v>0.94213939183999096</v>
      </c>
      <c r="Z385">
        <v>0.86106360421665096</v>
      </c>
      <c r="AA385" s="4">
        <v>0.922225548754115</v>
      </c>
    </row>
    <row r="386" spans="1:27" x14ac:dyDescent="0.25">
      <c r="A386">
        <v>385</v>
      </c>
      <c r="B386" s="9">
        <v>1.14380126239671</v>
      </c>
      <c r="C386" s="7">
        <v>1.2501826227799</v>
      </c>
      <c r="D386">
        <v>1.1912797564692099</v>
      </c>
      <c r="E386">
        <v>1.24495835191974</v>
      </c>
      <c r="F386">
        <v>1.0888651365094599</v>
      </c>
      <c r="G386">
        <v>1.08176445577907</v>
      </c>
      <c r="H386">
        <v>1.06497121820079</v>
      </c>
      <c r="I386">
        <v>1.0072841144123901</v>
      </c>
      <c r="J386">
        <v>1.1048715955712001</v>
      </c>
      <c r="K386">
        <v>1.33128467102885</v>
      </c>
      <c r="L386">
        <v>1.0670258732459099</v>
      </c>
      <c r="M386">
        <v>1.12848995342067</v>
      </c>
      <c r="N386" s="4">
        <v>1.1646373994233199</v>
      </c>
      <c r="O386">
        <v>0.90264950392228205</v>
      </c>
      <c r="P386" s="7">
        <v>0.90517961603170705</v>
      </c>
      <c r="Q386">
        <v>0.86647123947427696</v>
      </c>
      <c r="R386">
        <v>0.89857097345264403</v>
      </c>
      <c r="S386">
        <v>0.92220491893124701</v>
      </c>
      <c r="T386">
        <v>0.94198322592838601</v>
      </c>
      <c r="U386">
        <v>0.89422703067047304</v>
      </c>
      <c r="V386">
        <v>0.88788299577459295</v>
      </c>
      <c r="W386">
        <v>0.943645577790996</v>
      </c>
      <c r="X386">
        <v>0.84432990013891096</v>
      </c>
      <c r="Y386">
        <v>0.94400644761464403</v>
      </c>
      <c r="Z386">
        <v>0.86098057716814902</v>
      </c>
      <c r="AA386" s="4">
        <v>0.92231154409135396</v>
      </c>
    </row>
    <row r="387" spans="1:27" x14ac:dyDescent="0.25">
      <c r="A387">
        <v>386</v>
      </c>
      <c r="B387" s="9">
        <v>1.14377067919219</v>
      </c>
      <c r="C387" s="7">
        <v>1.2490771830785401</v>
      </c>
      <c r="D387">
        <v>1.1915465693866101</v>
      </c>
      <c r="E387">
        <v>1.24432542259116</v>
      </c>
      <c r="F387">
        <v>1.088341942759</v>
      </c>
      <c r="G387">
        <v>1.08168721979257</v>
      </c>
      <c r="H387">
        <v>1.06383470816294</v>
      </c>
      <c r="I387">
        <v>1.00687105655791</v>
      </c>
      <c r="J387">
        <v>1.1052086956727101</v>
      </c>
      <c r="K387">
        <v>1.3327894205898201</v>
      </c>
      <c r="L387">
        <v>1.0664786763749801</v>
      </c>
      <c r="M387">
        <v>1.1293624353379399</v>
      </c>
      <c r="N387" s="4">
        <v>1.1657248200021</v>
      </c>
      <c r="O387">
        <v>0.90240336524228404</v>
      </c>
      <c r="P387" s="7">
        <v>0.90560806310665698</v>
      </c>
      <c r="Q387">
        <v>0.86659501465253397</v>
      </c>
      <c r="R387">
        <v>0.89938089196699</v>
      </c>
      <c r="S387">
        <v>0.92066063152690603</v>
      </c>
      <c r="T387">
        <v>0.94046292467537296</v>
      </c>
      <c r="U387">
        <v>0.894652583143703</v>
      </c>
      <c r="V387">
        <v>0.88807594323467198</v>
      </c>
      <c r="W387">
        <v>0.94334827642779995</v>
      </c>
      <c r="X387">
        <v>0.844432707368443</v>
      </c>
      <c r="Y387">
        <v>0.94290906242468497</v>
      </c>
      <c r="Z387">
        <v>0.85993548366680705</v>
      </c>
      <c r="AA387" s="4">
        <v>0.92277880071283502</v>
      </c>
    </row>
    <row r="388" spans="1:27" x14ac:dyDescent="0.25">
      <c r="A388">
        <v>387</v>
      </c>
      <c r="B388" s="9">
        <v>1.1425012222133899</v>
      </c>
      <c r="C388" s="7">
        <v>1.24735145929376</v>
      </c>
      <c r="D388">
        <v>1.18986822841333</v>
      </c>
      <c r="E388">
        <v>1.2438863947348999</v>
      </c>
      <c r="F388">
        <v>1.0874020857120299</v>
      </c>
      <c r="G388">
        <v>1.07951653898184</v>
      </c>
      <c r="H388">
        <v>1.0620762069774199</v>
      </c>
      <c r="I388">
        <v>1.0063158595369599</v>
      </c>
      <c r="J388">
        <v>1.1039105490424299</v>
      </c>
      <c r="K388">
        <v>1.33007823538982</v>
      </c>
      <c r="L388">
        <v>1.0654695878268601</v>
      </c>
      <c r="M388">
        <v>1.12994895392862</v>
      </c>
      <c r="N388" s="4">
        <v>1.16419056672267</v>
      </c>
      <c r="O388">
        <v>0.90230001117991498</v>
      </c>
      <c r="P388" s="7">
        <v>0.90500506661951896</v>
      </c>
      <c r="Q388">
        <v>0.86650833276616501</v>
      </c>
      <c r="R388">
        <v>0.899498430393464</v>
      </c>
      <c r="S388">
        <v>0.92225788307949896</v>
      </c>
      <c r="T388">
        <v>0.94084975827389705</v>
      </c>
      <c r="U388">
        <v>0.89431541495949796</v>
      </c>
      <c r="V388">
        <v>0.88752114893019396</v>
      </c>
      <c r="W388">
        <v>0.94402084445355205</v>
      </c>
      <c r="X388">
        <v>0.84333365604221699</v>
      </c>
      <c r="Y388">
        <v>0.943224900396191</v>
      </c>
      <c r="Z388">
        <v>0.85817613631830103</v>
      </c>
      <c r="AA388" s="4">
        <v>0.92288856192647595</v>
      </c>
    </row>
    <row r="389" spans="1:27" x14ac:dyDescent="0.25">
      <c r="A389">
        <v>388</v>
      </c>
      <c r="B389" s="9">
        <v>1.1424195352844899</v>
      </c>
      <c r="C389" s="7">
        <v>1.2479421338879699</v>
      </c>
      <c r="D389">
        <v>1.1888361714385101</v>
      </c>
      <c r="E389">
        <v>1.24162548284445</v>
      </c>
      <c r="F389">
        <v>1.08812986843695</v>
      </c>
      <c r="G389">
        <v>1.0796072218245001</v>
      </c>
      <c r="H389">
        <v>1.0634057049261101</v>
      </c>
      <c r="I389">
        <v>1.00672755640939</v>
      </c>
      <c r="J389">
        <v>1.10470531458292</v>
      </c>
      <c r="K389">
        <v>1.3304136224585099</v>
      </c>
      <c r="L389">
        <v>1.06629905444999</v>
      </c>
      <c r="M389">
        <v>1.1271188085705199</v>
      </c>
      <c r="N389" s="4">
        <v>1.1642234835840199</v>
      </c>
      <c r="O389">
        <v>0.901678133225565</v>
      </c>
      <c r="P389" s="7">
        <v>0.90458110170992301</v>
      </c>
      <c r="Q389">
        <v>0.86545899759857503</v>
      </c>
      <c r="R389">
        <v>0.89832185716658397</v>
      </c>
      <c r="S389">
        <v>0.92175669914883895</v>
      </c>
      <c r="T389">
        <v>0.94083778063897405</v>
      </c>
      <c r="U389">
        <v>0.89231246921422303</v>
      </c>
      <c r="V389">
        <v>0.887165376320317</v>
      </c>
      <c r="W389">
        <v>0.94216453090468</v>
      </c>
      <c r="X389">
        <v>0.844583101939822</v>
      </c>
      <c r="Y389">
        <v>0.94224408895798994</v>
      </c>
      <c r="Z389">
        <v>0.85926832106191298</v>
      </c>
      <c r="AA389" s="4">
        <v>0.92144327404494497</v>
      </c>
    </row>
    <row r="390" spans="1:27" x14ac:dyDescent="0.25">
      <c r="A390">
        <v>389</v>
      </c>
      <c r="B390" s="9">
        <v>1.1422536954890099</v>
      </c>
      <c r="C390" s="7">
        <v>1.24766609407049</v>
      </c>
      <c r="D390">
        <v>1.18799079821301</v>
      </c>
      <c r="E390">
        <v>1.2422570563466599</v>
      </c>
      <c r="F390">
        <v>1.0875184578280901</v>
      </c>
      <c r="G390">
        <v>1.0804447306417999</v>
      </c>
      <c r="H390">
        <v>1.0627710942926301</v>
      </c>
      <c r="I390">
        <v>1.00569676186427</v>
      </c>
      <c r="J390">
        <v>1.1044319593870899</v>
      </c>
      <c r="K390">
        <v>1.3300835622082201</v>
      </c>
      <c r="L390">
        <v>1.0660971170343601</v>
      </c>
      <c r="M390">
        <v>1.1276741023221599</v>
      </c>
      <c r="N390" s="4">
        <v>1.1644126116592799</v>
      </c>
      <c r="O390">
        <v>0.90169456783118795</v>
      </c>
      <c r="P390" s="7">
        <v>0.90485633212768202</v>
      </c>
      <c r="Q390">
        <v>0.86567142889409598</v>
      </c>
      <c r="R390">
        <v>0.89741144446603704</v>
      </c>
      <c r="S390">
        <v>0.92092560542922997</v>
      </c>
      <c r="T390">
        <v>0.940382042547664</v>
      </c>
      <c r="U390">
        <v>0.89355840501762396</v>
      </c>
      <c r="V390">
        <v>0.88667138181152305</v>
      </c>
      <c r="W390">
        <v>0.94340712459260201</v>
      </c>
      <c r="X390">
        <v>0.84245385091708502</v>
      </c>
      <c r="Y390">
        <v>0.94307612381886097</v>
      </c>
      <c r="Z390">
        <v>0.86025514113010904</v>
      </c>
      <c r="AA390" s="4">
        <v>0.92166593322174495</v>
      </c>
    </row>
    <row r="391" spans="1:27" x14ac:dyDescent="0.25">
      <c r="A391">
        <v>390</v>
      </c>
      <c r="B391" s="9">
        <v>1.14100987182269</v>
      </c>
      <c r="C391" s="7">
        <v>1.24555687055159</v>
      </c>
      <c r="D391">
        <v>1.18594340430957</v>
      </c>
      <c r="E391">
        <v>1.2405778648119501</v>
      </c>
      <c r="F391">
        <v>1.0856481391347601</v>
      </c>
      <c r="G391">
        <v>1.07849706526096</v>
      </c>
      <c r="H391">
        <v>1.0613371319930101</v>
      </c>
      <c r="I391">
        <v>1.0042937506954801</v>
      </c>
      <c r="J391">
        <v>1.1041327809047701</v>
      </c>
      <c r="K391">
        <v>1.32945094057461</v>
      </c>
      <c r="L391">
        <v>1.06493264433914</v>
      </c>
      <c r="M391">
        <v>1.12856412200556</v>
      </c>
      <c r="N391" s="4">
        <v>1.16318374729082</v>
      </c>
      <c r="O391">
        <v>0.90124829240359405</v>
      </c>
      <c r="P391" s="7">
        <v>0.904679700239166</v>
      </c>
      <c r="Q391">
        <v>0.86500509988311902</v>
      </c>
      <c r="R391">
        <v>0.89668519687011405</v>
      </c>
      <c r="S391">
        <v>0.92152898360041902</v>
      </c>
      <c r="T391">
        <v>0.94101361628276903</v>
      </c>
      <c r="U391">
        <v>0.89235983062055901</v>
      </c>
      <c r="V391">
        <v>0.88760176145224201</v>
      </c>
      <c r="W391">
        <v>0.94269048371414199</v>
      </c>
      <c r="X391">
        <v>0.84225782171192498</v>
      </c>
      <c r="Y391">
        <v>0.94169387704084695</v>
      </c>
      <c r="Z391">
        <v>0.85804107587151801</v>
      </c>
      <c r="AA391" s="4">
        <v>0.92142206155630901</v>
      </c>
    </row>
    <row r="392" spans="1:27" x14ac:dyDescent="0.25">
      <c r="A392">
        <v>391</v>
      </c>
      <c r="B392" s="9">
        <v>1.1405693480844099</v>
      </c>
      <c r="C392" s="7">
        <v>1.2454605993163299</v>
      </c>
      <c r="D392">
        <v>1.18685377785216</v>
      </c>
      <c r="E392">
        <v>1.24151785876419</v>
      </c>
      <c r="F392">
        <v>1.0842516957188</v>
      </c>
      <c r="G392">
        <v>1.07876057778887</v>
      </c>
      <c r="H392">
        <v>1.06149391890159</v>
      </c>
      <c r="I392">
        <v>1.0038642397173101</v>
      </c>
      <c r="J392">
        <v>1.1039646818156399</v>
      </c>
      <c r="K392">
        <v>1.3282337216084299</v>
      </c>
      <c r="L392">
        <v>1.06514522899734</v>
      </c>
      <c r="M392">
        <v>1.12437184652927</v>
      </c>
      <c r="N392" s="4">
        <v>1.16291403000305</v>
      </c>
      <c r="O392">
        <v>0.90113968385943599</v>
      </c>
      <c r="P392" s="7">
        <v>0.90435057614470904</v>
      </c>
      <c r="Q392">
        <v>0.86485094897898296</v>
      </c>
      <c r="R392">
        <v>0.89756622818547005</v>
      </c>
      <c r="S392">
        <v>0.92154533493664104</v>
      </c>
      <c r="T392">
        <v>0.94041959897819205</v>
      </c>
      <c r="U392">
        <v>0.89242321781943801</v>
      </c>
      <c r="V392">
        <v>0.88670536279761303</v>
      </c>
      <c r="W392">
        <v>0.94227421702693104</v>
      </c>
      <c r="X392">
        <v>0.84336460377191202</v>
      </c>
      <c r="Y392">
        <v>0.94173784991475495</v>
      </c>
      <c r="Z392">
        <v>0.857498095024117</v>
      </c>
      <c r="AA392" s="4">
        <v>0.92094017273447204</v>
      </c>
    </row>
    <row r="393" spans="1:27" x14ac:dyDescent="0.25">
      <c r="A393">
        <v>392</v>
      </c>
      <c r="B393" s="9">
        <v>1.14047765312032</v>
      </c>
      <c r="C393" s="7">
        <v>1.24451765261124</v>
      </c>
      <c r="D393">
        <v>1.18499464192741</v>
      </c>
      <c r="E393">
        <v>1.24109622426044</v>
      </c>
      <c r="F393">
        <v>1.08536112964783</v>
      </c>
      <c r="G393">
        <v>1.0788492649002299</v>
      </c>
      <c r="H393">
        <v>1.06188301210972</v>
      </c>
      <c r="I393">
        <v>1.0037211463847</v>
      </c>
      <c r="J393">
        <v>1.1035465131084501</v>
      </c>
      <c r="K393">
        <v>1.3276154127109301</v>
      </c>
      <c r="L393">
        <v>1.0649816818711599</v>
      </c>
      <c r="M393">
        <v>1.12642168119152</v>
      </c>
      <c r="N393" s="4">
        <v>1.1627434767202101</v>
      </c>
      <c r="O393">
        <v>0.90072144893323902</v>
      </c>
      <c r="P393" s="7">
        <v>0.90367810025926998</v>
      </c>
      <c r="Q393">
        <v>0.86401254577947595</v>
      </c>
      <c r="R393">
        <v>0.89632245624683404</v>
      </c>
      <c r="S393">
        <v>0.92093695156742705</v>
      </c>
      <c r="T393">
        <v>0.94015129757539695</v>
      </c>
      <c r="U393">
        <v>0.89282307202282896</v>
      </c>
      <c r="V393">
        <v>0.88612303178853402</v>
      </c>
      <c r="W393">
        <v>0.942942037678697</v>
      </c>
      <c r="X393">
        <v>0.84120803904603902</v>
      </c>
      <c r="Y393">
        <v>0.94231391337655201</v>
      </c>
      <c r="Z393">
        <v>0.85767920565771005</v>
      </c>
      <c r="AA393" s="4">
        <v>0.920466736200101</v>
      </c>
    </row>
    <row r="394" spans="1:27" x14ac:dyDescent="0.25">
      <c r="A394">
        <v>393</v>
      </c>
      <c r="B394" s="9">
        <v>1.13936217302432</v>
      </c>
      <c r="C394" s="7">
        <v>1.2426424064749699</v>
      </c>
      <c r="D394">
        <v>1.18374696458057</v>
      </c>
      <c r="E394">
        <v>1.2411989567772199</v>
      </c>
      <c r="F394">
        <v>1.0831652513602199</v>
      </c>
      <c r="G394">
        <v>1.0776449135122399</v>
      </c>
      <c r="H394">
        <v>1.06071122634973</v>
      </c>
      <c r="I394">
        <v>1.0021493927206699</v>
      </c>
      <c r="J394">
        <v>1.10246157724433</v>
      </c>
      <c r="K394">
        <v>1.3283736030220801</v>
      </c>
      <c r="L394">
        <v>1.06396478541807</v>
      </c>
      <c r="M394">
        <v>1.12464963865837</v>
      </c>
      <c r="N394" s="4">
        <v>1.1616373601733501</v>
      </c>
      <c r="O394">
        <v>0.90073069377444603</v>
      </c>
      <c r="P394" s="7">
        <v>0.90366114537333797</v>
      </c>
      <c r="Q394">
        <v>0.86434308121943304</v>
      </c>
      <c r="R394">
        <v>0.89660568248387296</v>
      </c>
      <c r="S394">
        <v>0.92074203835257495</v>
      </c>
      <c r="T394">
        <v>0.93966374537403896</v>
      </c>
      <c r="U394">
        <v>0.89259354092084997</v>
      </c>
      <c r="V394">
        <v>0.88547836618267695</v>
      </c>
      <c r="W394">
        <v>0.94294519623030904</v>
      </c>
      <c r="X394">
        <v>0.84175000821422696</v>
      </c>
      <c r="Y394">
        <v>0.94169890373892495</v>
      </c>
      <c r="Z394">
        <v>0.85883177319794002</v>
      </c>
      <c r="AA394" s="4">
        <v>0.92045484400517297</v>
      </c>
    </row>
    <row r="395" spans="1:27" x14ac:dyDescent="0.25">
      <c r="A395">
        <v>394</v>
      </c>
      <c r="B395" s="9">
        <v>1.13915966125656</v>
      </c>
      <c r="C395" s="7">
        <v>1.2430132134190599</v>
      </c>
      <c r="D395">
        <v>1.18242076689353</v>
      </c>
      <c r="E395">
        <v>1.2404996779478401</v>
      </c>
      <c r="F395">
        <v>1.08284397283898</v>
      </c>
      <c r="G395">
        <v>1.0781993471154501</v>
      </c>
      <c r="H395">
        <v>1.06046371555532</v>
      </c>
      <c r="I395">
        <v>1.0025437591167301</v>
      </c>
      <c r="J395">
        <v>1.10207648598839</v>
      </c>
      <c r="K395">
        <v>1.3270490431267601</v>
      </c>
      <c r="L395">
        <v>1.0641327815578301</v>
      </c>
      <c r="M395">
        <v>1.1246727390140101</v>
      </c>
      <c r="N395" s="4">
        <v>1.1620004325047899</v>
      </c>
      <c r="O395">
        <v>0.90067598698766005</v>
      </c>
      <c r="P395" s="7">
        <v>0.90328797369707203</v>
      </c>
      <c r="Q395">
        <v>0.86390778919517497</v>
      </c>
      <c r="R395">
        <v>0.89727241171210403</v>
      </c>
      <c r="S395">
        <v>0.92036517829350895</v>
      </c>
      <c r="T395">
        <v>0.94035886669109803</v>
      </c>
      <c r="U395">
        <v>0.89273618811019595</v>
      </c>
      <c r="V395">
        <v>0.88523211382906397</v>
      </c>
      <c r="W395">
        <v>0.94223282334150704</v>
      </c>
      <c r="X395">
        <v>0.84142928150305196</v>
      </c>
      <c r="Y395">
        <v>0.94201895029690197</v>
      </c>
      <c r="Z395">
        <v>0.85924869051796704</v>
      </c>
      <c r="AA395" s="4">
        <v>0.92002157666427098</v>
      </c>
    </row>
    <row r="396" spans="1:27" x14ac:dyDescent="0.25">
      <c r="A396">
        <v>395</v>
      </c>
      <c r="B396" s="9">
        <v>1.1389901839299801</v>
      </c>
      <c r="C396" s="7">
        <v>1.2423958158164501</v>
      </c>
      <c r="D396">
        <v>1.18242768255442</v>
      </c>
      <c r="E396">
        <v>1.2402980711021401</v>
      </c>
      <c r="F396">
        <v>1.08450738925518</v>
      </c>
      <c r="G396">
        <v>1.0778269452489</v>
      </c>
      <c r="H396">
        <v>1.05946679055408</v>
      </c>
      <c r="I396">
        <v>1.00260817307006</v>
      </c>
      <c r="J396">
        <v>1.1023168964229999</v>
      </c>
      <c r="K396">
        <v>1.32567916057781</v>
      </c>
      <c r="L396">
        <v>1.06518341615996</v>
      </c>
      <c r="M396">
        <v>1.1229020665924101</v>
      </c>
      <c r="N396" s="4">
        <v>1.1622697998053999</v>
      </c>
      <c r="O396">
        <v>0.90025339990402398</v>
      </c>
      <c r="P396" s="7">
        <v>0.90315481175106505</v>
      </c>
      <c r="Q396">
        <v>0.86329381741801803</v>
      </c>
      <c r="R396">
        <v>0.89636068239396505</v>
      </c>
      <c r="S396">
        <v>0.92122347480990896</v>
      </c>
      <c r="T396">
        <v>0.939719627968156</v>
      </c>
      <c r="U396">
        <v>0.89144095365819997</v>
      </c>
      <c r="V396">
        <v>0.88575191391335895</v>
      </c>
      <c r="W396">
        <v>0.94229483068916997</v>
      </c>
      <c r="X396">
        <v>0.84146004681689002</v>
      </c>
      <c r="Y396">
        <v>0.94145811742929797</v>
      </c>
      <c r="Z396">
        <v>0.85686206015599597</v>
      </c>
      <c r="AA396" s="4">
        <v>0.920020461844265</v>
      </c>
    </row>
    <row r="397" spans="1:27" x14ac:dyDescent="0.25">
      <c r="A397">
        <v>396</v>
      </c>
      <c r="B397" s="9">
        <v>1.1377386090719901</v>
      </c>
      <c r="C397" s="7">
        <v>1.2411314852306501</v>
      </c>
      <c r="D397">
        <v>1.18110707301992</v>
      </c>
      <c r="E397">
        <v>1.2384376389287699</v>
      </c>
      <c r="F397">
        <v>1.0822813643906499</v>
      </c>
      <c r="G397">
        <v>1.07753696075309</v>
      </c>
      <c r="H397">
        <v>1.0595631013070199</v>
      </c>
      <c r="I397">
        <v>1.0015577113751</v>
      </c>
      <c r="J397">
        <v>1.10169442420721</v>
      </c>
      <c r="K397">
        <v>1.32506412669457</v>
      </c>
      <c r="L397">
        <v>1.0630246359741999</v>
      </c>
      <c r="M397">
        <v>1.1205034747731299</v>
      </c>
      <c r="N397" s="4">
        <v>1.1609613122095199</v>
      </c>
      <c r="O397">
        <v>0.89996586824171199</v>
      </c>
      <c r="P397" s="7">
        <v>0.90264826332438597</v>
      </c>
      <c r="Q397">
        <v>0.86247364481050903</v>
      </c>
      <c r="R397">
        <v>0.89702567541932798</v>
      </c>
      <c r="S397">
        <v>0.91977230373961305</v>
      </c>
      <c r="T397">
        <v>0.93949966873511603</v>
      </c>
      <c r="U397">
        <v>0.89212118557285203</v>
      </c>
      <c r="V397">
        <v>0.88539618734916403</v>
      </c>
      <c r="W397">
        <v>0.94241399108365398</v>
      </c>
      <c r="X397">
        <v>0.84093463897033904</v>
      </c>
      <c r="Y397">
        <v>0.94217250117297602</v>
      </c>
      <c r="Z397">
        <v>0.85497738250018196</v>
      </c>
      <c r="AA397" s="4">
        <v>0.92015497622242604</v>
      </c>
    </row>
    <row r="398" spans="1:27" x14ac:dyDescent="0.25">
      <c r="A398">
        <v>397</v>
      </c>
      <c r="B398" s="9">
        <v>1.1377725890019701</v>
      </c>
      <c r="C398" s="7">
        <v>1.24027212524713</v>
      </c>
      <c r="D398">
        <v>1.1807807745766601</v>
      </c>
      <c r="E398">
        <v>1.23911210327486</v>
      </c>
      <c r="F398">
        <v>1.0823518339096201</v>
      </c>
      <c r="G398">
        <v>1.0770963152956701</v>
      </c>
      <c r="H398">
        <v>1.0600768317375699</v>
      </c>
      <c r="I398">
        <v>1.0005750717355999</v>
      </c>
      <c r="J398">
        <v>1.1015167660685301</v>
      </c>
      <c r="K398">
        <v>1.3249001299228</v>
      </c>
      <c r="L398">
        <v>1.06411962139915</v>
      </c>
      <c r="M398">
        <v>1.1215037420073699</v>
      </c>
      <c r="N398" s="4">
        <v>1.1609657528486199</v>
      </c>
      <c r="O398">
        <v>0.89971988815290205</v>
      </c>
      <c r="P398" s="7">
        <v>0.90313363828744397</v>
      </c>
      <c r="Q398">
        <v>0.86281806550947504</v>
      </c>
      <c r="R398">
        <v>0.896194661258092</v>
      </c>
      <c r="S398">
        <v>0.91996968050740202</v>
      </c>
      <c r="T398">
        <v>0.93847435363889997</v>
      </c>
      <c r="U398">
        <v>0.89107989179001501</v>
      </c>
      <c r="V398">
        <v>0.88477875902066405</v>
      </c>
      <c r="W398">
        <v>0.94237758298243401</v>
      </c>
      <c r="X398">
        <v>0.83973758182897296</v>
      </c>
      <c r="Y398">
        <v>0.941568782403017</v>
      </c>
      <c r="Z398">
        <v>0.85617868730121305</v>
      </c>
      <c r="AA398" s="4">
        <v>0.92032697330720004</v>
      </c>
    </row>
    <row r="399" spans="1:27" x14ac:dyDescent="0.25">
      <c r="A399">
        <v>398</v>
      </c>
      <c r="B399" s="9">
        <v>1.1366496303306399</v>
      </c>
      <c r="C399" s="7">
        <v>1.2387734698508699</v>
      </c>
      <c r="D399">
        <v>1.17862490154729</v>
      </c>
      <c r="E399">
        <v>1.2393968155394099</v>
      </c>
      <c r="F399">
        <v>1.0811853010156101</v>
      </c>
      <c r="G399">
        <v>1.0753530535311999</v>
      </c>
      <c r="H399">
        <v>1.0576537647863999</v>
      </c>
      <c r="I399">
        <v>0.999628162510108</v>
      </c>
      <c r="J399">
        <v>1.10147646100367</v>
      </c>
      <c r="K399">
        <v>1.3256376166322099</v>
      </c>
      <c r="L399">
        <v>1.0628085877570099</v>
      </c>
      <c r="M399">
        <v>1.1193133611506501</v>
      </c>
      <c r="N399" s="4">
        <v>1.1599440686432201</v>
      </c>
      <c r="O399">
        <v>0.89948991399140799</v>
      </c>
      <c r="P399" s="7">
        <v>0.902650976476985</v>
      </c>
      <c r="Q399">
        <v>0.86338578167865798</v>
      </c>
      <c r="R399">
        <v>0.89663536245030895</v>
      </c>
      <c r="S399">
        <v>0.91989640732927602</v>
      </c>
      <c r="T399">
        <v>0.94028911025408202</v>
      </c>
      <c r="U399">
        <v>0.89056062949877701</v>
      </c>
      <c r="V399">
        <v>0.88432112323467504</v>
      </c>
      <c r="W399">
        <v>0.94132316619386103</v>
      </c>
      <c r="X399">
        <v>0.83945323541998396</v>
      </c>
      <c r="Y399">
        <v>0.94069603375539801</v>
      </c>
      <c r="Z399">
        <v>0.85451086221438699</v>
      </c>
      <c r="AA399" s="4">
        <v>0.92015627939050804</v>
      </c>
    </row>
    <row r="400" spans="1:27" x14ac:dyDescent="0.25">
      <c r="A400">
        <v>399</v>
      </c>
      <c r="B400" s="9">
        <v>1.1363678270937501</v>
      </c>
      <c r="C400" s="7">
        <v>1.23978866566686</v>
      </c>
      <c r="D400">
        <v>1.17817962083885</v>
      </c>
      <c r="E400">
        <v>1.2371753221547299</v>
      </c>
      <c r="F400">
        <v>1.08039824961194</v>
      </c>
      <c r="G400">
        <v>1.07612716717853</v>
      </c>
      <c r="H400">
        <v>1.0584215641477599</v>
      </c>
      <c r="I400">
        <v>1.00003530474853</v>
      </c>
      <c r="J400">
        <v>1.1013624559900499</v>
      </c>
      <c r="K400">
        <v>1.32464017070801</v>
      </c>
      <c r="L400">
        <v>1.0623366408972399</v>
      </c>
      <c r="M400">
        <v>1.1183968062346601</v>
      </c>
      <c r="N400" s="4">
        <v>1.1595519569478201</v>
      </c>
      <c r="O400">
        <v>0.89951738844968698</v>
      </c>
      <c r="P400" s="7">
        <v>0.90240513023983304</v>
      </c>
      <c r="Q400">
        <v>0.86252077431965002</v>
      </c>
      <c r="R400">
        <v>0.89675625111115997</v>
      </c>
      <c r="S400">
        <v>0.91894553041147797</v>
      </c>
      <c r="T400">
        <v>0.93920244747449699</v>
      </c>
      <c r="U400">
        <v>0.88991675813440996</v>
      </c>
      <c r="V400">
        <v>0.884432009807959</v>
      </c>
      <c r="W400">
        <v>0.94200629132902602</v>
      </c>
      <c r="X400">
        <v>0.84024907323454101</v>
      </c>
      <c r="Y400">
        <v>0.94091496897172799</v>
      </c>
      <c r="Z400">
        <v>0.85725780702592902</v>
      </c>
      <c r="AA400" s="4">
        <v>0.91960161933603102</v>
      </c>
    </row>
    <row r="401" spans="1:27" x14ac:dyDescent="0.25">
      <c r="A401">
        <v>400</v>
      </c>
      <c r="B401" s="9">
        <v>1.13639715642682</v>
      </c>
      <c r="C401" s="7">
        <v>1.23861256248968</v>
      </c>
      <c r="D401">
        <v>1.1782426939866</v>
      </c>
      <c r="E401">
        <v>1.2376830563524299</v>
      </c>
      <c r="F401">
        <v>1.08119458974073</v>
      </c>
      <c r="G401">
        <v>1.07588705843251</v>
      </c>
      <c r="H401">
        <v>1.05812668059641</v>
      </c>
      <c r="I401">
        <v>0.99905438103666899</v>
      </c>
      <c r="J401">
        <v>1.10070663497176</v>
      </c>
      <c r="K401">
        <v>1.32373491958818</v>
      </c>
      <c r="L401">
        <v>1.0632199624474299</v>
      </c>
      <c r="M401">
        <v>1.12009935271309</v>
      </c>
      <c r="N401" s="4">
        <v>1.1602039847663499</v>
      </c>
      <c r="O401">
        <v>0.89918240228236401</v>
      </c>
      <c r="P401" s="7">
        <v>0.90199314710171596</v>
      </c>
      <c r="Q401">
        <v>0.861886877180708</v>
      </c>
      <c r="R401">
        <v>0.895242722135836</v>
      </c>
      <c r="S401">
        <v>0.92010234995191498</v>
      </c>
      <c r="T401">
        <v>0.93973207664996905</v>
      </c>
      <c r="U401">
        <v>0.890592555735918</v>
      </c>
      <c r="V401">
        <v>0.88372610429544296</v>
      </c>
      <c r="W401">
        <v>0.941353090777728</v>
      </c>
      <c r="X401">
        <v>0.83998738490653302</v>
      </c>
      <c r="Y401">
        <v>0.94130160783446304</v>
      </c>
      <c r="Z401">
        <v>0.85499903995406001</v>
      </c>
      <c r="AA401" s="4">
        <v>0.91927187086407702</v>
      </c>
    </row>
    <row r="402" spans="1:27" x14ac:dyDescent="0.25">
      <c r="A402">
        <v>401</v>
      </c>
      <c r="B402" s="9">
        <v>1.1346385693697101</v>
      </c>
      <c r="C402" s="7">
        <v>1.2367538755774601</v>
      </c>
      <c r="D402">
        <v>1.17598366557082</v>
      </c>
      <c r="E402">
        <v>1.2363641671557699</v>
      </c>
      <c r="F402">
        <v>1.0787621586651699</v>
      </c>
      <c r="G402">
        <v>1.0756379704308701</v>
      </c>
      <c r="H402">
        <v>1.05672758762602</v>
      </c>
      <c r="I402">
        <v>0.99811773173012996</v>
      </c>
      <c r="J402">
        <v>1.0996710365453499</v>
      </c>
      <c r="K402">
        <v>1.32053844329862</v>
      </c>
      <c r="L402">
        <v>1.0622464882884901</v>
      </c>
      <c r="M402">
        <v>1.11650359179569</v>
      </c>
      <c r="N402" s="4">
        <v>1.15835611575214</v>
      </c>
      <c r="O402">
        <v>0.89863529492987804</v>
      </c>
      <c r="P402" s="7">
        <v>0.90200886476562403</v>
      </c>
      <c r="Q402">
        <v>0.86196330207489003</v>
      </c>
      <c r="R402">
        <v>0.89416663168541199</v>
      </c>
      <c r="S402">
        <v>0.917572487595405</v>
      </c>
      <c r="T402">
        <v>0.93909155561465496</v>
      </c>
      <c r="U402">
        <v>0.88951840590632403</v>
      </c>
      <c r="V402">
        <v>0.88369829195002203</v>
      </c>
      <c r="W402">
        <v>0.94096881706081903</v>
      </c>
      <c r="X402">
        <v>0.84016765820635297</v>
      </c>
      <c r="Y402">
        <v>0.94015940056190805</v>
      </c>
      <c r="Z402">
        <v>0.85531618505935603</v>
      </c>
      <c r="AA402" s="4">
        <v>0.91899193867776596</v>
      </c>
    </row>
    <row r="403" spans="1:27" x14ac:dyDescent="0.25">
      <c r="A403">
        <v>402</v>
      </c>
      <c r="B403" s="9">
        <v>1.1352841504090501</v>
      </c>
      <c r="C403" s="7">
        <v>1.23703783166102</v>
      </c>
      <c r="D403">
        <v>1.17662607819941</v>
      </c>
      <c r="E403">
        <v>1.23784391637519</v>
      </c>
      <c r="F403">
        <v>1.0786247311425501</v>
      </c>
      <c r="G403">
        <v>1.07536310604466</v>
      </c>
      <c r="H403">
        <v>1.0576374640988</v>
      </c>
      <c r="I403">
        <v>0.99818921837579799</v>
      </c>
      <c r="J403">
        <v>1.1007886284963699</v>
      </c>
      <c r="K403">
        <v>1.32154439526711</v>
      </c>
      <c r="L403">
        <v>1.0615448024490199</v>
      </c>
      <c r="M403">
        <v>1.1181721228248001</v>
      </c>
      <c r="N403" s="4">
        <v>1.16003750997392</v>
      </c>
      <c r="O403">
        <v>0.89848483608126195</v>
      </c>
      <c r="P403" s="7">
        <v>0.90196056376456601</v>
      </c>
      <c r="Q403">
        <v>0.86176024267043205</v>
      </c>
      <c r="R403">
        <v>0.89549663514765598</v>
      </c>
      <c r="S403">
        <v>0.91850401197061704</v>
      </c>
      <c r="T403">
        <v>0.93853477970315802</v>
      </c>
      <c r="U403">
        <v>0.88949751711526404</v>
      </c>
      <c r="V403">
        <v>0.88383923225419503</v>
      </c>
      <c r="W403">
        <v>0.94065199404688504</v>
      </c>
      <c r="X403">
        <v>0.83684525278056998</v>
      </c>
      <c r="Y403">
        <v>0.94063493760318495</v>
      </c>
      <c r="Z403">
        <v>0.85450929566205702</v>
      </c>
      <c r="AA403" s="4">
        <v>0.91958357025656301</v>
      </c>
    </row>
    <row r="404" spans="1:27" x14ac:dyDescent="0.25">
      <c r="A404">
        <v>403</v>
      </c>
      <c r="B404" s="9">
        <v>1.13482207404265</v>
      </c>
      <c r="C404" s="7">
        <v>1.2360402322780699</v>
      </c>
      <c r="D404">
        <v>1.1751278277003301</v>
      </c>
      <c r="E404">
        <v>1.23604537901371</v>
      </c>
      <c r="F404">
        <v>1.0785503515344901</v>
      </c>
      <c r="G404">
        <v>1.07524821791915</v>
      </c>
      <c r="H404">
        <v>1.05814374008999</v>
      </c>
      <c r="I404">
        <v>0.99761779365596104</v>
      </c>
      <c r="J404">
        <v>1.09926858463852</v>
      </c>
      <c r="K404">
        <v>1.3224788896172399</v>
      </c>
      <c r="L404">
        <v>1.06185701664628</v>
      </c>
      <c r="M404">
        <v>1.11765978325045</v>
      </c>
      <c r="N404" s="4">
        <v>1.15982707216764</v>
      </c>
      <c r="O404">
        <v>0.89840899503951199</v>
      </c>
      <c r="P404" s="7">
        <v>0.90152909300030204</v>
      </c>
      <c r="Q404">
        <v>0.86048244732652501</v>
      </c>
      <c r="R404">
        <v>0.89399352366889195</v>
      </c>
      <c r="S404">
        <v>0.91890650403198604</v>
      </c>
      <c r="T404">
        <v>0.93859407322551403</v>
      </c>
      <c r="U404">
        <v>0.88899663353593295</v>
      </c>
      <c r="V404">
        <v>0.88294057356968803</v>
      </c>
      <c r="W404">
        <v>0.94158240799807302</v>
      </c>
      <c r="X404">
        <v>0.83823686770481898</v>
      </c>
      <c r="Y404">
        <v>0.94082020427582302</v>
      </c>
      <c r="Z404">
        <v>0.855473615219557</v>
      </c>
      <c r="AA404" s="4">
        <v>0.91935199691703395</v>
      </c>
    </row>
    <row r="405" spans="1:27" x14ac:dyDescent="0.25">
      <c r="A405">
        <v>404</v>
      </c>
      <c r="B405" s="9">
        <v>1.1335855031059501</v>
      </c>
      <c r="C405" s="7">
        <v>1.2357405099752801</v>
      </c>
      <c r="D405">
        <v>1.1745131820325501</v>
      </c>
      <c r="E405">
        <v>1.2350871355003299</v>
      </c>
      <c r="F405">
        <v>1.07800780677701</v>
      </c>
      <c r="G405">
        <v>1.07402432276244</v>
      </c>
      <c r="H405">
        <v>1.05508611190901</v>
      </c>
      <c r="I405">
        <v>0.996770616567907</v>
      </c>
      <c r="J405">
        <v>1.0990595316999101</v>
      </c>
      <c r="K405">
        <v>1.32055038448877</v>
      </c>
      <c r="L405">
        <v>1.0609653500784899</v>
      </c>
      <c r="M405">
        <v>1.11577716430959</v>
      </c>
      <c r="N405" s="4">
        <v>1.15744392117009</v>
      </c>
      <c r="O405">
        <v>0.89810678795809495</v>
      </c>
      <c r="P405" s="7">
        <v>0.90149947424950205</v>
      </c>
      <c r="Q405">
        <v>0.86124734697857397</v>
      </c>
      <c r="R405">
        <v>0.89428027726576298</v>
      </c>
      <c r="S405">
        <v>0.91872300481031699</v>
      </c>
      <c r="T405">
        <v>0.93822420825175401</v>
      </c>
      <c r="U405">
        <v>0.88864438386316402</v>
      </c>
      <c r="V405">
        <v>0.88310235833294304</v>
      </c>
      <c r="W405">
        <v>0.94055079392938101</v>
      </c>
      <c r="X405">
        <v>0.83746005845110005</v>
      </c>
      <c r="Y405">
        <v>0.93996984115413196</v>
      </c>
      <c r="Z405">
        <v>0.85501237479265302</v>
      </c>
      <c r="AA405" s="4">
        <v>0.91856733341786001</v>
      </c>
    </row>
    <row r="406" spans="1:27" x14ac:dyDescent="0.25">
      <c r="A406">
        <v>405</v>
      </c>
      <c r="B406" s="9">
        <v>1.13311343980727</v>
      </c>
      <c r="C406" s="7">
        <v>1.2348688853857701</v>
      </c>
      <c r="D406">
        <v>1.17268636481013</v>
      </c>
      <c r="E406">
        <v>1.23494607940916</v>
      </c>
      <c r="F406">
        <v>1.077557660806</v>
      </c>
      <c r="G406">
        <v>1.07375890231815</v>
      </c>
      <c r="H406">
        <v>1.0546632490135399</v>
      </c>
      <c r="I406">
        <v>0.99671796320419503</v>
      </c>
      <c r="J406">
        <v>1.09897055291614</v>
      </c>
      <c r="K406">
        <v>1.3200132344911399</v>
      </c>
      <c r="L406">
        <v>1.06038512090152</v>
      </c>
      <c r="M406">
        <v>1.11470671014209</v>
      </c>
      <c r="N406" s="4">
        <v>1.1580865542894401</v>
      </c>
      <c r="O406">
        <v>0.89786647797780506</v>
      </c>
      <c r="P406" s="7">
        <v>0.90137785052587904</v>
      </c>
      <c r="Q406">
        <v>0.86058028250779095</v>
      </c>
      <c r="R406">
        <v>0.89420355494160098</v>
      </c>
      <c r="S406">
        <v>0.91834255814636301</v>
      </c>
      <c r="T406">
        <v>0.93918024704467395</v>
      </c>
      <c r="U406">
        <v>0.88918765602507999</v>
      </c>
      <c r="V406">
        <v>0.88248475227455503</v>
      </c>
      <c r="W406">
        <v>0.94080082929622999</v>
      </c>
      <c r="X406">
        <v>0.83544030725830298</v>
      </c>
      <c r="Y406">
        <v>0.94040716145794301</v>
      </c>
      <c r="Z406">
        <v>0.85399831836691498</v>
      </c>
      <c r="AA406" s="4">
        <v>0.91839421788832498</v>
      </c>
    </row>
    <row r="407" spans="1:27" x14ac:dyDescent="0.25">
      <c r="A407">
        <v>406</v>
      </c>
      <c r="B407" s="9">
        <v>1.13223731898909</v>
      </c>
      <c r="C407" s="7">
        <v>1.23360214727115</v>
      </c>
      <c r="D407">
        <v>1.1723714535449901</v>
      </c>
      <c r="E407">
        <v>1.2336120811942199</v>
      </c>
      <c r="F407">
        <v>1.07613165734826</v>
      </c>
      <c r="G407">
        <v>1.07304241509076</v>
      </c>
      <c r="H407">
        <v>1.0543442030427901</v>
      </c>
      <c r="I407">
        <v>0.99617072825287301</v>
      </c>
      <c r="J407">
        <v>1.0982449850628899</v>
      </c>
      <c r="K407">
        <v>1.3190629856778</v>
      </c>
      <c r="L407">
        <v>1.06044378181822</v>
      </c>
      <c r="M407">
        <v>1.1128432636454999</v>
      </c>
      <c r="N407" s="4">
        <v>1.1569781259196299</v>
      </c>
      <c r="O407">
        <v>0.89772059066985899</v>
      </c>
      <c r="P407" s="7">
        <v>0.90115834501183201</v>
      </c>
      <c r="Q407">
        <v>0.86018189525646005</v>
      </c>
      <c r="R407">
        <v>0.89416238624088795</v>
      </c>
      <c r="S407">
        <v>0.91865707493055404</v>
      </c>
      <c r="T407">
        <v>0.93751977576462298</v>
      </c>
      <c r="U407">
        <v>0.88884375988298603</v>
      </c>
      <c r="V407">
        <v>0.88242633277572002</v>
      </c>
      <c r="W407">
        <v>0.94085266277629598</v>
      </c>
      <c r="X407">
        <v>0.83702319738336795</v>
      </c>
      <c r="Y407">
        <v>0.94023801056901102</v>
      </c>
      <c r="Z407">
        <v>0.85380349178215098</v>
      </c>
      <c r="AA407" s="4">
        <v>0.91778015566441595</v>
      </c>
    </row>
    <row r="408" spans="1:27" x14ac:dyDescent="0.25">
      <c r="A408">
        <v>407</v>
      </c>
      <c r="B408" s="9">
        <v>1.1318906604710699</v>
      </c>
      <c r="C408" s="7">
        <v>1.23286518355328</v>
      </c>
      <c r="D408">
        <v>1.1711597406560299</v>
      </c>
      <c r="E408">
        <v>1.2345336941998</v>
      </c>
      <c r="F408">
        <v>1.07578502648829</v>
      </c>
      <c r="G408">
        <v>1.07262655575602</v>
      </c>
      <c r="H408">
        <v>1.0541681766043201</v>
      </c>
      <c r="I408">
        <v>0.995400866015966</v>
      </c>
      <c r="J408">
        <v>1.09819863789661</v>
      </c>
      <c r="K408">
        <v>1.31980539037054</v>
      </c>
      <c r="L408">
        <v>1.06021103823147</v>
      </c>
      <c r="M408">
        <v>1.1106018730739999</v>
      </c>
      <c r="N408" s="4">
        <v>1.15733174280652</v>
      </c>
      <c r="O408">
        <v>0.89746754790263805</v>
      </c>
      <c r="P408" s="7">
        <v>0.90088877790281796</v>
      </c>
      <c r="Q408">
        <v>0.85937309354335201</v>
      </c>
      <c r="R408">
        <v>0.89392966785241701</v>
      </c>
      <c r="S408">
        <v>0.91734868985165097</v>
      </c>
      <c r="T408">
        <v>0.93809933656982103</v>
      </c>
      <c r="U408">
        <v>0.88894808524749103</v>
      </c>
      <c r="V408">
        <v>0.88134138395724104</v>
      </c>
      <c r="W408">
        <v>0.94075414429840798</v>
      </c>
      <c r="X408">
        <v>0.83800849559884005</v>
      </c>
      <c r="Y408">
        <v>0.94011582667771099</v>
      </c>
      <c r="Z408">
        <v>0.85311079727849604</v>
      </c>
      <c r="AA408" s="4">
        <v>0.91769227605340997</v>
      </c>
    </row>
    <row r="409" spans="1:27" x14ac:dyDescent="0.25">
      <c r="A409">
        <v>408</v>
      </c>
      <c r="B409" s="9">
        <v>1.13108855183587</v>
      </c>
      <c r="C409" s="7">
        <v>1.23209573720041</v>
      </c>
      <c r="D409">
        <v>1.17026352877141</v>
      </c>
      <c r="E409">
        <v>1.2351409070118899</v>
      </c>
      <c r="F409">
        <v>1.07472694685696</v>
      </c>
      <c r="G409">
        <v>1.0716515264681701</v>
      </c>
      <c r="H409">
        <v>1.0525517306668</v>
      </c>
      <c r="I409">
        <v>0.99522796839292405</v>
      </c>
      <c r="J409">
        <v>1.09687557172363</v>
      </c>
      <c r="K409">
        <v>1.3166894951560399</v>
      </c>
      <c r="L409">
        <v>1.05906187549569</v>
      </c>
      <c r="M409">
        <v>1.1114646695685899</v>
      </c>
      <c r="N409" s="4">
        <v>1.1573126647179901</v>
      </c>
      <c r="O409">
        <v>0.89719386155708702</v>
      </c>
      <c r="P409" s="7">
        <v>0.90049204450607501</v>
      </c>
      <c r="Q409">
        <v>0.85892112661664299</v>
      </c>
      <c r="R409">
        <v>0.89265393029267903</v>
      </c>
      <c r="S409">
        <v>0.91919614840644304</v>
      </c>
      <c r="T409">
        <v>0.93787626359033904</v>
      </c>
      <c r="U409">
        <v>0.88803324041918297</v>
      </c>
      <c r="V409">
        <v>0.88214916780492403</v>
      </c>
      <c r="W409">
        <v>0.940221526927703</v>
      </c>
      <c r="X409">
        <v>0.83600531241825005</v>
      </c>
      <c r="Y409">
        <v>0.94019098460009598</v>
      </c>
      <c r="Z409">
        <v>0.85288002614422098</v>
      </c>
      <c r="AA409" s="4">
        <v>0.91770656695849195</v>
      </c>
    </row>
    <row r="410" spans="1:27" x14ac:dyDescent="0.25">
      <c r="A410">
        <v>409</v>
      </c>
      <c r="B410" s="9">
        <v>1.1318251948937901</v>
      </c>
      <c r="C410" s="7">
        <v>1.2324125281820799</v>
      </c>
      <c r="D410">
        <v>1.1704197742639599</v>
      </c>
      <c r="E410">
        <v>1.23431504447381</v>
      </c>
      <c r="F410">
        <v>1.0759596004848699</v>
      </c>
      <c r="G410">
        <v>1.07226640494654</v>
      </c>
      <c r="H410">
        <v>1.05357104407322</v>
      </c>
      <c r="I410">
        <v>0.99454278255754003</v>
      </c>
      <c r="J410">
        <v>1.0981450388882401</v>
      </c>
      <c r="K410">
        <v>1.3191381550336401</v>
      </c>
      <c r="L410">
        <v>1.06033465669202</v>
      </c>
      <c r="M410">
        <v>1.11319191918958</v>
      </c>
      <c r="N410" s="4">
        <v>1.1576053899399601</v>
      </c>
      <c r="O410">
        <v>0.89680750138835796</v>
      </c>
      <c r="P410" s="7">
        <v>0.89969698840693602</v>
      </c>
      <c r="Q410">
        <v>0.85985948889866803</v>
      </c>
      <c r="R410">
        <v>0.89323749281256604</v>
      </c>
      <c r="S410">
        <v>0.91811127799180603</v>
      </c>
      <c r="T410">
        <v>0.93766324906654397</v>
      </c>
      <c r="U410">
        <v>0.88877305150984898</v>
      </c>
      <c r="V410">
        <v>0.88163737343054105</v>
      </c>
      <c r="W410">
        <v>0.93998392287343702</v>
      </c>
      <c r="X410">
        <v>0.83501493351623002</v>
      </c>
      <c r="Y410">
        <v>0.93882920877787601</v>
      </c>
      <c r="Z410">
        <v>0.85143541295909897</v>
      </c>
      <c r="AA410" s="4">
        <v>0.91744761641674499</v>
      </c>
    </row>
    <row r="411" spans="1:27" x14ac:dyDescent="0.25">
      <c r="A411">
        <v>410</v>
      </c>
      <c r="B411" s="9">
        <v>1.1305573375154701</v>
      </c>
      <c r="C411" s="7">
        <v>1.23102992221813</v>
      </c>
      <c r="D411">
        <v>1.1690516921002401</v>
      </c>
      <c r="E411">
        <v>1.2324019322270701</v>
      </c>
      <c r="F411">
        <v>1.0746368969961899</v>
      </c>
      <c r="G411">
        <v>1.0718818078605801</v>
      </c>
      <c r="H411">
        <v>1.0529057629790901</v>
      </c>
      <c r="I411">
        <v>0.99364497625954296</v>
      </c>
      <c r="J411">
        <v>1.0976987445014501</v>
      </c>
      <c r="K411">
        <v>1.3181378000113999</v>
      </c>
      <c r="L411">
        <v>1.0591528707892399</v>
      </c>
      <c r="M411">
        <v>1.10961081432617</v>
      </c>
      <c r="N411" s="4">
        <v>1.1565348299165401</v>
      </c>
      <c r="O411">
        <v>0.89685716935258097</v>
      </c>
      <c r="P411" s="7">
        <v>0.90040627269365503</v>
      </c>
      <c r="Q411">
        <v>0.85932992776347505</v>
      </c>
      <c r="R411">
        <v>0.89277031299963205</v>
      </c>
      <c r="S411">
        <v>0.91678819691119096</v>
      </c>
      <c r="T411">
        <v>0.93704945180340005</v>
      </c>
      <c r="U411">
        <v>0.88850904092591898</v>
      </c>
      <c r="V411">
        <v>0.88153222853662405</v>
      </c>
      <c r="W411">
        <v>0.93939976049551999</v>
      </c>
      <c r="X411">
        <v>0.83522080808788501</v>
      </c>
      <c r="Y411">
        <v>0.93994577443376803</v>
      </c>
      <c r="Z411">
        <v>0.85426644590731704</v>
      </c>
      <c r="AA411" s="4">
        <v>0.917067811672585</v>
      </c>
    </row>
    <row r="412" spans="1:27" x14ac:dyDescent="0.25">
      <c r="A412">
        <v>411</v>
      </c>
      <c r="B412" s="9">
        <v>1.1291620735958801</v>
      </c>
      <c r="C412" s="7">
        <v>1.2292931009483199</v>
      </c>
      <c r="D412">
        <v>1.1681716430340601</v>
      </c>
      <c r="E412">
        <v>1.2322186179794901</v>
      </c>
      <c r="F412">
        <v>1.0737336600554599</v>
      </c>
      <c r="G412">
        <v>1.0711087712584499</v>
      </c>
      <c r="H412">
        <v>1.0527057626399701</v>
      </c>
      <c r="I412">
        <v>0.99318519178506803</v>
      </c>
      <c r="J412">
        <v>1.0960467077801299</v>
      </c>
      <c r="K412">
        <v>1.3132908283117199</v>
      </c>
      <c r="L412">
        <v>1.0580078383920499</v>
      </c>
      <c r="M412">
        <v>1.1066646177431601</v>
      </c>
      <c r="N412" s="4">
        <v>1.15551814322272</v>
      </c>
      <c r="O412">
        <v>0.89607477891699405</v>
      </c>
      <c r="P412" s="7">
        <v>0.89901123130059502</v>
      </c>
      <c r="Q412">
        <v>0.85845994236871404</v>
      </c>
      <c r="R412">
        <v>0.891656966067638</v>
      </c>
      <c r="S412">
        <v>0.91668929211546801</v>
      </c>
      <c r="T412">
        <v>0.93739403816618005</v>
      </c>
      <c r="U412">
        <v>0.88662994299900399</v>
      </c>
      <c r="V412">
        <v>0.88082499566527395</v>
      </c>
      <c r="W412">
        <v>0.93955270842720395</v>
      </c>
      <c r="X412">
        <v>0.834193342360666</v>
      </c>
      <c r="Y412">
        <v>0.94001908415060398</v>
      </c>
      <c r="Z412">
        <v>0.85181169994936801</v>
      </c>
      <c r="AA412" s="4">
        <v>0.91665410343321696</v>
      </c>
    </row>
    <row r="413" spans="1:27" x14ac:dyDescent="0.25">
      <c r="A413">
        <v>412</v>
      </c>
      <c r="B413" s="9">
        <v>1.12954072971935</v>
      </c>
      <c r="C413" s="7">
        <v>1.2294218909857499</v>
      </c>
      <c r="D413">
        <v>1.1683590069840699</v>
      </c>
      <c r="E413">
        <v>1.23286360748598</v>
      </c>
      <c r="F413">
        <v>1.07386172213024</v>
      </c>
      <c r="G413">
        <v>1.07068570580075</v>
      </c>
      <c r="H413">
        <v>1.0521396251916799</v>
      </c>
      <c r="I413">
        <v>0.99346835538414302</v>
      </c>
      <c r="J413">
        <v>1.09702753978636</v>
      </c>
      <c r="K413">
        <v>1.3152816596872401</v>
      </c>
      <c r="L413">
        <v>1.05904342171467</v>
      </c>
      <c r="M413">
        <v>1.1068189579230301</v>
      </c>
      <c r="N413" s="4">
        <v>1.15551726355829</v>
      </c>
      <c r="O413">
        <v>0.89607922037055898</v>
      </c>
      <c r="P413" s="7">
        <v>0.899653293515838</v>
      </c>
      <c r="Q413">
        <v>0.85816360074680198</v>
      </c>
      <c r="R413">
        <v>0.89264146347412099</v>
      </c>
      <c r="S413">
        <v>0.91685309651004399</v>
      </c>
      <c r="T413">
        <v>0.93754280868169604</v>
      </c>
      <c r="U413">
        <v>0.887336203487748</v>
      </c>
      <c r="V413">
        <v>0.88041549347741999</v>
      </c>
      <c r="W413">
        <v>0.93884506806991497</v>
      </c>
      <c r="X413">
        <v>0.83527002360732305</v>
      </c>
      <c r="Y413">
        <v>0.93931518736754305</v>
      </c>
      <c r="Z413">
        <v>0.85062272756383495</v>
      </c>
      <c r="AA413" s="4">
        <v>0.91629167794442801</v>
      </c>
    </row>
    <row r="414" spans="1:27" x14ac:dyDescent="0.25">
      <c r="A414">
        <v>413</v>
      </c>
      <c r="B414" s="9">
        <v>1.1285573162737601</v>
      </c>
      <c r="C414" s="7">
        <v>1.22796813906521</v>
      </c>
      <c r="D414">
        <v>1.1661129736773701</v>
      </c>
      <c r="E414">
        <v>1.2330888728673</v>
      </c>
      <c r="F414">
        <v>1.07276479761842</v>
      </c>
      <c r="G414">
        <v>1.0699724128086601</v>
      </c>
      <c r="H414">
        <v>1.05093094938896</v>
      </c>
      <c r="I414">
        <v>0.99195071624261399</v>
      </c>
      <c r="J414">
        <v>1.0953137460673199</v>
      </c>
      <c r="K414">
        <v>1.3153045806747701</v>
      </c>
      <c r="L414">
        <v>1.0585495004058401</v>
      </c>
      <c r="M414">
        <v>1.10596892034614</v>
      </c>
      <c r="N414" s="4">
        <v>1.1547621861225099</v>
      </c>
      <c r="O414">
        <v>0.89595236206491502</v>
      </c>
      <c r="P414" s="7">
        <v>0.89955092776295298</v>
      </c>
      <c r="Q414">
        <v>0.85768604025231698</v>
      </c>
      <c r="R414">
        <v>0.89129713603662297</v>
      </c>
      <c r="S414">
        <v>0.91757760811718303</v>
      </c>
      <c r="T414">
        <v>0.93706276929897603</v>
      </c>
      <c r="U414">
        <v>0.887337046636412</v>
      </c>
      <c r="V414">
        <v>0.88077894842223903</v>
      </c>
      <c r="W414">
        <v>0.94002306495716104</v>
      </c>
      <c r="X414">
        <v>0.83474819108834797</v>
      </c>
      <c r="Y414">
        <v>0.93911006848721001</v>
      </c>
      <c r="Z414">
        <v>0.84959007954117505</v>
      </c>
      <c r="AA414" s="4">
        <v>0.91666646417838604</v>
      </c>
    </row>
    <row r="415" spans="1:27" x14ac:dyDescent="0.25">
      <c r="A415">
        <v>414</v>
      </c>
      <c r="B415" s="9">
        <v>1.1284226981071499</v>
      </c>
      <c r="C415" s="7">
        <v>1.2282203980066499</v>
      </c>
      <c r="D415">
        <v>1.1651112036576099</v>
      </c>
      <c r="E415">
        <v>1.23130549936456</v>
      </c>
      <c r="F415">
        <v>1.07249461755488</v>
      </c>
      <c r="G415">
        <v>1.06990469642649</v>
      </c>
      <c r="H415">
        <v>1.04990005772099</v>
      </c>
      <c r="I415">
        <v>0.99190628869358199</v>
      </c>
      <c r="J415">
        <v>1.0960983904583199</v>
      </c>
      <c r="K415">
        <v>1.3160720911611701</v>
      </c>
      <c r="L415">
        <v>1.0578314342858699</v>
      </c>
      <c r="M415">
        <v>1.1070858104082399</v>
      </c>
      <c r="N415" s="4">
        <v>1.1551418895474099</v>
      </c>
      <c r="O415">
        <v>0.89577292636723205</v>
      </c>
      <c r="P415" s="7">
        <v>0.89870953497035799</v>
      </c>
      <c r="Q415">
        <v>0.85731385263050197</v>
      </c>
      <c r="R415">
        <v>0.89219612066000498</v>
      </c>
      <c r="S415">
        <v>0.91640170270448595</v>
      </c>
      <c r="T415">
        <v>0.93668683380102502</v>
      </c>
      <c r="U415">
        <v>0.88699399314576599</v>
      </c>
      <c r="V415">
        <v>0.88091966037403002</v>
      </c>
      <c r="W415">
        <v>0.93905883657664102</v>
      </c>
      <c r="X415">
        <v>0.83385083728419296</v>
      </c>
      <c r="Y415">
        <v>0.93977578917863103</v>
      </c>
      <c r="Z415">
        <v>0.85066644744140696</v>
      </c>
      <c r="AA415" s="4">
        <v>0.91670150763973801</v>
      </c>
    </row>
    <row r="416" spans="1:27" x14ac:dyDescent="0.25">
      <c r="A416">
        <v>415</v>
      </c>
      <c r="B416" s="9">
        <v>1.12782452689027</v>
      </c>
      <c r="C416" s="7">
        <v>1.22721796598779</v>
      </c>
      <c r="D416">
        <v>1.1652146090173701</v>
      </c>
      <c r="E416">
        <v>1.23197127146906</v>
      </c>
      <c r="F416">
        <v>1.07118031039582</v>
      </c>
      <c r="G416">
        <v>1.0695926105399101</v>
      </c>
      <c r="H416">
        <v>1.0509299172673101</v>
      </c>
      <c r="I416">
        <v>0.99171202223107402</v>
      </c>
      <c r="J416">
        <v>1.0952566914375601</v>
      </c>
      <c r="K416">
        <v>1.31484731762489</v>
      </c>
      <c r="L416">
        <v>1.05818368112113</v>
      </c>
      <c r="M416">
        <v>1.1034275946387</v>
      </c>
      <c r="N416" s="4">
        <v>1.1543603309525801</v>
      </c>
      <c r="O416">
        <v>0.89535514373684999</v>
      </c>
      <c r="P416" s="7">
        <v>0.898799943993279</v>
      </c>
      <c r="Q416">
        <v>0.85627239358713003</v>
      </c>
      <c r="R416">
        <v>0.89196342882506996</v>
      </c>
      <c r="S416">
        <v>0.91733526107956098</v>
      </c>
      <c r="T416">
        <v>0.93715268080843095</v>
      </c>
      <c r="U416">
        <v>0.886101253726996</v>
      </c>
      <c r="V416">
        <v>0.87956940198634004</v>
      </c>
      <c r="W416">
        <v>0.93867958504715499</v>
      </c>
      <c r="X416">
        <v>0.83336487771285095</v>
      </c>
      <c r="Y416">
        <v>0.93836780317552904</v>
      </c>
      <c r="Z416">
        <v>0.85020855491344105</v>
      </c>
      <c r="AA416" s="4">
        <v>0.91644653998641801</v>
      </c>
    </row>
    <row r="417" spans="1:27" x14ac:dyDescent="0.25">
      <c r="A417">
        <v>416</v>
      </c>
      <c r="B417" s="9">
        <v>1.1276960407186201</v>
      </c>
      <c r="C417" s="7">
        <v>1.2263230790076201</v>
      </c>
      <c r="D417">
        <v>1.1647453519584201</v>
      </c>
      <c r="E417">
        <v>1.23200765744281</v>
      </c>
      <c r="F417">
        <v>1.07091938694501</v>
      </c>
      <c r="G417">
        <v>1.0691323697941899</v>
      </c>
      <c r="H417">
        <v>1.05029585257956</v>
      </c>
      <c r="I417">
        <v>0.99086253525233103</v>
      </c>
      <c r="J417">
        <v>1.09633759361798</v>
      </c>
      <c r="K417">
        <v>1.3141112876577601</v>
      </c>
      <c r="L417">
        <v>1.0574017552072099</v>
      </c>
      <c r="M417">
        <v>1.10466596006993</v>
      </c>
      <c r="N417" s="4">
        <v>1.15554965909062</v>
      </c>
      <c r="O417">
        <v>0.89549749784604704</v>
      </c>
      <c r="P417" s="7">
        <v>0.898800206043742</v>
      </c>
      <c r="Q417">
        <v>0.85704285970056704</v>
      </c>
      <c r="R417">
        <v>0.89219408492380603</v>
      </c>
      <c r="S417">
        <v>0.91618358129690103</v>
      </c>
      <c r="T417">
        <v>0.93675704883224697</v>
      </c>
      <c r="U417">
        <v>0.886821354193708</v>
      </c>
      <c r="V417">
        <v>0.87939845581916798</v>
      </c>
      <c r="W417">
        <v>0.93905968287640695</v>
      </c>
      <c r="X417">
        <v>0.83327987722617203</v>
      </c>
      <c r="Y417">
        <v>0.93841017687697703</v>
      </c>
      <c r="Z417">
        <v>0.85146477456494096</v>
      </c>
      <c r="AA417" s="4">
        <v>0.91655787179792503</v>
      </c>
    </row>
    <row r="418" spans="1:27" x14ac:dyDescent="0.25">
      <c r="A418">
        <v>417</v>
      </c>
      <c r="B418" s="9">
        <v>1.12718573464118</v>
      </c>
      <c r="C418" s="7">
        <v>1.22612296357463</v>
      </c>
      <c r="D418">
        <v>1.1635760767852299</v>
      </c>
      <c r="E418">
        <v>1.23092368990839</v>
      </c>
      <c r="F418">
        <v>1.0714859147665801</v>
      </c>
      <c r="G418">
        <v>1.0685993584368401</v>
      </c>
      <c r="H418">
        <v>1.05009199663945</v>
      </c>
      <c r="I418">
        <v>0.99055387715674503</v>
      </c>
      <c r="J418">
        <v>1.0955982849661099</v>
      </c>
      <c r="K418">
        <v>1.3142585276527901</v>
      </c>
      <c r="L418">
        <v>1.05769617960805</v>
      </c>
      <c r="M418">
        <v>1.1024942142440399</v>
      </c>
      <c r="N418" s="4">
        <v>1.1548277319553399</v>
      </c>
      <c r="O418">
        <v>0.895127894430222</v>
      </c>
      <c r="P418" s="7">
        <v>0.89849587728518299</v>
      </c>
      <c r="Q418">
        <v>0.85725643193442702</v>
      </c>
      <c r="R418">
        <v>0.89088496534030504</v>
      </c>
      <c r="S418">
        <v>0.91637285197496399</v>
      </c>
      <c r="T418">
        <v>0.93685030941984204</v>
      </c>
      <c r="U418">
        <v>0.88587149149642597</v>
      </c>
      <c r="V418">
        <v>0.87893741891108501</v>
      </c>
      <c r="W418">
        <v>0.93911673782193905</v>
      </c>
      <c r="X418">
        <v>0.83275070676561902</v>
      </c>
      <c r="Y418">
        <v>0.93837692672842599</v>
      </c>
      <c r="Z418">
        <v>0.85061207647484605</v>
      </c>
      <c r="AA418" s="4">
        <v>0.91600893900959801</v>
      </c>
    </row>
    <row r="419" spans="1:27" x14ac:dyDescent="0.25">
      <c r="A419">
        <v>418</v>
      </c>
      <c r="B419" s="9">
        <v>1.12556877236093</v>
      </c>
      <c r="C419" s="7">
        <v>1.2243570095279901</v>
      </c>
      <c r="D419">
        <v>1.1618338067406</v>
      </c>
      <c r="E419">
        <v>1.23098741496269</v>
      </c>
      <c r="F419">
        <v>1.0690716820227399</v>
      </c>
      <c r="G419">
        <v>1.06743193302054</v>
      </c>
      <c r="H419">
        <v>1.0489716999890699</v>
      </c>
      <c r="I419">
        <v>0.98865843624313898</v>
      </c>
      <c r="J419">
        <v>1.0944959209760401</v>
      </c>
      <c r="K419">
        <v>1.31040432818518</v>
      </c>
      <c r="L419">
        <v>1.0559428123600301</v>
      </c>
      <c r="M419">
        <v>1.10220352388034</v>
      </c>
      <c r="N419" s="4">
        <v>1.15246670042276</v>
      </c>
      <c r="O419">
        <v>0.89500695019898802</v>
      </c>
      <c r="P419" s="7">
        <v>0.89786726013681695</v>
      </c>
      <c r="Q419">
        <v>0.85688792123798196</v>
      </c>
      <c r="R419">
        <v>0.89007773834793102</v>
      </c>
      <c r="S419">
        <v>0.91682139667245899</v>
      </c>
      <c r="T419">
        <v>0.935772505280975</v>
      </c>
      <c r="U419">
        <v>0.88634116044831801</v>
      </c>
      <c r="V419">
        <v>0.88032124347331897</v>
      </c>
      <c r="W419">
        <v>0.93895507880830098</v>
      </c>
      <c r="X419">
        <v>0.832447685152507</v>
      </c>
      <c r="Y419">
        <v>0.93828562801334003</v>
      </c>
      <c r="Z419">
        <v>0.85071575929848797</v>
      </c>
      <c r="AA419" s="4">
        <v>0.91559002551742497</v>
      </c>
    </row>
    <row r="420" spans="1:27" x14ac:dyDescent="0.25">
      <c r="A420">
        <v>419</v>
      </c>
      <c r="B420" s="9">
        <v>1.12570216952725</v>
      </c>
      <c r="C420" s="7">
        <v>1.2242034804948201</v>
      </c>
      <c r="D420">
        <v>1.1615452761920499</v>
      </c>
      <c r="E420">
        <v>1.2295105150711001</v>
      </c>
      <c r="F420">
        <v>1.0686250437373701</v>
      </c>
      <c r="G420">
        <v>1.06751769926019</v>
      </c>
      <c r="H420">
        <v>1.04835429384016</v>
      </c>
      <c r="I420">
        <v>0.989607271524369</v>
      </c>
      <c r="J420">
        <v>1.0943328175815199</v>
      </c>
      <c r="K420">
        <v>1.3117169398648301</v>
      </c>
      <c r="L420">
        <v>1.0566588054898201</v>
      </c>
      <c r="M420">
        <v>1.1023583715085099</v>
      </c>
      <c r="N420" s="4">
        <v>1.15399551976226</v>
      </c>
      <c r="O420">
        <v>0.89454753104006601</v>
      </c>
      <c r="P420" s="7">
        <v>0.897957546879807</v>
      </c>
      <c r="Q420">
        <v>0.85624955942310399</v>
      </c>
      <c r="R420">
        <v>0.89036933118532002</v>
      </c>
      <c r="S420">
        <v>0.91649942072648705</v>
      </c>
      <c r="T420">
        <v>0.93632063263547705</v>
      </c>
      <c r="U420">
        <v>0.88512614625424102</v>
      </c>
      <c r="V420">
        <v>0.87945240711283301</v>
      </c>
      <c r="W420">
        <v>0.93810051882092604</v>
      </c>
      <c r="X420">
        <v>0.83157099621757802</v>
      </c>
      <c r="Y420">
        <v>0.93822239962115395</v>
      </c>
      <c r="Z420">
        <v>0.84899627686378398</v>
      </c>
      <c r="AA420" s="4">
        <v>0.91570513674009002</v>
      </c>
    </row>
    <row r="421" spans="1:27" x14ac:dyDescent="0.25">
      <c r="A421">
        <v>420</v>
      </c>
      <c r="B421" s="9">
        <v>1.12541276401811</v>
      </c>
      <c r="C421" s="7">
        <v>1.22372839012529</v>
      </c>
      <c r="D421">
        <v>1.16204647479574</v>
      </c>
      <c r="E421">
        <v>1.2300032213293599</v>
      </c>
      <c r="F421">
        <v>1.0683764606824999</v>
      </c>
      <c r="G421">
        <v>1.06711768546243</v>
      </c>
      <c r="H421">
        <v>1.04730775623191</v>
      </c>
      <c r="I421">
        <v>0.98872413676027604</v>
      </c>
      <c r="J421">
        <v>1.0942381323694499</v>
      </c>
      <c r="K421">
        <v>1.31267851292223</v>
      </c>
      <c r="L421">
        <v>1.05694173070214</v>
      </c>
      <c r="M421">
        <v>1.10054878642342</v>
      </c>
      <c r="N421" s="4">
        <v>1.1532418804125899</v>
      </c>
      <c r="O421">
        <v>0.89432726990280098</v>
      </c>
      <c r="P421" s="7">
        <v>0.89783765142098404</v>
      </c>
      <c r="Q421">
        <v>0.85561113491277296</v>
      </c>
      <c r="R421">
        <v>0.89139319590570498</v>
      </c>
      <c r="S421">
        <v>0.91524220516233001</v>
      </c>
      <c r="T421">
        <v>0.93556635297530299</v>
      </c>
      <c r="U421">
        <v>0.88533557321360001</v>
      </c>
      <c r="V421">
        <v>0.87903206868282702</v>
      </c>
      <c r="W421">
        <v>0.93787368845151897</v>
      </c>
      <c r="X421">
        <v>0.830884066696153</v>
      </c>
      <c r="Y421">
        <v>0.93839100775655104</v>
      </c>
      <c r="Z421">
        <v>0.84884897937785897</v>
      </c>
      <c r="AA421" s="4">
        <v>0.91591131427801198</v>
      </c>
    </row>
    <row r="422" spans="1:27" x14ac:dyDescent="0.25">
      <c r="A422">
        <v>421</v>
      </c>
      <c r="B422" s="9">
        <v>1.12432248328513</v>
      </c>
      <c r="C422" s="7">
        <v>1.2223707276479601</v>
      </c>
      <c r="D422">
        <v>1.16023229889553</v>
      </c>
      <c r="E422">
        <v>1.2278353119413701</v>
      </c>
      <c r="F422">
        <v>1.06789539495921</v>
      </c>
      <c r="G422">
        <v>1.06674389187121</v>
      </c>
      <c r="H422">
        <v>1.04686988188603</v>
      </c>
      <c r="I422">
        <v>0.98768513918518597</v>
      </c>
      <c r="J422">
        <v>1.0932888136221199</v>
      </c>
      <c r="K422">
        <v>1.31138978193196</v>
      </c>
      <c r="L422">
        <v>1.0560075827316899</v>
      </c>
      <c r="M422">
        <v>1.09982527167257</v>
      </c>
      <c r="N422" s="4">
        <v>1.1517257030767301</v>
      </c>
      <c r="O422">
        <v>0.89424615025675003</v>
      </c>
      <c r="P422" s="7">
        <v>0.897370299487944</v>
      </c>
      <c r="Q422">
        <v>0.85558164366823797</v>
      </c>
      <c r="R422">
        <v>0.89024701504461101</v>
      </c>
      <c r="S422">
        <v>0.91659164068683097</v>
      </c>
      <c r="T422">
        <v>0.93629183115721204</v>
      </c>
      <c r="U422">
        <v>0.88445814908728804</v>
      </c>
      <c r="V422">
        <v>0.87843985445640804</v>
      </c>
      <c r="W422">
        <v>0.93889637367190504</v>
      </c>
      <c r="X422">
        <v>0.83189836689108698</v>
      </c>
      <c r="Y422">
        <v>0.93771366726044003</v>
      </c>
      <c r="Z422">
        <v>0.84828833081822097</v>
      </c>
      <c r="AA422" s="4">
        <v>0.91517663085081202</v>
      </c>
    </row>
    <row r="423" spans="1:27" x14ac:dyDescent="0.25">
      <c r="A423">
        <v>422</v>
      </c>
      <c r="B423" s="9">
        <v>1.1238356676681001</v>
      </c>
      <c r="C423" s="7">
        <v>1.22123040325822</v>
      </c>
      <c r="D423">
        <v>1.1594900832981001</v>
      </c>
      <c r="E423">
        <v>1.2291312455846599</v>
      </c>
      <c r="F423">
        <v>1.0680754471557701</v>
      </c>
      <c r="G423">
        <v>1.06565587552977</v>
      </c>
      <c r="H423">
        <v>1.0472758184875699</v>
      </c>
      <c r="I423">
        <v>0.98692269812734101</v>
      </c>
      <c r="J423">
        <v>1.0928937762672799</v>
      </c>
      <c r="K423">
        <v>1.30782470039784</v>
      </c>
      <c r="L423">
        <v>1.05557770904527</v>
      </c>
      <c r="M423">
        <v>1.09961132345229</v>
      </c>
      <c r="N423" s="4">
        <v>1.1523389314131001</v>
      </c>
      <c r="O423">
        <v>0.89386370377031998</v>
      </c>
      <c r="P423" s="7">
        <v>0.89741432449148395</v>
      </c>
      <c r="Q423">
        <v>0.85561266554830495</v>
      </c>
      <c r="R423">
        <v>0.89012337850579304</v>
      </c>
      <c r="S423">
        <v>0.91470952827335195</v>
      </c>
      <c r="T423">
        <v>0.93529739374374798</v>
      </c>
      <c r="U423">
        <v>0.88507862399230597</v>
      </c>
      <c r="V423">
        <v>0.87839847825317197</v>
      </c>
      <c r="W423">
        <v>0.93805722065820596</v>
      </c>
      <c r="X423">
        <v>0.83065835095403895</v>
      </c>
      <c r="Y423">
        <v>0.93794719710660801</v>
      </c>
      <c r="Z423">
        <v>0.84810940918200595</v>
      </c>
      <c r="AA423" s="4">
        <v>0.91495787453482602</v>
      </c>
    </row>
    <row r="424" spans="1:27" x14ac:dyDescent="0.25">
      <c r="A424">
        <v>423</v>
      </c>
      <c r="B424" s="9">
        <v>1.1237734531382999</v>
      </c>
      <c r="C424" s="7">
        <v>1.2219750757037999</v>
      </c>
      <c r="D424">
        <v>1.1588826259798</v>
      </c>
      <c r="E424">
        <v>1.2299111983750399</v>
      </c>
      <c r="F424">
        <v>1.06728604777295</v>
      </c>
      <c r="G424">
        <v>1.06630708818595</v>
      </c>
      <c r="H424">
        <v>1.0459785329900999</v>
      </c>
      <c r="I424">
        <v>0.98794384788038103</v>
      </c>
      <c r="J424">
        <v>1.0931384620301099</v>
      </c>
      <c r="K424">
        <v>1.3083425215782201</v>
      </c>
      <c r="L424">
        <v>1.0555764738262901</v>
      </c>
      <c r="M424">
        <v>1.09747613342206</v>
      </c>
      <c r="N424" s="4">
        <v>1.1524634299148599</v>
      </c>
      <c r="O424">
        <v>0.89346859316919203</v>
      </c>
      <c r="P424" s="7">
        <v>0.89695167442102097</v>
      </c>
      <c r="Q424">
        <v>0.85529522080241804</v>
      </c>
      <c r="R424">
        <v>0.89003789103979403</v>
      </c>
      <c r="S424">
        <v>0.91414155821558796</v>
      </c>
      <c r="T424">
        <v>0.93517572781179503</v>
      </c>
      <c r="U424">
        <v>0.88437737399433403</v>
      </c>
      <c r="V424">
        <v>0.87780058039720199</v>
      </c>
      <c r="W424">
        <v>0.93756805369106899</v>
      </c>
      <c r="X424">
        <v>0.83126168615986296</v>
      </c>
      <c r="Y424">
        <v>0.93771096186562797</v>
      </c>
      <c r="Z424">
        <v>0.84655937085326405</v>
      </c>
      <c r="AA424" s="4">
        <v>0.91474301877833397</v>
      </c>
    </row>
    <row r="425" spans="1:27" x14ac:dyDescent="0.25">
      <c r="A425">
        <v>424</v>
      </c>
      <c r="B425" s="9">
        <v>1.1221140299163299</v>
      </c>
      <c r="C425" s="7">
        <v>1.2195173406425901</v>
      </c>
      <c r="D425">
        <v>1.1570777402918899</v>
      </c>
      <c r="E425">
        <v>1.22678945643264</v>
      </c>
      <c r="F425">
        <v>1.0654443086405101</v>
      </c>
      <c r="G425">
        <v>1.06461051309708</v>
      </c>
      <c r="H425">
        <v>1.04531888961257</v>
      </c>
      <c r="I425">
        <v>0.98527173321477501</v>
      </c>
      <c r="J425">
        <v>1.0914380969164501</v>
      </c>
      <c r="K425">
        <v>1.30876315191197</v>
      </c>
      <c r="L425">
        <v>1.0540686079672701</v>
      </c>
      <c r="M425">
        <v>1.09468144742609</v>
      </c>
      <c r="N425" s="4">
        <v>1.1523870728421</v>
      </c>
      <c r="O425">
        <v>0.89352403141415204</v>
      </c>
      <c r="P425" s="7">
        <v>0.89747549404020999</v>
      </c>
      <c r="Q425">
        <v>0.85541491374501</v>
      </c>
      <c r="R425">
        <v>0.88872466721001298</v>
      </c>
      <c r="S425">
        <v>0.91401970744172101</v>
      </c>
      <c r="T425">
        <v>0.93588148678271799</v>
      </c>
      <c r="U425">
        <v>0.88394083320793204</v>
      </c>
      <c r="V425">
        <v>0.87786961045150802</v>
      </c>
      <c r="W425">
        <v>0.93794833634482</v>
      </c>
      <c r="X425">
        <v>0.83122353836012097</v>
      </c>
      <c r="Y425">
        <v>0.93760075676871901</v>
      </c>
      <c r="Z425">
        <v>0.847173771828171</v>
      </c>
      <c r="AA425" s="4">
        <v>0.91501526078888296</v>
      </c>
    </row>
    <row r="426" spans="1:27" x14ac:dyDescent="0.25">
      <c r="A426">
        <v>425</v>
      </c>
      <c r="B426" s="9">
        <v>1.1226865711429901</v>
      </c>
      <c r="C426" s="7">
        <v>1.2195621655617701</v>
      </c>
      <c r="D426">
        <v>1.1570307426802</v>
      </c>
      <c r="E426">
        <v>1.2271233949993601</v>
      </c>
      <c r="F426">
        <v>1.06634690521044</v>
      </c>
      <c r="G426">
        <v>1.06475102987332</v>
      </c>
      <c r="H426">
        <v>1.0449099135503299</v>
      </c>
      <c r="I426">
        <v>0.98654041835669704</v>
      </c>
      <c r="J426">
        <v>1.09244127244648</v>
      </c>
      <c r="K426">
        <v>1.3094551089037101</v>
      </c>
      <c r="L426">
        <v>1.0541956085420701</v>
      </c>
      <c r="M426">
        <v>1.0977751132131299</v>
      </c>
      <c r="N426" s="4">
        <v>1.15210718037843</v>
      </c>
      <c r="O426">
        <v>0.89299470036995299</v>
      </c>
      <c r="P426" s="7">
        <v>0.89662525933238302</v>
      </c>
      <c r="Q426">
        <v>0.85420908012871299</v>
      </c>
      <c r="R426">
        <v>0.88848954413730796</v>
      </c>
      <c r="S426">
        <v>0.91409474873559005</v>
      </c>
      <c r="T426">
        <v>0.93533915950726898</v>
      </c>
      <c r="U426">
        <v>0.88329701967049901</v>
      </c>
      <c r="V426">
        <v>0.87755719908177299</v>
      </c>
      <c r="W426">
        <v>0.93800744075766296</v>
      </c>
      <c r="X426">
        <v>0.83008447644235495</v>
      </c>
      <c r="Y426">
        <v>0.93682802490452899</v>
      </c>
      <c r="Z426">
        <v>0.84795033850874701</v>
      </c>
      <c r="AA426" s="4">
        <v>0.91345411323260495</v>
      </c>
    </row>
    <row r="427" spans="1:27" x14ac:dyDescent="0.25">
      <c r="A427">
        <v>426</v>
      </c>
      <c r="B427" s="9">
        <v>1.12201938402154</v>
      </c>
      <c r="C427" s="7">
        <v>1.2188845101035699</v>
      </c>
      <c r="D427">
        <v>1.1563177885960201</v>
      </c>
      <c r="E427">
        <v>1.22815923186904</v>
      </c>
      <c r="F427">
        <v>1.06525800553144</v>
      </c>
      <c r="G427">
        <v>1.0648618205743201</v>
      </c>
      <c r="H427">
        <v>1.04469107195171</v>
      </c>
      <c r="I427">
        <v>0.985450418973284</v>
      </c>
      <c r="J427">
        <v>1.09240305654195</v>
      </c>
      <c r="K427">
        <v>1.3071013568258101</v>
      </c>
      <c r="L427">
        <v>1.0541578206472499</v>
      </c>
      <c r="M427">
        <v>1.0955389130650799</v>
      </c>
      <c r="N427" s="4">
        <v>1.15140861357906</v>
      </c>
      <c r="O427">
        <v>0.892892001629226</v>
      </c>
      <c r="P427" s="7">
        <v>0.89625862410691703</v>
      </c>
      <c r="Q427">
        <v>0.85402488967396195</v>
      </c>
      <c r="R427">
        <v>0.88895570808815005</v>
      </c>
      <c r="S427">
        <v>0.91559007299081197</v>
      </c>
      <c r="T427">
        <v>0.934917945324925</v>
      </c>
      <c r="U427">
        <v>0.88340269808615002</v>
      </c>
      <c r="V427">
        <v>0.87702306716385103</v>
      </c>
      <c r="W427">
        <v>0.93726201066765102</v>
      </c>
      <c r="X427">
        <v>0.82911259224019596</v>
      </c>
      <c r="Y427">
        <v>0.937283283453065</v>
      </c>
      <c r="Z427">
        <v>0.84686445195832505</v>
      </c>
      <c r="AA427" s="4">
        <v>0.91400867579670697</v>
      </c>
    </row>
    <row r="428" spans="1:27" x14ac:dyDescent="0.25">
      <c r="A428">
        <v>427</v>
      </c>
      <c r="B428" s="9">
        <v>1.12069134058255</v>
      </c>
      <c r="C428" s="7">
        <v>1.2170713608839601</v>
      </c>
      <c r="D428">
        <v>1.15530594927276</v>
      </c>
      <c r="E428">
        <v>1.2263391618156601</v>
      </c>
      <c r="F428">
        <v>1.06406659032216</v>
      </c>
      <c r="G428">
        <v>1.0630830457176099</v>
      </c>
      <c r="H428">
        <v>1.04340498910492</v>
      </c>
      <c r="I428">
        <v>0.98409250384652303</v>
      </c>
      <c r="J428">
        <v>1.0906977273965599</v>
      </c>
      <c r="K428">
        <v>1.30629453617285</v>
      </c>
      <c r="L428">
        <v>1.0528666780569</v>
      </c>
      <c r="M428">
        <v>1.0938418758427599</v>
      </c>
      <c r="N428" s="4">
        <v>1.15123166855798</v>
      </c>
      <c r="O428">
        <v>0.89265128178014697</v>
      </c>
      <c r="P428" s="7">
        <v>0.89627447326308296</v>
      </c>
      <c r="Q428">
        <v>0.85316349785579504</v>
      </c>
      <c r="R428">
        <v>0.88949316700345005</v>
      </c>
      <c r="S428">
        <v>0.91388835455219297</v>
      </c>
      <c r="T428">
        <v>0.93580276867530199</v>
      </c>
      <c r="U428">
        <v>0.88280925524096199</v>
      </c>
      <c r="V428">
        <v>0.876453049331814</v>
      </c>
      <c r="W428">
        <v>0.93785702489762202</v>
      </c>
      <c r="X428">
        <v>0.82873940964033399</v>
      </c>
      <c r="Y428">
        <v>0.93655650912675004</v>
      </c>
      <c r="Z428">
        <v>0.84648934219749705</v>
      </c>
      <c r="AA428" s="4">
        <v>0.91428852957695295</v>
      </c>
    </row>
    <row r="429" spans="1:27" x14ac:dyDescent="0.25">
      <c r="A429">
        <v>428</v>
      </c>
      <c r="B429" s="9">
        <v>1.12089673159311</v>
      </c>
      <c r="C429" s="7">
        <v>1.2169409363264101</v>
      </c>
      <c r="D429">
        <v>1.15524282293247</v>
      </c>
      <c r="E429">
        <v>1.2268507287060599</v>
      </c>
      <c r="F429">
        <v>1.0648097180582301</v>
      </c>
      <c r="G429">
        <v>1.0635259507772701</v>
      </c>
      <c r="H429">
        <v>1.04310093417134</v>
      </c>
      <c r="I429">
        <v>0.98527388854339704</v>
      </c>
      <c r="J429">
        <v>1.0911656023524099</v>
      </c>
      <c r="K429">
        <v>1.30629474771086</v>
      </c>
      <c r="L429">
        <v>1.0535808189492399</v>
      </c>
      <c r="M429">
        <v>1.0926406908294199</v>
      </c>
      <c r="N429" s="4">
        <v>1.15133393976025</v>
      </c>
      <c r="O429">
        <v>0.89250018760904404</v>
      </c>
      <c r="P429" s="7">
        <v>0.89633084812823205</v>
      </c>
      <c r="Q429">
        <v>0.85356729499730699</v>
      </c>
      <c r="R429">
        <v>0.88784434688260505</v>
      </c>
      <c r="S429">
        <v>0.91407375470728802</v>
      </c>
      <c r="T429">
        <v>0.93510762449168205</v>
      </c>
      <c r="U429">
        <v>0.88344235735528698</v>
      </c>
      <c r="V429">
        <v>0.87698419560908103</v>
      </c>
      <c r="W429">
        <v>0.93686084573557005</v>
      </c>
      <c r="X429">
        <v>0.82914646174678197</v>
      </c>
      <c r="Y429">
        <v>0.93783554904798705</v>
      </c>
      <c r="Z429">
        <v>0.84491031361950297</v>
      </c>
      <c r="AA429" s="4">
        <v>0.91389865898720701</v>
      </c>
    </row>
    <row r="430" spans="1:27" x14ac:dyDescent="0.25">
      <c r="A430">
        <v>429</v>
      </c>
      <c r="B430" s="9">
        <v>1.1196668109788901</v>
      </c>
      <c r="C430" s="7">
        <v>1.2162719968146201</v>
      </c>
      <c r="D430">
        <v>1.15328928917466</v>
      </c>
      <c r="E430">
        <v>1.22607620073042</v>
      </c>
      <c r="F430">
        <v>1.0617677268849299</v>
      </c>
      <c r="G430">
        <v>1.06305658426824</v>
      </c>
      <c r="H430">
        <v>1.0420421154766899</v>
      </c>
      <c r="I430">
        <v>0.98337509590966599</v>
      </c>
      <c r="J430">
        <v>1.0895985437228699</v>
      </c>
      <c r="K430">
        <v>1.3048010758002699</v>
      </c>
      <c r="L430">
        <v>1.05256720710181</v>
      </c>
      <c r="M430">
        <v>1.09319996408173</v>
      </c>
      <c r="N430" s="4">
        <v>1.1499559317807699</v>
      </c>
      <c r="O430">
        <v>0.89240392683830905</v>
      </c>
      <c r="P430" s="7">
        <v>0.89577893193205405</v>
      </c>
      <c r="Q430">
        <v>0.85264534397621405</v>
      </c>
      <c r="R430">
        <v>0.88864115565714397</v>
      </c>
      <c r="S430">
        <v>0.91493932363335395</v>
      </c>
      <c r="T430">
        <v>0.93467441682723396</v>
      </c>
      <c r="U430">
        <v>0.883303632659586</v>
      </c>
      <c r="V430">
        <v>0.87650055330714305</v>
      </c>
      <c r="W430">
        <v>0.93684697624337498</v>
      </c>
      <c r="X430">
        <v>0.82903624537032405</v>
      </c>
      <c r="Y430">
        <v>0.93702899894838299</v>
      </c>
      <c r="Z430">
        <v>0.84614574135248599</v>
      </c>
      <c r="AA430" s="4">
        <v>0.91330580215241597</v>
      </c>
    </row>
    <row r="431" spans="1:27" x14ac:dyDescent="0.25">
      <c r="A431">
        <v>430</v>
      </c>
      <c r="B431" s="9">
        <v>1.12051812052346</v>
      </c>
      <c r="C431" s="7">
        <v>1.2157084731865999</v>
      </c>
      <c r="D431">
        <v>1.1537805651020401</v>
      </c>
      <c r="E431">
        <v>1.2262634810633399</v>
      </c>
      <c r="F431">
        <v>1.0645112159561201</v>
      </c>
      <c r="G431">
        <v>1.06365545832714</v>
      </c>
      <c r="H431">
        <v>1.0434575383937801</v>
      </c>
      <c r="I431">
        <v>0.98458393281322198</v>
      </c>
      <c r="J431">
        <v>1.09172995329968</v>
      </c>
      <c r="K431">
        <v>1.3054340936437401</v>
      </c>
      <c r="L431">
        <v>1.05274093433786</v>
      </c>
      <c r="M431">
        <v>1.09327222165576</v>
      </c>
      <c r="N431" s="4">
        <v>1.1510795785022001</v>
      </c>
      <c r="O431">
        <v>0.89228398519663599</v>
      </c>
      <c r="P431" s="7">
        <v>0.89552867072755105</v>
      </c>
      <c r="Q431">
        <v>0.85293121911536995</v>
      </c>
      <c r="R431">
        <v>0.88986597963088498</v>
      </c>
      <c r="S431">
        <v>0.91318878237030598</v>
      </c>
      <c r="T431">
        <v>0.934653531066026</v>
      </c>
      <c r="U431">
        <v>0.88283179579486004</v>
      </c>
      <c r="V431">
        <v>0.87566579703583602</v>
      </c>
      <c r="W431">
        <v>0.93718773494278196</v>
      </c>
      <c r="X431">
        <v>0.82888032481705498</v>
      </c>
      <c r="Y431">
        <v>0.93703672170712504</v>
      </c>
      <c r="Z431">
        <v>0.84574279163542099</v>
      </c>
      <c r="AA431" s="4">
        <v>0.91389447351641195</v>
      </c>
    </row>
    <row r="432" spans="1:27" x14ac:dyDescent="0.25">
      <c r="A432">
        <v>431</v>
      </c>
      <c r="B432" s="9">
        <v>1.11945335184363</v>
      </c>
      <c r="C432" s="7">
        <v>1.2148937582025701</v>
      </c>
      <c r="D432">
        <v>1.1517768797796699</v>
      </c>
      <c r="E432">
        <v>1.2241783994006099</v>
      </c>
      <c r="F432">
        <v>1.06358116751662</v>
      </c>
      <c r="G432">
        <v>1.06188333438477</v>
      </c>
      <c r="H432">
        <v>1.0436961605958801</v>
      </c>
      <c r="I432">
        <v>0.98303917183550005</v>
      </c>
      <c r="J432">
        <v>1.0907386053664001</v>
      </c>
      <c r="K432">
        <v>1.3067715158533699</v>
      </c>
      <c r="L432">
        <v>1.05137024749158</v>
      </c>
      <c r="M432">
        <v>1.0919973207159399</v>
      </c>
      <c r="N432" s="4">
        <v>1.14951366098063</v>
      </c>
      <c r="O432">
        <v>0.89178758088816201</v>
      </c>
      <c r="P432" s="7">
        <v>0.89522937254366697</v>
      </c>
      <c r="Q432">
        <v>0.85285771709121605</v>
      </c>
      <c r="R432">
        <v>0.88772192930460203</v>
      </c>
      <c r="S432">
        <v>0.91390920194743597</v>
      </c>
      <c r="T432">
        <v>0.93423510947686605</v>
      </c>
      <c r="U432">
        <v>0.882528775920423</v>
      </c>
      <c r="V432">
        <v>0.87581034282333103</v>
      </c>
      <c r="W432">
        <v>0.93677995957348303</v>
      </c>
      <c r="X432">
        <v>0.82780797091231395</v>
      </c>
      <c r="Y432">
        <v>0.93619765678203104</v>
      </c>
      <c r="Z432">
        <v>0.84523813943408399</v>
      </c>
      <c r="AA432" s="4">
        <v>0.91313479484849003</v>
      </c>
    </row>
    <row r="433" spans="1:27" x14ac:dyDescent="0.25">
      <c r="A433">
        <v>432</v>
      </c>
      <c r="B433" s="9">
        <v>1.11763893457247</v>
      </c>
      <c r="C433" s="7">
        <v>1.21245314282567</v>
      </c>
      <c r="D433">
        <v>1.1509202334799</v>
      </c>
      <c r="E433">
        <v>1.2231242035807099</v>
      </c>
      <c r="F433">
        <v>1.0602895905510501</v>
      </c>
      <c r="G433">
        <v>1.06081658573952</v>
      </c>
      <c r="H433">
        <v>1.04095107093892</v>
      </c>
      <c r="I433">
        <v>0.98166837155041797</v>
      </c>
      <c r="J433">
        <v>1.08906038130434</v>
      </c>
      <c r="K433">
        <v>1.3039449128762901</v>
      </c>
      <c r="L433">
        <v>1.0502957208367101</v>
      </c>
      <c r="M433">
        <v>1.0887984406220801</v>
      </c>
      <c r="N433" s="4">
        <v>1.14934456056407</v>
      </c>
      <c r="O433">
        <v>0.89151425561188902</v>
      </c>
      <c r="P433" s="7">
        <v>0.89515129029837504</v>
      </c>
      <c r="Q433">
        <v>0.85190864910475295</v>
      </c>
      <c r="R433">
        <v>0.88870157376345604</v>
      </c>
      <c r="S433">
        <v>0.91209890120625503</v>
      </c>
      <c r="T433">
        <v>0.93352457719675896</v>
      </c>
      <c r="U433">
        <v>0.88234731069698702</v>
      </c>
      <c r="V433">
        <v>0.87552849612386596</v>
      </c>
      <c r="W433">
        <v>0.93677817120081197</v>
      </c>
      <c r="X433">
        <v>0.827642681175082</v>
      </c>
      <c r="Y433">
        <v>0.93440052558762499</v>
      </c>
      <c r="Z433">
        <v>0.846677037909074</v>
      </c>
      <c r="AA433" s="4">
        <v>0.91341185307962502</v>
      </c>
    </row>
    <row r="434" spans="1:27" x14ac:dyDescent="0.25">
      <c r="A434">
        <v>433</v>
      </c>
      <c r="B434" s="9">
        <v>1.11902652816589</v>
      </c>
      <c r="C434" s="7">
        <v>1.21396920393402</v>
      </c>
      <c r="D434">
        <v>1.1516751353324799</v>
      </c>
      <c r="E434">
        <v>1.22608998131401</v>
      </c>
      <c r="F434">
        <v>1.06257305326583</v>
      </c>
      <c r="G434">
        <v>1.0622475021506601</v>
      </c>
      <c r="H434">
        <v>1.0413691603044299</v>
      </c>
      <c r="I434">
        <v>0.98247751562378505</v>
      </c>
      <c r="J434">
        <v>1.09031491648648</v>
      </c>
      <c r="K434">
        <v>1.3047776081409801</v>
      </c>
      <c r="L434">
        <v>1.0519940812586801</v>
      </c>
      <c r="M434">
        <v>1.09054696027749</v>
      </c>
      <c r="N434" s="4">
        <v>1.1502832199018</v>
      </c>
      <c r="O434">
        <v>0.89138468423552297</v>
      </c>
      <c r="P434" s="7">
        <v>0.89497575803303298</v>
      </c>
      <c r="Q434">
        <v>0.852427468719411</v>
      </c>
      <c r="R434">
        <v>0.88719116322748104</v>
      </c>
      <c r="S434">
        <v>0.914095224563096</v>
      </c>
      <c r="T434">
        <v>0.93418223701271996</v>
      </c>
      <c r="U434">
        <v>0.88189079215528199</v>
      </c>
      <c r="V434">
        <v>0.87504191761028105</v>
      </c>
      <c r="W434">
        <v>0.93646539887048896</v>
      </c>
      <c r="X434">
        <v>0.827571383708676</v>
      </c>
      <c r="Y434">
        <v>0.93539911677640397</v>
      </c>
      <c r="Z434">
        <v>0.84429842970452096</v>
      </c>
      <c r="AA434" s="4">
        <v>0.91307732044487699</v>
      </c>
    </row>
    <row r="435" spans="1:27" x14ac:dyDescent="0.25">
      <c r="A435">
        <v>434</v>
      </c>
      <c r="B435" s="9">
        <v>1.1174436960744401</v>
      </c>
      <c r="C435" s="7">
        <v>1.2124441476352199</v>
      </c>
      <c r="D435">
        <v>1.1489930037248099</v>
      </c>
      <c r="E435">
        <v>1.22280223304455</v>
      </c>
      <c r="F435">
        <v>1.0602641858519899</v>
      </c>
      <c r="G435">
        <v>1.0614106779482599</v>
      </c>
      <c r="H435">
        <v>1.0408533867098499</v>
      </c>
      <c r="I435">
        <v>0.98201957630412395</v>
      </c>
      <c r="J435">
        <v>1.08902938854392</v>
      </c>
      <c r="K435">
        <v>1.3024335972093299</v>
      </c>
      <c r="L435">
        <v>1.0511638247994699</v>
      </c>
      <c r="M435">
        <v>1.08875362967971</v>
      </c>
      <c r="N435" s="4">
        <v>1.1491567014420501</v>
      </c>
      <c r="O435">
        <v>0.89114777962614999</v>
      </c>
      <c r="P435" s="7">
        <v>0.89514899748422705</v>
      </c>
      <c r="Q435">
        <v>0.851581372710424</v>
      </c>
      <c r="R435">
        <v>0.88710255997300802</v>
      </c>
      <c r="S435">
        <v>0.91268163994448603</v>
      </c>
      <c r="T435">
        <v>0.933652697678792</v>
      </c>
      <c r="U435">
        <v>0.88178509049065501</v>
      </c>
      <c r="V435">
        <v>0.87483476294079798</v>
      </c>
      <c r="W435">
        <v>0.93652107373198601</v>
      </c>
      <c r="X435">
        <v>0.82806063883117498</v>
      </c>
      <c r="Y435">
        <v>0.93626007229192199</v>
      </c>
      <c r="Z435">
        <v>0.84366835613542401</v>
      </c>
      <c r="AA435" s="4">
        <v>0.91247609330090695</v>
      </c>
    </row>
    <row r="436" spans="1:27" x14ac:dyDescent="0.25">
      <c r="A436">
        <v>435</v>
      </c>
      <c r="B436" s="9">
        <v>1.1160624094878699</v>
      </c>
      <c r="C436" s="7">
        <v>1.2096269835842199</v>
      </c>
      <c r="D436">
        <v>1.14845697698244</v>
      </c>
      <c r="E436">
        <v>1.2214595454230099</v>
      </c>
      <c r="F436">
        <v>1.0599024633106999</v>
      </c>
      <c r="G436">
        <v>1.0601354870594699</v>
      </c>
      <c r="H436">
        <v>1.0392677859045201</v>
      </c>
      <c r="I436">
        <v>0.98010861732384902</v>
      </c>
      <c r="J436">
        <v>1.08853707143222</v>
      </c>
      <c r="K436">
        <v>1.30143689869388</v>
      </c>
      <c r="L436">
        <v>1.0500520990670501</v>
      </c>
      <c r="M436">
        <v>1.08685552878519</v>
      </c>
      <c r="N436" s="4">
        <v>1.1469094562879101</v>
      </c>
      <c r="O436">
        <v>0.89089255966429104</v>
      </c>
      <c r="P436" s="7">
        <v>0.89470645262378901</v>
      </c>
      <c r="Q436">
        <v>0.85125022002697504</v>
      </c>
      <c r="R436">
        <v>0.88650576945566595</v>
      </c>
      <c r="S436">
        <v>0.91412642556546098</v>
      </c>
      <c r="T436">
        <v>0.93359320922724798</v>
      </c>
      <c r="U436">
        <v>0.88171135907073905</v>
      </c>
      <c r="V436">
        <v>0.874487102657171</v>
      </c>
      <c r="W436">
        <v>0.93633607122031404</v>
      </c>
      <c r="X436">
        <v>0.82602422845214396</v>
      </c>
      <c r="Y436">
        <v>0.93611894924051697</v>
      </c>
      <c r="Z436">
        <v>0.84351275065937203</v>
      </c>
      <c r="AA436" s="4">
        <v>0.91233817777209503</v>
      </c>
    </row>
    <row r="437" spans="1:27" x14ac:dyDescent="0.25">
      <c r="A437">
        <v>436</v>
      </c>
      <c r="B437" s="9">
        <v>1.11749511797933</v>
      </c>
      <c r="C437" s="7">
        <v>1.2111660912570901</v>
      </c>
      <c r="D437">
        <v>1.1487909595083801</v>
      </c>
      <c r="E437">
        <v>1.22515918390446</v>
      </c>
      <c r="F437">
        <v>1.05976274889711</v>
      </c>
      <c r="G437">
        <v>1.06041520222325</v>
      </c>
      <c r="H437">
        <v>1.0409010660975</v>
      </c>
      <c r="I437">
        <v>0.98101513302625998</v>
      </c>
      <c r="J437">
        <v>1.0895551347524199</v>
      </c>
      <c r="K437">
        <v>1.3040873138451301</v>
      </c>
      <c r="L437">
        <v>1.05040181781065</v>
      </c>
      <c r="M437">
        <v>1.08964166724329</v>
      </c>
      <c r="N437" s="4">
        <v>1.1490450971864701</v>
      </c>
      <c r="O437">
        <v>0.89073559185416096</v>
      </c>
      <c r="P437" s="7">
        <v>0.89431534137644197</v>
      </c>
      <c r="Q437">
        <v>0.85135495892788904</v>
      </c>
      <c r="R437">
        <v>0.88752672223547702</v>
      </c>
      <c r="S437">
        <v>0.91340386552255903</v>
      </c>
      <c r="T437">
        <v>0.93440661359385402</v>
      </c>
      <c r="U437">
        <v>0.88082285342825095</v>
      </c>
      <c r="V437">
        <v>0.87489558703953296</v>
      </c>
      <c r="W437">
        <v>0.93604540131638203</v>
      </c>
      <c r="X437">
        <v>0.82696347390893898</v>
      </c>
      <c r="Y437">
        <v>0.93563648509770903</v>
      </c>
      <c r="Z437">
        <v>0.84182939281339297</v>
      </c>
      <c r="AA437" s="4">
        <v>0.91162640698950004</v>
      </c>
    </row>
    <row r="438" spans="1:27" x14ac:dyDescent="0.25">
      <c r="A438">
        <v>437</v>
      </c>
      <c r="B438" s="9">
        <v>1.1158894142418401</v>
      </c>
      <c r="C438" s="7">
        <v>1.2098519422177401</v>
      </c>
      <c r="D438">
        <v>1.14731824608114</v>
      </c>
      <c r="E438">
        <v>1.2228813121725099</v>
      </c>
      <c r="F438">
        <v>1.05828654807679</v>
      </c>
      <c r="G438">
        <v>1.05940867289145</v>
      </c>
      <c r="H438">
        <v>1.0391241049217199</v>
      </c>
      <c r="I438">
        <v>0.97994271615408401</v>
      </c>
      <c r="J438">
        <v>1.0883215502788599</v>
      </c>
      <c r="K438">
        <v>1.3011189538800401</v>
      </c>
      <c r="L438">
        <v>1.0497862134634599</v>
      </c>
      <c r="M438">
        <v>1.0863723191054799</v>
      </c>
      <c r="N438" s="4">
        <v>1.1482603916588301</v>
      </c>
      <c r="O438">
        <v>0.89056568056179097</v>
      </c>
      <c r="P438" s="7">
        <v>0.894469298686555</v>
      </c>
      <c r="Q438">
        <v>0.85094717438759104</v>
      </c>
      <c r="R438">
        <v>0.88593251185839506</v>
      </c>
      <c r="S438">
        <v>0.91202133057157198</v>
      </c>
      <c r="T438">
        <v>0.93407857891665302</v>
      </c>
      <c r="U438">
        <v>0.88117619525330104</v>
      </c>
      <c r="V438">
        <v>0.87421077031320005</v>
      </c>
      <c r="W438">
        <v>0.935621702653744</v>
      </c>
      <c r="X438">
        <v>0.82641120082916697</v>
      </c>
      <c r="Y438">
        <v>0.93566356470372403</v>
      </c>
      <c r="Z438">
        <v>0.84379347780612002</v>
      </c>
      <c r="AA438" s="4">
        <v>0.91246236076146803</v>
      </c>
    </row>
    <row r="439" spans="1:27" x14ac:dyDescent="0.25">
      <c r="A439">
        <v>438</v>
      </c>
      <c r="B439" s="9">
        <v>1.1151921208771101</v>
      </c>
      <c r="C439" s="7">
        <v>1.20840344167231</v>
      </c>
      <c r="D439">
        <v>1.14656844438773</v>
      </c>
      <c r="E439">
        <v>1.22179314540325</v>
      </c>
      <c r="F439">
        <v>1.0576039642834101</v>
      </c>
      <c r="G439">
        <v>1.0586485262501799</v>
      </c>
      <c r="H439">
        <v>1.0384306513088399</v>
      </c>
      <c r="I439">
        <v>0.979585448851231</v>
      </c>
      <c r="J439">
        <v>1.0880486175287201</v>
      </c>
      <c r="K439">
        <v>1.3014423900043499</v>
      </c>
      <c r="L439">
        <v>1.0494944050750401</v>
      </c>
      <c r="M439">
        <v>1.08464475733917</v>
      </c>
      <c r="N439" s="4">
        <v>1.14764165842109</v>
      </c>
      <c r="O439">
        <v>0.89015239895272802</v>
      </c>
      <c r="P439" s="7">
        <v>0.89361219057852503</v>
      </c>
      <c r="Q439">
        <v>0.850367108630109</v>
      </c>
      <c r="R439">
        <v>0.88562626664446997</v>
      </c>
      <c r="S439">
        <v>0.91255850002669003</v>
      </c>
      <c r="T439">
        <v>0.93413036171280805</v>
      </c>
      <c r="U439">
        <v>0.88095669302398405</v>
      </c>
      <c r="V439">
        <v>0.87346560496586301</v>
      </c>
      <c r="W439">
        <v>0.935612917358428</v>
      </c>
      <c r="X439">
        <v>0.825097921865663</v>
      </c>
      <c r="Y439">
        <v>0.93515666283472598</v>
      </c>
      <c r="Z439">
        <v>0.84290703272612899</v>
      </c>
      <c r="AA439" s="4">
        <v>0.91233752706534299</v>
      </c>
    </row>
    <row r="440" spans="1:27" x14ac:dyDescent="0.25">
      <c r="A440">
        <v>439</v>
      </c>
      <c r="B440" s="9">
        <v>1.1156742893601399</v>
      </c>
      <c r="C440" s="7">
        <v>1.20855593925505</v>
      </c>
      <c r="D440">
        <v>1.1468613070265199</v>
      </c>
      <c r="E440">
        <v>1.2227316835769699</v>
      </c>
      <c r="F440">
        <v>1.05813906900593</v>
      </c>
      <c r="G440">
        <v>1.0597008355247599</v>
      </c>
      <c r="H440">
        <v>1.0389283902003501</v>
      </c>
      <c r="I440">
        <v>0.98017421597885801</v>
      </c>
      <c r="J440">
        <v>1.0884436360322101</v>
      </c>
      <c r="K440">
        <v>1.30291702269196</v>
      </c>
      <c r="L440">
        <v>1.04819938652464</v>
      </c>
      <c r="M440">
        <v>1.0854250693785901</v>
      </c>
      <c r="N440" s="4">
        <v>1.14801491712585</v>
      </c>
      <c r="O440">
        <v>0.89004825780447605</v>
      </c>
      <c r="P440" s="7">
        <v>0.89407487996909696</v>
      </c>
      <c r="Q440">
        <v>0.84984282684811496</v>
      </c>
      <c r="R440">
        <v>0.884915046669282</v>
      </c>
      <c r="S440">
        <v>0.91328392492353305</v>
      </c>
      <c r="T440">
        <v>0.93386765132012595</v>
      </c>
      <c r="U440">
        <v>0.88006156856130402</v>
      </c>
      <c r="V440">
        <v>0.87375643395762603</v>
      </c>
      <c r="W440">
        <v>0.93550165398392304</v>
      </c>
      <c r="X440">
        <v>0.82505037909793</v>
      </c>
      <c r="Y440">
        <v>0.93545949778230397</v>
      </c>
      <c r="Z440">
        <v>0.84309716407905599</v>
      </c>
      <c r="AA440" s="4">
        <v>0.91166806646141696</v>
      </c>
    </row>
    <row r="441" spans="1:27" x14ac:dyDescent="0.25">
      <c r="A441">
        <v>440</v>
      </c>
      <c r="B441" s="9">
        <v>1.1142861392493699</v>
      </c>
      <c r="C441" s="7">
        <v>1.20732980761981</v>
      </c>
      <c r="D441">
        <v>1.14481715611643</v>
      </c>
      <c r="E441">
        <v>1.2210632167805799</v>
      </c>
      <c r="F441">
        <v>1.0571524864422599</v>
      </c>
      <c r="G441">
        <v>1.0581351341410801</v>
      </c>
      <c r="H441">
        <v>1.03797399553037</v>
      </c>
      <c r="I441">
        <v>0.97868791450040504</v>
      </c>
      <c r="J441">
        <v>1.0866520031073501</v>
      </c>
      <c r="K441">
        <v>1.3005851827584201</v>
      </c>
      <c r="L441">
        <v>1.0476157296056099</v>
      </c>
      <c r="M441">
        <v>1.0851240884142499</v>
      </c>
      <c r="N441" s="4">
        <v>1.1462969559759399</v>
      </c>
      <c r="O441">
        <v>0.88995076903429504</v>
      </c>
      <c r="P441" s="7">
        <v>0.893204419054617</v>
      </c>
      <c r="Q441">
        <v>0.85006177910464897</v>
      </c>
      <c r="R441">
        <v>0.885160571965806</v>
      </c>
      <c r="S441">
        <v>0.91239135584973396</v>
      </c>
      <c r="T441">
        <v>0.93363994360789204</v>
      </c>
      <c r="U441">
        <v>0.88056645801289701</v>
      </c>
      <c r="V441">
        <v>0.87392586351754598</v>
      </c>
      <c r="W441">
        <v>0.93578763831148004</v>
      </c>
      <c r="X441">
        <v>0.825820271685896</v>
      </c>
      <c r="Y441">
        <v>0.93561000695877095</v>
      </c>
      <c r="Z441">
        <v>0.84178878312039795</v>
      </c>
      <c r="AA441" s="4">
        <v>0.91145213722185003</v>
      </c>
    </row>
    <row r="442" spans="1:27" x14ac:dyDescent="0.25">
      <c r="A442">
        <v>441</v>
      </c>
      <c r="B442" s="9">
        <v>1.1141028094794101</v>
      </c>
      <c r="C442" s="7">
        <v>1.20706880673851</v>
      </c>
      <c r="D442">
        <v>1.1448424709038401</v>
      </c>
      <c r="E442">
        <v>1.2222871805386499</v>
      </c>
      <c r="F442">
        <v>1.05601668633584</v>
      </c>
      <c r="G442">
        <v>1.0569125106013</v>
      </c>
      <c r="H442">
        <v>1.0372533460534401</v>
      </c>
      <c r="I442">
        <v>0.978494309656609</v>
      </c>
      <c r="J442">
        <v>1.0869250974161599</v>
      </c>
      <c r="K442">
        <v>1.30149935297672</v>
      </c>
      <c r="L442">
        <v>1.0478860260146099</v>
      </c>
      <c r="M442">
        <v>1.08320373880299</v>
      </c>
      <c r="N442" s="4">
        <v>1.1468441877141899</v>
      </c>
      <c r="O442">
        <v>0.88948611276464795</v>
      </c>
      <c r="P442" s="7">
        <v>0.89342315760521596</v>
      </c>
      <c r="Q442">
        <v>0.84892129280072304</v>
      </c>
      <c r="R442">
        <v>0.88644024198073401</v>
      </c>
      <c r="S442">
        <v>0.91239136698232504</v>
      </c>
      <c r="T442">
        <v>0.93285522713907398</v>
      </c>
      <c r="U442">
        <v>0.87973186916905699</v>
      </c>
      <c r="V442">
        <v>0.87327520017135896</v>
      </c>
      <c r="W442">
        <v>0.935640512739629</v>
      </c>
      <c r="X442">
        <v>0.82453910575813305</v>
      </c>
      <c r="Y442">
        <v>0.93469903424626899</v>
      </c>
      <c r="Z442">
        <v>0.84082977844926998</v>
      </c>
      <c r="AA442" s="4">
        <v>0.91108656613398797</v>
      </c>
    </row>
    <row r="443" spans="1:27" x14ac:dyDescent="0.25">
      <c r="A443">
        <v>442</v>
      </c>
      <c r="B443" s="9">
        <v>1.11321971703864</v>
      </c>
      <c r="C443" s="7">
        <v>1.20559928960792</v>
      </c>
      <c r="D443">
        <v>1.1441685623284801</v>
      </c>
      <c r="E443">
        <v>1.22030898097568</v>
      </c>
      <c r="F443">
        <v>1.0563314737600999</v>
      </c>
      <c r="G443">
        <v>1.05778022605002</v>
      </c>
      <c r="H443">
        <v>1.0362073688163</v>
      </c>
      <c r="I443">
        <v>0.97787838008949202</v>
      </c>
      <c r="J443">
        <v>1.08754394787804</v>
      </c>
      <c r="K443">
        <v>1.2975404683773799</v>
      </c>
      <c r="L443">
        <v>1.0475048061816801</v>
      </c>
      <c r="M443">
        <v>1.08089260655715</v>
      </c>
      <c r="N443" s="4">
        <v>1.1468804938414401</v>
      </c>
      <c r="O443">
        <v>0.88944951093662505</v>
      </c>
      <c r="P443" s="7">
        <v>0.89314254627095102</v>
      </c>
      <c r="Q443">
        <v>0.84942675412021196</v>
      </c>
      <c r="R443">
        <v>0.88480648320834598</v>
      </c>
      <c r="S443">
        <v>0.91172063366543299</v>
      </c>
      <c r="T443">
        <v>0.93305363271313901</v>
      </c>
      <c r="U443">
        <v>0.87957360748685398</v>
      </c>
      <c r="V443">
        <v>0.87370156095331697</v>
      </c>
      <c r="W443">
        <v>0.935532866004257</v>
      </c>
      <c r="X443">
        <v>0.82374637407538298</v>
      </c>
      <c r="Y443">
        <v>0.93510651054913396</v>
      </c>
      <c r="Z443">
        <v>0.84259233564859304</v>
      </c>
      <c r="AA443" s="4">
        <v>0.91099082654388497</v>
      </c>
    </row>
    <row r="444" spans="1:27" x14ac:dyDescent="0.25">
      <c r="A444">
        <v>443</v>
      </c>
      <c r="B444" s="9">
        <v>1.1121481110254501</v>
      </c>
      <c r="C444" s="7">
        <v>1.2048512760936201</v>
      </c>
      <c r="D444">
        <v>1.1415361379647899</v>
      </c>
      <c r="E444">
        <v>1.2185094000433501</v>
      </c>
      <c r="F444">
        <v>1.0549682968848599</v>
      </c>
      <c r="G444">
        <v>1.05611612274754</v>
      </c>
      <c r="H444">
        <v>1.0359806655874699</v>
      </c>
      <c r="I444">
        <v>0.97646921205836101</v>
      </c>
      <c r="J444">
        <v>1.08590170744162</v>
      </c>
      <c r="K444">
        <v>1.2991132159141201</v>
      </c>
      <c r="L444">
        <v>1.0460472907448499</v>
      </c>
      <c r="M444">
        <v>1.08124712489772</v>
      </c>
      <c r="N444" s="4">
        <v>1.1450368819271399</v>
      </c>
      <c r="O444">
        <v>0.889312582385683</v>
      </c>
      <c r="P444" s="7">
        <v>0.89262381914928102</v>
      </c>
      <c r="Q444">
        <v>0.84886360743336597</v>
      </c>
      <c r="R444">
        <v>0.88484220319963702</v>
      </c>
      <c r="S444">
        <v>0.91179976634277604</v>
      </c>
      <c r="T444">
        <v>0.93276121534701495</v>
      </c>
      <c r="U444">
        <v>0.87996342968160401</v>
      </c>
      <c r="V444">
        <v>0.87315339820274696</v>
      </c>
      <c r="W444">
        <v>0.93517440068847801</v>
      </c>
      <c r="X444">
        <v>0.82394553860707598</v>
      </c>
      <c r="Y444">
        <v>0.93543426927363704</v>
      </c>
      <c r="Z444">
        <v>0.84210848860522902</v>
      </c>
      <c r="AA444" s="4">
        <v>0.91108085209735401</v>
      </c>
    </row>
    <row r="445" spans="1:27" x14ac:dyDescent="0.25">
      <c r="A445">
        <v>444</v>
      </c>
      <c r="B445" s="9">
        <v>1.1135709087499299</v>
      </c>
      <c r="C445" s="7">
        <v>1.2058639560400699</v>
      </c>
      <c r="D445">
        <v>1.1437515291067799</v>
      </c>
      <c r="E445">
        <v>1.22184205136129</v>
      </c>
      <c r="F445">
        <v>1.0556876647812199</v>
      </c>
      <c r="G445">
        <v>1.0573998540637599</v>
      </c>
      <c r="H445">
        <v>1.0366355069130899</v>
      </c>
      <c r="I445">
        <v>0.97818442429318198</v>
      </c>
      <c r="J445">
        <v>1.0877620338509799</v>
      </c>
      <c r="K445">
        <v>1.2996542140985601</v>
      </c>
      <c r="L445">
        <v>1.0478521532692899</v>
      </c>
      <c r="M445">
        <v>1.0812261773590699</v>
      </c>
      <c r="N445" s="4">
        <v>1.1469913398619</v>
      </c>
      <c r="O445">
        <v>0.888855832494028</v>
      </c>
      <c r="P445" s="7">
        <v>0.89263559227448797</v>
      </c>
      <c r="Q445">
        <v>0.84868269982547195</v>
      </c>
      <c r="R445">
        <v>0.885973512196223</v>
      </c>
      <c r="S445">
        <v>0.91181018270810399</v>
      </c>
      <c r="T445">
        <v>0.93216158411718197</v>
      </c>
      <c r="U445">
        <v>0.87863818204140798</v>
      </c>
      <c r="V445">
        <v>0.87215672683471601</v>
      </c>
      <c r="W445">
        <v>0.93521103833446395</v>
      </c>
      <c r="X445">
        <v>0.82327101503373101</v>
      </c>
      <c r="Y445">
        <v>0.93494231838409103</v>
      </c>
      <c r="Z445">
        <v>0.84002538904127899</v>
      </c>
      <c r="AA445" s="4">
        <v>0.91076174913717201</v>
      </c>
    </row>
    <row r="446" spans="1:27" x14ac:dyDescent="0.25">
      <c r="A446">
        <v>445</v>
      </c>
      <c r="B446" s="9">
        <v>1.11197473594812</v>
      </c>
      <c r="C446" s="7">
        <v>1.2043183431651301</v>
      </c>
      <c r="D446">
        <v>1.14132004474927</v>
      </c>
      <c r="E446">
        <v>1.2187978763837399</v>
      </c>
      <c r="F446">
        <v>1.0531948793595201</v>
      </c>
      <c r="G446">
        <v>1.0563802970871401</v>
      </c>
      <c r="H446">
        <v>1.0348005778034399</v>
      </c>
      <c r="I446">
        <v>0.97675607348482096</v>
      </c>
      <c r="J446">
        <v>1.0863288401200599</v>
      </c>
      <c r="K446">
        <v>1.29917252565325</v>
      </c>
      <c r="L446">
        <v>1.0460909851259399</v>
      </c>
      <c r="M446">
        <v>1.08133006208406</v>
      </c>
      <c r="N446" s="4">
        <v>1.1452063263610499</v>
      </c>
      <c r="O446">
        <v>0.88860752800116605</v>
      </c>
      <c r="P446" s="7">
        <v>0.89206106199603996</v>
      </c>
      <c r="Q446">
        <v>0.84810565495178802</v>
      </c>
      <c r="R446">
        <v>0.88475994746296704</v>
      </c>
      <c r="S446">
        <v>0.91065265137520102</v>
      </c>
      <c r="T446">
        <v>0.93295769753508795</v>
      </c>
      <c r="U446">
        <v>0.87859827486534703</v>
      </c>
      <c r="V446">
        <v>0.87207509774579695</v>
      </c>
      <c r="W446">
        <v>0.93531557921132202</v>
      </c>
      <c r="X446">
        <v>0.82341662398728699</v>
      </c>
      <c r="Y446">
        <v>0.93499508356147998</v>
      </c>
      <c r="Z446">
        <v>0.83982535278015302</v>
      </c>
      <c r="AA446" s="4">
        <v>0.91052731054152003</v>
      </c>
    </row>
    <row r="447" spans="1:27" x14ac:dyDescent="0.25">
      <c r="A447">
        <v>446</v>
      </c>
      <c r="B447" s="9">
        <v>1.11125459177257</v>
      </c>
      <c r="C447" s="7">
        <v>1.20274762621784</v>
      </c>
      <c r="D447">
        <v>1.1406190051357701</v>
      </c>
      <c r="E447">
        <v>1.2194990211588701</v>
      </c>
      <c r="F447">
        <v>1.0531374302862699</v>
      </c>
      <c r="G447">
        <v>1.0557831241982401</v>
      </c>
      <c r="H447">
        <v>1.0346791743314401</v>
      </c>
      <c r="I447">
        <v>0.97596663623234403</v>
      </c>
      <c r="J447">
        <v>1.0854425057297299</v>
      </c>
      <c r="K447">
        <v>1.29780769362538</v>
      </c>
      <c r="L447">
        <v>1.0466148609461701</v>
      </c>
      <c r="M447">
        <v>1.0775397225073799</v>
      </c>
      <c r="N447" s="4">
        <v>1.1452183009014001</v>
      </c>
      <c r="O447">
        <v>0.88872019255882495</v>
      </c>
      <c r="P447" s="7">
        <v>0.89170311669616897</v>
      </c>
      <c r="Q447">
        <v>0.84856574021385001</v>
      </c>
      <c r="R447">
        <v>0.88465258247099698</v>
      </c>
      <c r="S447">
        <v>0.91218887681183003</v>
      </c>
      <c r="T447">
        <v>0.93215818938126305</v>
      </c>
      <c r="U447">
        <v>0.87874433301699695</v>
      </c>
      <c r="V447">
        <v>0.87173161428075596</v>
      </c>
      <c r="W447">
        <v>0.93456636436065199</v>
      </c>
      <c r="X447">
        <v>0.82286815279449799</v>
      </c>
      <c r="Y447">
        <v>0.93504901505926696</v>
      </c>
      <c r="Z447">
        <v>0.84197826223613204</v>
      </c>
      <c r="AA447" s="4">
        <v>0.91043606338348904</v>
      </c>
    </row>
    <row r="448" spans="1:27" x14ac:dyDescent="0.25">
      <c r="A448">
        <v>447</v>
      </c>
      <c r="B448" s="9">
        <v>1.1111753494945</v>
      </c>
      <c r="C448" s="7">
        <v>1.20263705791793</v>
      </c>
      <c r="D448">
        <v>1.1408870106995701</v>
      </c>
      <c r="E448">
        <v>1.2191251333478099</v>
      </c>
      <c r="F448">
        <v>1.0536806609812199</v>
      </c>
      <c r="G448">
        <v>1.05488688201856</v>
      </c>
      <c r="H448">
        <v>1.03451418434562</v>
      </c>
      <c r="I448">
        <v>0.97530392868998195</v>
      </c>
      <c r="J448">
        <v>1.0849488255494</v>
      </c>
      <c r="K448">
        <v>1.2980964983702601</v>
      </c>
      <c r="L448">
        <v>1.0463594638387601</v>
      </c>
      <c r="M448">
        <v>1.0782013350286599</v>
      </c>
      <c r="N448" s="4">
        <v>1.1454632131462199</v>
      </c>
      <c r="O448">
        <v>0.88810544652696599</v>
      </c>
      <c r="P448" s="7">
        <v>0.89181508192280101</v>
      </c>
      <c r="Q448">
        <v>0.84811479761791098</v>
      </c>
      <c r="R448">
        <v>0.88466808016176002</v>
      </c>
      <c r="S448">
        <v>0.91045064679542398</v>
      </c>
      <c r="T448">
        <v>0.932159057247267</v>
      </c>
      <c r="U448">
        <v>0.87812148094921705</v>
      </c>
      <c r="V448">
        <v>0.871133254386389</v>
      </c>
      <c r="W448">
        <v>0.93418244435491904</v>
      </c>
      <c r="X448">
        <v>0.82167819591854896</v>
      </c>
      <c r="Y448">
        <v>0.93484701931060399</v>
      </c>
      <c r="Z448">
        <v>0.83993798280120202</v>
      </c>
      <c r="AA448" s="4">
        <v>0.91015731685754397</v>
      </c>
    </row>
    <row r="449" spans="1:27" x14ac:dyDescent="0.25">
      <c r="A449">
        <v>448</v>
      </c>
      <c r="B449" s="9">
        <v>1.1098498537939501</v>
      </c>
      <c r="C449" s="7">
        <v>1.20089220820503</v>
      </c>
      <c r="D449">
        <v>1.13804761414087</v>
      </c>
      <c r="E449">
        <v>1.21696429102927</v>
      </c>
      <c r="F449">
        <v>1.0526944330594801</v>
      </c>
      <c r="G449">
        <v>1.05448531214416</v>
      </c>
      <c r="H449">
        <v>1.0334878374254099</v>
      </c>
      <c r="I449">
        <v>0.97472326229079498</v>
      </c>
      <c r="J449">
        <v>1.08438705820014</v>
      </c>
      <c r="K449">
        <v>1.2968694537900001</v>
      </c>
      <c r="L449">
        <v>1.0454554369148299</v>
      </c>
      <c r="M449">
        <v>1.07638549509286</v>
      </c>
      <c r="N449" s="4">
        <v>1.1438058432345799</v>
      </c>
      <c r="O449">
        <v>0.88803183550803599</v>
      </c>
      <c r="P449" s="7">
        <v>0.89188819355647297</v>
      </c>
      <c r="Q449">
        <v>0.84749578783110102</v>
      </c>
      <c r="R449">
        <v>0.88435713828132201</v>
      </c>
      <c r="S449">
        <v>0.91129623086892297</v>
      </c>
      <c r="T449">
        <v>0.93176056092984305</v>
      </c>
      <c r="U449">
        <v>0.87794016893555105</v>
      </c>
      <c r="V449">
        <v>0.87166352681172998</v>
      </c>
      <c r="W449">
        <v>0.93431774250619504</v>
      </c>
      <c r="X449">
        <v>0.82044226790449903</v>
      </c>
      <c r="Y449">
        <v>0.93435257107520397</v>
      </c>
      <c r="Z449">
        <v>0.84047610583262</v>
      </c>
      <c r="AA449" s="4">
        <v>0.91039173156297404</v>
      </c>
    </row>
    <row r="450" spans="1:27" x14ac:dyDescent="0.25">
      <c r="A450">
        <v>449</v>
      </c>
      <c r="B450" s="9">
        <v>1.10959700837133</v>
      </c>
      <c r="C450" s="7">
        <v>1.20081594055591</v>
      </c>
      <c r="D450">
        <v>1.13878362376641</v>
      </c>
      <c r="E450">
        <v>1.2182001806223499</v>
      </c>
      <c r="F450">
        <v>1.05067862257083</v>
      </c>
      <c r="G450">
        <v>1.05387386749989</v>
      </c>
      <c r="H450">
        <v>1.03207657477752</v>
      </c>
      <c r="I450">
        <v>0.97428991108995699</v>
      </c>
      <c r="J450">
        <v>1.0842658715465301</v>
      </c>
      <c r="K450">
        <v>1.2970266001595701</v>
      </c>
      <c r="L450">
        <v>1.04494060580184</v>
      </c>
      <c r="M450">
        <v>1.0762731882629299</v>
      </c>
      <c r="N450" s="4">
        <v>1.1439391138022299</v>
      </c>
      <c r="O450">
        <v>0.88768547504708994</v>
      </c>
      <c r="P450" s="7">
        <v>0.89162961343309399</v>
      </c>
      <c r="Q450">
        <v>0.84672829221076495</v>
      </c>
      <c r="R450">
        <v>0.88376090998335299</v>
      </c>
      <c r="S450">
        <v>0.91166358118740998</v>
      </c>
      <c r="T450">
        <v>0.93247126736536001</v>
      </c>
      <c r="U450">
        <v>0.87736469119439597</v>
      </c>
      <c r="V450">
        <v>0.87044862350696495</v>
      </c>
      <c r="W450">
        <v>0.93421888156175303</v>
      </c>
      <c r="X450">
        <v>0.82253062070625804</v>
      </c>
      <c r="Y450">
        <v>0.933604214204521</v>
      </c>
      <c r="Z450">
        <v>0.83778075537301</v>
      </c>
      <c r="AA450" s="4">
        <v>0.91002424983819596</v>
      </c>
    </row>
    <row r="451" spans="1:27" x14ac:dyDescent="0.25">
      <c r="A451">
        <v>450</v>
      </c>
      <c r="B451" s="9">
        <v>1.1102052308667401</v>
      </c>
      <c r="C451" s="7">
        <v>1.20076961689471</v>
      </c>
      <c r="D451">
        <v>1.13864260559811</v>
      </c>
      <c r="E451">
        <v>1.21912597757146</v>
      </c>
      <c r="F451">
        <v>1.0525046022820701</v>
      </c>
      <c r="G451">
        <v>1.0554444134836001</v>
      </c>
      <c r="H451">
        <v>1.03339838229217</v>
      </c>
      <c r="I451">
        <v>0.97417353823962904</v>
      </c>
      <c r="J451">
        <v>1.0851887190882801</v>
      </c>
      <c r="K451">
        <v>1.2985981420116599</v>
      </c>
      <c r="L451">
        <v>1.0453305717485699</v>
      </c>
      <c r="M451">
        <v>1.0741642779273699</v>
      </c>
      <c r="N451" s="4">
        <v>1.14512192326319</v>
      </c>
      <c r="O451">
        <v>0.88753308645309203</v>
      </c>
      <c r="P451" s="7">
        <v>0.89103413389536801</v>
      </c>
      <c r="Q451">
        <v>0.84691963195198805</v>
      </c>
      <c r="R451">
        <v>0.88402275868709501</v>
      </c>
      <c r="S451">
        <v>0.90998223312833904</v>
      </c>
      <c r="T451">
        <v>0.93173407409432596</v>
      </c>
      <c r="U451">
        <v>0.87780629511536001</v>
      </c>
      <c r="V451">
        <v>0.87006362028125594</v>
      </c>
      <c r="W451">
        <v>0.93461492463930895</v>
      </c>
      <c r="X451">
        <v>0.82183581779800097</v>
      </c>
      <c r="Y451">
        <v>0.93394011977813896</v>
      </c>
      <c r="Z451">
        <v>0.83928254440976802</v>
      </c>
      <c r="AA451" s="4">
        <v>0.90916088365814796</v>
      </c>
    </row>
    <row r="452" spans="1:27" x14ac:dyDescent="0.25">
      <c r="A452">
        <v>451</v>
      </c>
      <c r="B452" s="9">
        <v>1.1096489148798301</v>
      </c>
      <c r="C452" s="7">
        <v>1.2008743085445099</v>
      </c>
      <c r="D452">
        <v>1.1377538275705199</v>
      </c>
      <c r="E452">
        <v>1.2187370756265801</v>
      </c>
      <c r="F452">
        <v>1.0509305508009199</v>
      </c>
      <c r="G452">
        <v>1.05461055924818</v>
      </c>
      <c r="H452">
        <v>1.0331734993746999</v>
      </c>
      <c r="I452">
        <v>0.97436251135541396</v>
      </c>
      <c r="J452">
        <v>1.08492950304127</v>
      </c>
      <c r="K452">
        <v>1.29833027439362</v>
      </c>
      <c r="L452">
        <v>1.0462316963688301</v>
      </c>
      <c r="M452">
        <v>1.0726742527490301</v>
      </c>
      <c r="N452" s="4">
        <v>1.14317891948443</v>
      </c>
      <c r="O452">
        <v>0.88732767605130702</v>
      </c>
      <c r="P452" s="7">
        <v>0.89162651473902399</v>
      </c>
      <c r="Q452">
        <v>0.84707320165466304</v>
      </c>
      <c r="R452">
        <v>0.88261519088020002</v>
      </c>
      <c r="S452">
        <v>0.91017449309401499</v>
      </c>
      <c r="T452">
        <v>0.93194588476427498</v>
      </c>
      <c r="U452">
        <v>0.87711195211809101</v>
      </c>
      <c r="V452">
        <v>0.87068597575718298</v>
      </c>
      <c r="W452">
        <v>0.93427600310827097</v>
      </c>
      <c r="X452">
        <v>0.821029122612568</v>
      </c>
      <c r="Y452">
        <v>0.93413282265855802</v>
      </c>
      <c r="Z452">
        <v>0.837317030933318</v>
      </c>
      <c r="AA452" s="4">
        <v>0.90994392029551696</v>
      </c>
    </row>
    <row r="453" spans="1:27" x14ac:dyDescent="0.25">
      <c r="A453">
        <v>452</v>
      </c>
      <c r="B453" s="9">
        <v>1.1090468745247</v>
      </c>
      <c r="C453" s="7">
        <v>1.1992180572275699</v>
      </c>
      <c r="D453">
        <v>1.1366533818778499</v>
      </c>
      <c r="E453">
        <v>1.21750419122632</v>
      </c>
      <c r="F453">
        <v>1.05068699209904</v>
      </c>
      <c r="G453">
        <v>1.05337089850482</v>
      </c>
      <c r="H453">
        <v>1.03283655278181</v>
      </c>
      <c r="I453">
        <v>0.97344105046165297</v>
      </c>
      <c r="J453">
        <v>1.0830445663952699</v>
      </c>
      <c r="K453">
        <v>1.2970936043983701</v>
      </c>
      <c r="L453">
        <v>1.04519229005989</v>
      </c>
      <c r="M453">
        <v>1.07610650014565</v>
      </c>
      <c r="N453" s="4">
        <v>1.1434144091181999</v>
      </c>
      <c r="O453">
        <v>0.88685348907605299</v>
      </c>
      <c r="P453" s="7">
        <v>0.89056895258532498</v>
      </c>
      <c r="Q453">
        <v>0.84582027455502096</v>
      </c>
      <c r="R453">
        <v>0.88199563584402196</v>
      </c>
      <c r="S453">
        <v>0.90962758928392695</v>
      </c>
      <c r="T453">
        <v>0.93154419702625701</v>
      </c>
      <c r="U453">
        <v>0.876872358176918</v>
      </c>
      <c r="V453">
        <v>0.87085867914067205</v>
      </c>
      <c r="W453">
        <v>0.93423632916126798</v>
      </c>
      <c r="X453">
        <v>0.81904992646107999</v>
      </c>
      <c r="Y453">
        <v>0.93387503804368199</v>
      </c>
      <c r="Z453">
        <v>0.83853926128970202</v>
      </c>
      <c r="AA453" s="4">
        <v>0.909253627344767</v>
      </c>
    </row>
    <row r="454" spans="1:27" x14ac:dyDescent="0.25">
      <c r="A454">
        <v>453</v>
      </c>
      <c r="B454" s="9">
        <v>1.1083332819718199</v>
      </c>
      <c r="C454" s="7">
        <v>1.19824466334436</v>
      </c>
      <c r="D454">
        <v>1.13660246659565</v>
      </c>
      <c r="E454">
        <v>1.2168308840195901</v>
      </c>
      <c r="F454">
        <v>1.0485742476703199</v>
      </c>
      <c r="G454">
        <v>1.05300124093757</v>
      </c>
      <c r="H454">
        <v>1.03226045114473</v>
      </c>
      <c r="I454">
        <v>0.97303945628625699</v>
      </c>
      <c r="J454">
        <v>1.0829845831631899</v>
      </c>
      <c r="K454">
        <v>1.29608373997423</v>
      </c>
      <c r="L454">
        <v>1.04406587618326</v>
      </c>
      <c r="M454">
        <v>1.0756398743317399</v>
      </c>
      <c r="N454" s="4">
        <v>1.14267190001095</v>
      </c>
      <c r="O454">
        <v>0.88714377567019498</v>
      </c>
      <c r="P454" s="7">
        <v>0.88989984613679596</v>
      </c>
      <c r="Q454">
        <v>0.84664993236122899</v>
      </c>
      <c r="R454">
        <v>0.882628586266198</v>
      </c>
      <c r="S454">
        <v>0.91116517773593897</v>
      </c>
      <c r="T454">
        <v>0.93178573073279303</v>
      </c>
      <c r="U454">
        <v>0.87655989622833397</v>
      </c>
      <c r="V454">
        <v>0.87043997249018901</v>
      </c>
      <c r="W454">
        <v>0.93398942334610902</v>
      </c>
      <c r="X454">
        <v>0.82073904862011904</v>
      </c>
      <c r="Y454">
        <v>0.93370180051616902</v>
      </c>
      <c r="Z454">
        <v>0.838641662320461</v>
      </c>
      <c r="AA454" s="4">
        <v>0.90952423128800097</v>
      </c>
    </row>
    <row r="455" spans="1:27" x14ac:dyDescent="0.25">
      <c r="A455">
        <v>454</v>
      </c>
      <c r="B455" s="9">
        <v>1.1072377898224599</v>
      </c>
      <c r="C455" s="7">
        <v>1.19683167480619</v>
      </c>
      <c r="D455">
        <v>1.1346183715157601</v>
      </c>
      <c r="E455">
        <v>1.2161933044412001</v>
      </c>
      <c r="F455">
        <v>1.04865451869751</v>
      </c>
      <c r="G455">
        <v>1.05220708474748</v>
      </c>
      <c r="H455">
        <v>1.03059202266755</v>
      </c>
      <c r="I455">
        <v>0.97240678586114304</v>
      </c>
      <c r="J455">
        <v>1.08276038279793</v>
      </c>
      <c r="K455">
        <v>1.29518463972885</v>
      </c>
      <c r="L455">
        <v>1.0434632218866999</v>
      </c>
      <c r="M455">
        <v>1.0716634614930201</v>
      </c>
      <c r="N455" s="4">
        <v>1.14227800922613</v>
      </c>
      <c r="O455">
        <v>0.88676410807126804</v>
      </c>
      <c r="P455" s="7">
        <v>0.89048750459854897</v>
      </c>
      <c r="Q455">
        <v>0.84614273763186998</v>
      </c>
      <c r="R455">
        <v>0.88219911794988903</v>
      </c>
      <c r="S455">
        <v>0.90961572009476999</v>
      </c>
      <c r="T455">
        <v>0.93127675272139898</v>
      </c>
      <c r="U455">
        <v>0.87717960714309395</v>
      </c>
      <c r="V455">
        <v>0.86954444374545403</v>
      </c>
      <c r="W455">
        <v>0.93351879150731099</v>
      </c>
      <c r="X455">
        <v>0.81972056690576101</v>
      </c>
      <c r="Y455">
        <v>0.93382741633472299</v>
      </c>
      <c r="Z455">
        <v>0.83854930965476804</v>
      </c>
      <c r="AA455" s="4">
        <v>0.90910732856763199</v>
      </c>
    </row>
    <row r="456" spans="1:27" x14ac:dyDescent="0.25">
      <c r="A456">
        <v>455</v>
      </c>
      <c r="B456" s="9">
        <v>1.1077064409363899</v>
      </c>
      <c r="C456" s="7">
        <v>1.19720123191867</v>
      </c>
      <c r="D456">
        <v>1.134677142093</v>
      </c>
      <c r="E456">
        <v>1.2179357869273999</v>
      </c>
      <c r="F456">
        <v>1.0485599104230201</v>
      </c>
      <c r="G456">
        <v>1.0526359028207399</v>
      </c>
      <c r="H456">
        <v>1.03142059562221</v>
      </c>
      <c r="I456">
        <v>0.97243601476922603</v>
      </c>
      <c r="J456">
        <v>1.0835847923412001</v>
      </c>
      <c r="K456">
        <v>1.2952284451459499</v>
      </c>
      <c r="L456">
        <v>1.04414549506891</v>
      </c>
      <c r="M456">
        <v>1.0727353262249</v>
      </c>
      <c r="N456" s="4">
        <v>1.14191664788141</v>
      </c>
      <c r="O456">
        <v>0.88644615518321501</v>
      </c>
      <c r="P456" s="7">
        <v>0.88996587016982798</v>
      </c>
      <c r="Q456">
        <v>0.84505308760168596</v>
      </c>
      <c r="R456">
        <v>0.88089370097842601</v>
      </c>
      <c r="S456">
        <v>0.910354328260081</v>
      </c>
      <c r="T456">
        <v>0.93084452049873401</v>
      </c>
      <c r="U456">
        <v>0.87634150364944396</v>
      </c>
      <c r="V456">
        <v>0.86978003932526604</v>
      </c>
      <c r="W456">
        <v>0.93384103059981904</v>
      </c>
      <c r="X456">
        <v>0.81939649857480401</v>
      </c>
      <c r="Y456">
        <v>0.93290905522665801</v>
      </c>
      <c r="Z456">
        <v>0.839161618654228</v>
      </c>
      <c r="AA456" s="4">
        <v>0.908812608659605</v>
      </c>
    </row>
    <row r="457" spans="1:27" x14ac:dyDescent="0.25">
      <c r="A457">
        <v>456</v>
      </c>
      <c r="B457" s="9">
        <v>1.1062768130189</v>
      </c>
      <c r="C457" s="7">
        <v>1.1953205920546199</v>
      </c>
      <c r="D457">
        <v>1.1331828426216799</v>
      </c>
      <c r="E457">
        <v>1.2154056229783801</v>
      </c>
      <c r="F457">
        <v>1.0461684795608199</v>
      </c>
      <c r="G457">
        <v>1.05166871802849</v>
      </c>
      <c r="H457">
        <v>1.02980307718435</v>
      </c>
      <c r="I457">
        <v>0.97179983033961304</v>
      </c>
      <c r="J457">
        <v>1.0825353262908499</v>
      </c>
      <c r="K457">
        <v>1.2936167986109399</v>
      </c>
      <c r="L457">
        <v>1.04249120532687</v>
      </c>
      <c r="M457">
        <v>1.0714363693225899</v>
      </c>
      <c r="N457" s="4">
        <v>1.14189289390766</v>
      </c>
      <c r="O457">
        <v>0.88607915500685897</v>
      </c>
      <c r="P457" s="7">
        <v>0.88979498270830804</v>
      </c>
      <c r="Q457">
        <v>0.84525685898980896</v>
      </c>
      <c r="R457">
        <v>0.88132951982982199</v>
      </c>
      <c r="S457">
        <v>0.90975789149513997</v>
      </c>
      <c r="T457">
        <v>0.930089658378352</v>
      </c>
      <c r="U457">
        <v>0.875456353422848</v>
      </c>
      <c r="V457">
        <v>0.86937724231611602</v>
      </c>
      <c r="W457">
        <v>0.93363754369686902</v>
      </c>
      <c r="X457">
        <v>0.81982151073079801</v>
      </c>
      <c r="Y457">
        <v>0.93323348481226798</v>
      </c>
      <c r="Z457">
        <v>0.83670752043939001</v>
      </c>
      <c r="AA457" s="4">
        <v>0.90848729326258904</v>
      </c>
    </row>
    <row r="458" spans="1:27" x14ac:dyDescent="0.25">
      <c r="A458">
        <v>457</v>
      </c>
      <c r="B458" s="9">
        <v>1.10587765297706</v>
      </c>
      <c r="C458" s="7">
        <v>1.1952598800898799</v>
      </c>
      <c r="D458">
        <v>1.1320286284069401</v>
      </c>
      <c r="E458">
        <v>1.2147274206444201</v>
      </c>
      <c r="F458">
        <v>1.0491423949839001</v>
      </c>
      <c r="G458">
        <v>1.0505951331233501</v>
      </c>
      <c r="H458">
        <v>1.02939592548196</v>
      </c>
      <c r="I458">
        <v>0.97170492945443199</v>
      </c>
      <c r="J458">
        <v>1.0821363697744399</v>
      </c>
      <c r="K458">
        <v>1.2936686161607001</v>
      </c>
      <c r="L458">
        <v>1.0415907327329199</v>
      </c>
      <c r="M458">
        <v>1.06921538773906</v>
      </c>
      <c r="N458" s="4">
        <v>1.1410664171327201</v>
      </c>
      <c r="O458">
        <v>0.88556212147824898</v>
      </c>
      <c r="P458" s="7">
        <v>0.88984163592435195</v>
      </c>
      <c r="Q458">
        <v>0.84461534491937795</v>
      </c>
      <c r="R458">
        <v>0.88102806093221997</v>
      </c>
      <c r="S458">
        <v>0.90860443812734704</v>
      </c>
      <c r="T458">
        <v>0.92996999284048698</v>
      </c>
      <c r="U458">
        <v>0.87533280336482999</v>
      </c>
      <c r="V458">
        <v>0.86918934695018102</v>
      </c>
      <c r="W458">
        <v>0.93306821621075597</v>
      </c>
      <c r="X458">
        <v>0.81901012721292399</v>
      </c>
      <c r="Y458">
        <v>0.93290637557788503</v>
      </c>
      <c r="Z458">
        <v>0.83567116486744697</v>
      </c>
      <c r="AA458" s="4">
        <v>0.90750795081117697</v>
      </c>
    </row>
    <row r="459" spans="1:27" x14ac:dyDescent="0.25">
      <c r="A459">
        <v>458</v>
      </c>
      <c r="B459" s="9">
        <v>1.1062171276144099</v>
      </c>
      <c r="C459" s="7">
        <v>1.1951364999137499</v>
      </c>
      <c r="D459">
        <v>1.1332901520879799</v>
      </c>
      <c r="E459">
        <v>1.21651038888777</v>
      </c>
      <c r="F459">
        <v>1.0467281652968801</v>
      </c>
      <c r="G459">
        <v>1.0516479225144799</v>
      </c>
      <c r="H459">
        <v>1.02889232554631</v>
      </c>
      <c r="I459">
        <v>0.97108029393186202</v>
      </c>
      <c r="J459">
        <v>1.0820087039158</v>
      </c>
      <c r="K459">
        <v>1.2940417893299101</v>
      </c>
      <c r="L459">
        <v>1.04253726027649</v>
      </c>
      <c r="M459">
        <v>1.0712574316263901</v>
      </c>
      <c r="N459" s="4">
        <v>1.1414745980452901</v>
      </c>
      <c r="O459">
        <v>0.885648234269929</v>
      </c>
      <c r="P459" s="7">
        <v>0.88957348867387298</v>
      </c>
      <c r="Q459">
        <v>0.84456502764455299</v>
      </c>
      <c r="R459">
        <v>0.88192626444331901</v>
      </c>
      <c r="S459">
        <v>0.908920509346969</v>
      </c>
      <c r="T459">
        <v>0.930453866448408</v>
      </c>
      <c r="U459">
        <v>0.87549221885289796</v>
      </c>
      <c r="V459">
        <v>0.86864919774374105</v>
      </c>
      <c r="W459">
        <v>0.93351689347112099</v>
      </c>
      <c r="X459">
        <v>0.81845855583577298</v>
      </c>
      <c r="Y459">
        <v>0.93278992569060104</v>
      </c>
      <c r="Z459">
        <v>0.83581352364564199</v>
      </c>
      <c r="AA459" s="4">
        <v>0.90761933944225304</v>
      </c>
    </row>
    <row r="460" spans="1:27" x14ac:dyDescent="0.25">
      <c r="A460">
        <v>459</v>
      </c>
      <c r="B460" s="9">
        <v>1.1051358619712299</v>
      </c>
      <c r="C460" s="7">
        <v>1.1937930866797699</v>
      </c>
      <c r="D460">
        <v>1.13131804660538</v>
      </c>
      <c r="E460">
        <v>1.21458179352281</v>
      </c>
      <c r="F460">
        <v>1.04566907601087</v>
      </c>
      <c r="G460">
        <v>1.05063406810016</v>
      </c>
      <c r="H460">
        <v>1.0282765727965499</v>
      </c>
      <c r="I460">
        <v>0.97011085724581503</v>
      </c>
      <c r="J460">
        <v>1.0815535622247401</v>
      </c>
      <c r="K460">
        <v>1.2937362966356101</v>
      </c>
      <c r="L460">
        <v>1.04235362345155</v>
      </c>
      <c r="M460">
        <v>1.0685190466149299</v>
      </c>
      <c r="N460" s="4">
        <v>1.1410843137665401</v>
      </c>
      <c r="O460">
        <v>0.88541254380725598</v>
      </c>
      <c r="P460" s="7">
        <v>0.888420665928354</v>
      </c>
      <c r="Q460">
        <v>0.84450306062398905</v>
      </c>
      <c r="R460">
        <v>0.88084709002038397</v>
      </c>
      <c r="S460">
        <v>0.90867080556652502</v>
      </c>
      <c r="T460">
        <v>0.93042044565323401</v>
      </c>
      <c r="U460">
        <v>0.87566523001171703</v>
      </c>
      <c r="V460">
        <v>0.86877110128618695</v>
      </c>
      <c r="W460">
        <v>0.93268009895655501</v>
      </c>
      <c r="X460">
        <v>0.81862577365077405</v>
      </c>
      <c r="Y460">
        <v>0.93270994385228401</v>
      </c>
      <c r="Z460">
        <v>0.83559173418129296</v>
      </c>
      <c r="AA460" s="4">
        <v>0.90804457595577204</v>
      </c>
    </row>
    <row r="461" spans="1:27" x14ac:dyDescent="0.25">
      <c r="A461">
        <v>460</v>
      </c>
      <c r="B461" s="9">
        <v>1.1051740810300299</v>
      </c>
      <c r="C461" s="7">
        <v>1.1932808384481799</v>
      </c>
      <c r="D461">
        <v>1.1317645584504501</v>
      </c>
      <c r="E461">
        <v>1.2150789527493899</v>
      </c>
      <c r="F461">
        <v>1.0454608745220599</v>
      </c>
      <c r="G461">
        <v>1.050486956923</v>
      </c>
      <c r="H461">
        <v>1.0279029862007001</v>
      </c>
      <c r="I461">
        <v>0.96998991272594604</v>
      </c>
      <c r="J461">
        <v>1.0817728164189799</v>
      </c>
      <c r="K461">
        <v>1.2948292933521499</v>
      </c>
      <c r="L461">
        <v>1.0423841549458599</v>
      </c>
      <c r="M461">
        <v>1.0685253791226801</v>
      </c>
      <c r="N461" s="4">
        <v>1.14061224850096</v>
      </c>
      <c r="O461">
        <v>0.88501676725251599</v>
      </c>
      <c r="P461" s="7">
        <v>0.88862614558795106</v>
      </c>
      <c r="Q461">
        <v>0.84448106373458698</v>
      </c>
      <c r="R461">
        <v>0.88022336970308501</v>
      </c>
      <c r="S461">
        <v>0.90834495238090895</v>
      </c>
      <c r="T461">
        <v>0.930412286896241</v>
      </c>
      <c r="U461">
        <v>0.87529085679713203</v>
      </c>
      <c r="V461">
        <v>0.86850160184259695</v>
      </c>
      <c r="W461">
        <v>0.932745542419953</v>
      </c>
      <c r="X461">
        <v>0.81567916729582701</v>
      </c>
      <c r="Y461">
        <v>0.93257810292777998</v>
      </c>
      <c r="Z461">
        <v>0.83615645327932198</v>
      </c>
      <c r="AA461" s="4">
        <v>0.90716166416481003</v>
      </c>
    </row>
    <row r="462" spans="1:27" x14ac:dyDescent="0.25">
      <c r="A462">
        <v>461</v>
      </c>
      <c r="B462" s="9">
        <v>1.1044443247959099</v>
      </c>
      <c r="C462" s="7">
        <v>1.1927189045912101</v>
      </c>
      <c r="D462">
        <v>1.1308005791325</v>
      </c>
      <c r="E462">
        <v>1.21492089979782</v>
      </c>
      <c r="F462">
        <v>1.0441889158981501</v>
      </c>
      <c r="G462">
        <v>1.0498588683651799</v>
      </c>
      <c r="H462">
        <v>1.02727253849072</v>
      </c>
      <c r="I462">
        <v>0.96963237765149601</v>
      </c>
      <c r="J462">
        <v>1.08122462423454</v>
      </c>
      <c r="K462">
        <v>1.2938101437087901</v>
      </c>
      <c r="L462">
        <v>1.0409913403423301</v>
      </c>
      <c r="M462">
        <v>1.06725540163301</v>
      </c>
      <c r="N462" s="4">
        <v>1.1406573037051599</v>
      </c>
      <c r="O462">
        <v>0.88502386302486502</v>
      </c>
      <c r="P462" s="7">
        <v>0.88862684759733401</v>
      </c>
      <c r="Q462">
        <v>0.84418785501221305</v>
      </c>
      <c r="R462">
        <v>0.87994089153907296</v>
      </c>
      <c r="S462">
        <v>0.90854813744051</v>
      </c>
      <c r="T462">
        <v>0.93014378858811797</v>
      </c>
      <c r="U462">
        <v>0.87431899451114403</v>
      </c>
      <c r="V462">
        <v>0.86876921341906499</v>
      </c>
      <c r="W462">
        <v>0.93265485149428795</v>
      </c>
      <c r="X462">
        <v>0.81867177884729303</v>
      </c>
      <c r="Y462">
        <v>0.93276075514250301</v>
      </c>
      <c r="Z462">
        <v>0.83413666725421898</v>
      </c>
      <c r="AA462" s="4">
        <v>0.90752657545262105</v>
      </c>
    </row>
    <row r="463" spans="1:27" x14ac:dyDescent="0.25">
      <c r="A463">
        <v>462</v>
      </c>
      <c r="B463" s="9">
        <v>1.10374979667455</v>
      </c>
      <c r="C463" s="7">
        <v>1.19166155904242</v>
      </c>
      <c r="D463">
        <v>1.1295813847762499</v>
      </c>
      <c r="E463">
        <v>1.2141693145981101</v>
      </c>
      <c r="F463">
        <v>1.0436615797956399</v>
      </c>
      <c r="G463">
        <v>1.0498655821207601</v>
      </c>
      <c r="H463">
        <v>1.0269419468779599</v>
      </c>
      <c r="I463">
        <v>0.96868577538947298</v>
      </c>
      <c r="J463">
        <v>1.08073175296502</v>
      </c>
      <c r="K463">
        <v>1.2919010327609699</v>
      </c>
      <c r="L463">
        <v>1.0411940041188501</v>
      </c>
      <c r="M463">
        <v>1.0665321439511</v>
      </c>
      <c r="N463" s="4">
        <v>1.1400714836980399</v>
      </c>
      <c r="O463">
        <v>0.88470559053533604</v>
      </c>
      <c r="P463" s="7">
        <v>0.88831221970488705</v>
      </c>
      <c r="Q463">
        <v>0.84374145738273099</v>
      </c>
      <c r="R463">
        <v>0.88067347201915402</v>
      </c>
      <c r="S463">
        <v>0.90944753726550098</v>
      </c>
      <c r="T463">
        <v>0.93025067125916105</v>
      </c>
      <c r="U463">
        <v>0.87370330863391199</v>
      </c>
      <c r="V463">
        <v>0.86691483361566002</v>
      </c>
      <c r="W463">
        <v>0.93208729658228595</v>
      </c>
      <c r="X463">
        <v>0.81716801589985499</v>
      </c>
      <c r="Y463">
        <v>0.93216188545975898</v>
      </c>
      <c r="Z463">
        <v>0.835246138561894</v>
      </c>
      <c r="AA463" s="4">
        <v>0.906760250039231</v>
      </c>
    </row>
    <row r="464" spans="1:27" x14ac:dyDescent="0.25">
      <c r="A464">
        <v>463</v>
      </c>
      <c r="B464" s="9">
        <v>1.1026394183239201</v>
      </c>
      <c r="C464" s="7">
        <v>1.19040926149936</v>
      </c>
      <c r="D464">
        <v>1.1277477898509201</v>
      </c>
      <c r="E464">
        <v>1.21214569734943</v>
      </c>
      <c r="F464">
        <v>1.0422858109161901</v>
      </c>
      <c r="G464">
        <v>1.0495887295108299</v>
      </c>
      <c r="H464">
        <v>1.0259423380314501</v>
      </c>
      <c r="I464">
        <v>0.96828446062678097</v>
      </c>
      <c r="J464">
        <v>1.0791602293019</v>
      </c>
      <c r="K464">
        <v>1.29129344810748</v>
      </c>
      <c r="L464">
        <v>1.0402862457447</v>
      </c>
      <c r="M464">
        <v>1.0653861425659801</v>
      </c>
      <c r="N464" s="4">
        <v>1.13914286638204</v>
      </c>
      <c r="O464">
        <v>0.88462298134422501</v>
      </c>
      <c r="P464" s="7">
        <v>0.888942155847955</v>
      </c>
      <c r="Q464">
        <v>0.84342824548591899</v>
      </c>
      <c r="R464">
        <v>0.88043207275283497</v>
      </c>
      <c r="S464">
        <v>0.90794623582748002</v>
      </c>
      <c r="T464">
        <v>0.93002597019497202</v>
      </c>
      <c r="U464">
        <v>0.87549228947962898</v>
      </c>
      <c r="V464">
        <v>0.86741020480624098</v>
      </c>
      <c r="W464">
        <v>0.93185952207857503</v>
      </c>
      <c r="X464">
        <v>0.81754849404696195</v>
      </c>
      <c r="Y464">
        <v>0.93204593885657105</v>
      </c>
      <c r="Z464">
        <v>0.83372368714959699</v>
      </c>
      <c r="AA464" s="4">
        <v>0.90662095960396705</v>
      </c>
    </row>
    <row r="465" spans="1:27" x14ac:dyDescent="0.25">
      <c r="A465">
        <v>464</v>
      </c>
      <c r="B465" s="9">
        <v>1.10291400894836</v>
      </c>
      <c r="C465" s="7">
        <v>1.1904731295369599</v>
      </c>
      <c r="D465">
        <v>1.12880491999673</v>
      </c>
      <c r="E465">
        <v>1.2133221007707999</v>
      </c>
      <c r="F465">
        <v>1.0436888346630699</v>
      </c>
      <c r="G465">
        <v>1.04929324585717</v>
      </c>
      <c r="H465">
        <v>1.0256866470949899</v>
      </c>
      <c r="I465">
        <v>0.96909735125651797</v>
      </c>
      <c r="J465">
        <v>1.0800583333531799</v>
      </c>
      <c r="K465">
        <v>1.2908965189485999</v>
      </c>
      <c r="L465">
        <v>1.04009395239326</v>
      </c>
      <c r="M465">
        <v>1.0643054681595401</v>
      </c>
      <c r="N465" s="4">
        <v>1.1392476053495</v>
      </c>
      <c r="O465">
        <v>0.88414876939532805</v>
      </c>
      <c r="P465" s="7">
        <v>0.88800694853863205</v>
      </c>
      <c r="Q465">
        <v>0.84251609593176902</v>
      </c>
      <c r="R465">
        <v>0.87890572664448696</v>
      </c>
      <c r="S465">
        <v>0.90719602964863999</v>
      </c>
      <c r="T465">
        <v>0.929289928717416</v>
      </c>
      <c r="U465">
        <v>0.87323362608670196</v>
      </c>
      <c r="V465">
        <v>0.86736254289312398</v>
      </c>
      <c r="W465">
        <v>0.93250005894694699</v>
      </c>
      <c r="X465">
        <v>0.81743147251996595</v>
      </c>
      <c r="Y465">
        <v>0.93180185955044004</v>
      </c>
      <c r="Z465">
        <v>0.83437345612054303</v>
      </c>
      <c r="AA465" s="4">
        <v>0.90716748714527196</v>
      </c>
    </row>
    <row r="466" spans="1:27" x14ac:dyDescent="0.25">
      <c r="A466">
        <v>465</v>
      </c>
      <c r="B466" s="9">
        <v>1.1032779987507799</v>
      </c>
      <c r="C466" s="7">
        <v>1.1913905558408999</v>
      </c>
      <c r="D466">
        <v>1.12817912053722</v>
      </c>
      <c r="E466">
        <v>1.21407680222829</v>
      </c>
      <c r="F466">
        <v>1.0421395154573301</v>
      </c>
      <c r="G466">
        <v>1.0494184931327399</v>
      </c>
      <c r="H466">
        <v>1.0260041096813699</v>
      </c>
      <c r="I466">
        <v>0.96809391578712101</v>
      </c>
      <c r="J466">
        <v>1.0800220633628801</v>
      </c>
      <c r="K466">
        <v>1.2933874125484099</v>
      </c>
      <c r="L466">
        <v>1.0402164065853801</v>
      </c>
      <c r="M466">
        <v>1.0659464707603099</v>
      </c>
      <c r="N466" s="4">
        <v>1.1404611190874501</v>
      </c>
      <c r="O466">
        <v>0.88401154598768505</v>
      </c>
      <c r="P466" s="7">
        <v>0.88781226037575001</v>
      </c>
      <c r="Q466">
        <v>0.84240934148513702</v>
      </c>
      <c r="R466">
        <v>0.87981918318763397</v>
      </c>
      <c r="S466">
        <v>0.90821286146395097</v>
      </c>
      <c r="T466">
        <v>0.92955164875112195</v>
      </c>
      <c r="U466">
        <v>0.87404925221983398</v>
      </c>
      <c r="V466">
        <v>0.86640712858649305</v>
      </c>
      <c r="W466">
        <v>0.93256750086507501</v>
      </c>
      <c r="X466">
        <v>0.81503664870145898</v>
      </c>
      <c r="Y466">
        <v>0.93213550831538905</v>
      </c>
      <c r="Z466">
        <v>0.83440218577069103</v>
      </c>
      <c r="AA466" s="4">
        <v>0.90573503212969297</v>
      </c>
    </row>
    <row r="467" spans="1:27" x14ac:dyDescent="0.25">
      <c r="A467">
        <v>466</v>
      </c>
      <c r="B467" s="9">
        <v>1.10235580729543</v>
      </c>
      <c r="C467" s="7">
        <v>1.1901653108216099</v>
      </c>
      <c r="D467">
        <v>1.1271535642491499</v>
      </c>
      <c r="E467">
        <v>1.2124606036108601</v>
      </c>
      <c r="F467">
        <v>1.04299696254081</v>
      </c>
      <c r="G467">
        <v>1.0487362173550101</v>
      </c>
      <c r="H467">
        <v>1.0244671353758299</v>
      </c>
      <c r="I467">
        <v>0.96833241030121597</v>
      </c>
      <c r="J467">
        <v>1.07920213564485</v>
      </c>
      <c r="K467">
        <v>1.29033963991526</v>
      </c>
      <c r="L467">
        <v>1.04057209473818</v>
      </c>
      <c r="M467">
        <v>1.0646264766934299</v>
      </c>
      <c r="N467" s="4">
        <v>1.13921713629898</v>
      </c>
      <c r="O467">
        <v>0.88403963378668904</v>
      </c>
      <c r="P467" s="7">
        <v>0.88795564068220301</v>
      </c>
      <c r="Q467">
        <v>0.842075817090427</v>
      </c>
      <c r="R467">
        <v>0.88002827967782404</v>
      </c>
      <c r="S467">
        <v>0.90748197375351403</v>
      </c>
      <c r="T467">
        <v>0.92980200056994</v>
      </c>
      <c r="U467">
        <v>0.87345993318866</v>
      </c>
      <c r="V467">
        <v>0.86695113000185597</v>
      </c>
      <c r="W467">
        <v>0.93230812610449298</v>
      </c>
      <c r="X467">
        <v>0.81608288714941701</v>
      </c>
      <c r="Y467">
        <v>0.93181187834201396</v>
      </c>
      <c r="Z467">
        <v>0.83446728224668099</v>
      </c>
      <c r="AA467" s="4">
        <v>0.90605065663323503</v>
      </c>
    </row>
    <row r="468" spans="1:27" x14ac:dyDescent="0.25">
      <c r="A468">
        <v>467</v>
      </c>
      <c r="B468" s="9">
        <v>1.10191438927932</v>
      </c>
      <c r="C468" s="7">
        <v>1.1891175108506</v>
      </c>
      <c r="D468">
        <v>1.12585888186209</v>
      </c>
      <c r="E468">
        <v>1.2132621146004801</v>
      </c>
      <c r="F468">
        <v>1.0419326708486301</v>
      </c>
      <c r="G468">
        <v>1.04772436755931</v>
      </c>
      <c r="H468">
        <v>1.0239265108437501</v>
      </c>
      <c r="I468">
        <v>0.96716927184690205</v>
      </c>
      <c r="J468">
        <v>1.07921485824754</v>
      </c>
      <c r="K468">
        <v>1.2917215591733899</v>
      </c>
      <c r="L468">
        <v>1.03895811435583</v>
      </c>
      <c r="M468">
        <v>1.06635370815931</v>
      </c>
      <c r="N468" s="4">
        <v>1.1377331030040101</v>
      </c>
      <c r="O468">
        <v>0.88363732043827903</v>
      </c>
      <c r="P468" s="7">
        <v>0.88783879577981795</v>
      </c>
      <c r="Q468">
        <v>0.84250823585679802</v>
      </c>
      <c r="R468">
        <v>0.87888813577452496</v>
      </c>
      <c r="S468">
        <v>0.90726674027846899</v>
      </c>
      <c r="T468">
        <v>0.92889488378206797</v>
      </c>
      <c r="U468">
        <v>0.87356804670419597</v>
      </c>
      <c r="V468">
        <v>0.86613150436044695</v>
      </c>
      <c r="W468">
        <v>0.93162044799538801</v>
      </c>
      <c r="X468">
        <v>0.81616722644947604</v>
      </c>
      <c r="Y468">
        <v>0.93139449340061697</v>
      </c>
      <c r="Z468">
        <v>0.83313820122621396</v>
      </c>
      <c r="AA468" s="4">
        <v>0.90623113365133501</v>
      </c>
    </row>
    <row r="469" spans="1:27" x14ac:dyDescent="0.25">
      <c r="A469">
        <v>468</v>
      </c>
      <c r="B469" s="9">
        <v>1.1006713187827999</v>
      </c>
      <c r="C469" s="7">
        <v>1.18789450301789</v>
      </c>
      <c r="D469">
        <v>1.12495670050757</v>
      </c>
      <c r="E469">
        <v>1.2117559165157501</v>
      </c>
      <c r="F469">
        <v>1.04019976331473</v>
      </c>
      <c r="G469">
        <v>1.0471900691481399</v>
      </c>
      <c r="H469">
        <v>1.0234907346051301</v>
      </c>
      <c r="I469">
        <v>0.966705059135477</v>
      </c>
      <c r="J469">
        <v>1.0777922886589</v>
      </c>
      <c r="K469">
        <v>1.2895639731143</v>
      </c>
      <c r="L469">
        <v>1.0387043529750799</v>
      </c>
      <c r="M469">
        <v>1.0621073468740101</v>
      </c>
      <c r="N469" s="4">
        <v>1.1376951175265999</v>
      </c>
      <c r="O469">
        <v>0.883545392925151</v>
      </c>
      <c r="P469" s="7">
        <v>0.88719617057304601</v>
      </c>
      <c r="Q469">
        <v>0.84211001725975698</v>
      </c>
      <c r="R469">
        <v>0.87953621606437105</v>
      </c>
      <c r="S469">
        <v>0.906928874328359</v>
      </c>
      <c r="T469">
        <v>0.92868213814162204</v>
      </c>
      <c r="U469">
        <v>0.87277671120674905</v>
      </c>
      <c r="V469">
        <v>0.86640853046477195</v>
      </c>
      <c r="W469">
        <v>0.93227303903942504</v>
      </c>
      <c r="X469">
        <v>0.81490506809776098</v>
      </c>
      <c r="Y469">
        <v>0.93176849183287402</v>
      </c>
      <c r="Z469">
        <v>0.83382340353317397</v>
      </c>
      <c r="AA469" s="4">
        <v>0.90613605455990198</v>
      </c>
    </row>
    <row r="470" spans="1:27" x14ac:dyDescent="0.25">
      <c r="A470">
        <v>469</v>
      </c>
      <c r="B470" s="9">
        <v>1.10094291284101</v>
      </c>
      <c r="C470" s="7">
        <v>1.1881012556224799</v>
      </c>
      <c r="D470">
        <v>1.1246732133235799</v>
      </c>
      <c r="E470">
        <v>1.21163807927409</v>
      </c>
      <c r="F470">
        <v>1.04137029446088</v>
      </c>
      <c r="G470">
        <v>1.04764775129023</v>
      </c>
      <c r="H470">
        <v>1.0228625155077899</v>
      </c>
      <c r="I470">
        <v>0.966703306905489</v>
      </c>
      <c r="J470">
        <v>1.0778180605790699</v>
      </c>
      <c r="K470">
        <v>1.2891816107882701</v>
      </c>
      <c r="L470">
        <v>1.03875641622416</v>
      </c>
      <c r="M470">
        <v>1.06489320555775</v>
      </c>
      <c r="N470" s="4">
        <v>1.1376692445583401</v>
      </c>
      <c r="O470">
        <v>0.88321286378504604</v>
      </c>
      <c r="P470" s="7">
        <v>0.88780845084333404</v>
      </c>
      <c r="Q470">
        <v>0.84061800598620096</v>
      </c>
      <c r="R470">
        <v>0.87773991500000603</v>
      </c>
      <c r="S470">
        <v>0.90663416060268798</v>
      </c>
      <c r="T470">
        <v>0.92922569655057796</v>
      </c>
      <c r="U470">
        <v>0.873296323192435</v>
      </c>
      <c r="V470">
        <v>0.86613043232027798</v>
      </c>
      <c r="W470">
        <v>0.93142401096448202</v>
      </c>
      <c r="X470">
        <v>0.81565822791272802</v>
      </c>
      <c r="Y470">
        <v>0.931674217378202</v>
      </c>
      <c r="Z470">
        <v>0.83215013482049005</v>
      </c>
      <c r="AA470" s="4">
        <v>0.90619478984913604</v>
      </c>
    </row>
    <row r="471" spans="1:27" x14ac:dyDescent="0.25">
      <c r="A471">
        <v>470</v>
      </c>
      <c r="B471" s="9">
        <v>1.1004771684866499</v>
      </c>
      <c r="C471" s="7">
        <v>1.18733200699716</v>
      </c>
      <c r="D471">
        <v>1.1237452638340899</v>
      </c>
      <c r="E471">
        <v>1.2116742499033899</v>
      </c>
      <c r="F471">
        <v>1.03993376242785</v>
      </c>
      <c r="G471">
        <v>1.04772366346194</v>
      </c>
      <c r="H471">
        <v>1.0230400178813699</v>
      </c>
      <c r="I471">
        <v>0.96680031390249599</v>
      </c>
      <c r="J471">
        <v>1.0779056860091101</v>
      </c>
      <c r="K471">
        <v>1.28848420197334</v>
      </c>
      <c r="L471">
        <v>1.0379910824808101</v>
      </c>
      <c r="M471">
        <v>1.06337187867576</v>
      </c>
      <c r="N471" s="4">
        <v>1.1377238942925201</v>
      </c>
      <c r="O471">
        <v>0.88305835696714596</v>
      </c>
      <c r="P471" s="7">
        <v>0.88727953151954098</v>
      </c>
      <c r="Q471">
        <v>0.84079184338007495</v>
      </c>
      <c r="R471">
        <v>0.87785795049519499</v>
      </c>
      <c r="S471">
        <v>0.90753669556591698</v>
      </c>
      <c r="T471">
        <v>0.92870404252764105</v>
      </c>
      <c r="U471">
        <v>0.87236937520159397</v>
      </c>
      <c r="V471">
        <v>0.86607685015323699</v>
      </c>
      <c r="W471">
        <v>0.93141926766760796</v>
      </c>
      <c r="X471">
        <v>0.81388988744777202</v>
      </c>
      <c r="Y471">
        <v>0.931603312410207</v>
      </c>
      <c r="Z471">
        <v>0.83356828573196495</v>
      </c>
      <c r="AA471" s="4">
        <v>0.90560324150500005</v>
      </c>
    </row>
    <row r="472" spans="1:27" x14ac:dyDescent="0.25">
      <c r="A472">
        <v>471</v>
      </c>
      <c r="B472" s="9">
        <v>1.09941386138386</v>
      </c>
      <c r="C472" s="7">
        <v>1.18610866180342</v>
      </c>
      <c r="D472">
        <v>1.1230729223635501</v>
      </c>
      <c r="E472">
        <v>1.2095439909133201</v>
      </c>
      <c r="F472">
        <v>1.03849754434083</v>
      </c>
      <c r="G472">
        <v>1.04719585713302</v>
      </c>
      <c r="H472">
        <v>1.0217162151916901</v>
      </c>
      <c r="I472">
        <v>0.96589137919643098</v>
      </c>
      <c r="J472">
        <v>1.07745838500066</v>
      </c>
      <c r="K472">
        <v>1.28832656484435</v>
      </c>
      <c r="L472">
        <v>1.0372353065242601</v>
      </c>
      <c r="M472">
        <v>1.0611578053116499</v>
      </c>
      <c r="N472" s="4">
        <v>1.1367617039831099</v>
      </c>
      <c r="O472">
        <v>0.88280649042449699</v>
      </c>
      <c r="P472" s="7">
        <v>0.88670631212530604</v>
      </c>
      <c r="Q472">
        <v>0.84062104178868202</v>
      </c>
      <c r="R472">
        <v>0.87750196112575596</v>
      </c>
      <c r="S472">
        <v>0.90763131081031401</v>
      </c>
      <c r="T472">
        <v>0.92866197377892501</v>
      </c>
      <c r="U472">
        <v>0.87248743884611601</v>
      </c>
      <c r="V472">
        <v>0.86575151694325303</v>
      </c>
      <c r="W472">
        <v>0.93128897901430296</v>
      </c>
      <c r="X472">
        <v>0.81415484118971104</v>
      </c>
      <c r="Y472">
        <v>0.931393699668707</v>
      </c>
      <c r="Z472">
        <v>0.83188010792209</v>
      </c>
      <c r="AA472" s="4">
        <v>0.90559870188080305</v>
      </c>
    </row>
    <row r="473" spans="1:27" x14ac:dyDescent="0.25">
      <c r="A473">
        <v>472</v>
      </c>
      <c r="B473" s="9">
        <v>1.10010235321695</v>
      </c>
      <c r="C473" s="7">
        <v>1.1865025181984901</v>
      </c>
      <c r="D473">
        <v>1.12342062198561</v>
      </c>
      <c r="E473">
        <v>1.2107481042338</v>
      </c>
      <c r="F473">
        <v>1.03920669152589</v>
      </c>
      <c r="G473">
        <v>1.0469018163897299</v>
      </c>
      <c r="H473">
        <v>1.0235626138223699</v>
      </c>
      <c r="I473">
        <v>0.96563864165233404</v>
      </c>
      <c r="J473">
        <v>1.0783407570005299</v>
      </c>
      <c r="K473">
        <v>1.2891861793381501</v>
      </c>
      <c r="L473">
        <v>1.0378735743976699</v>
      </c>
      <c r="M473">
        <v>1.0630140711609899</v>
      </c>
      <c r="N473" s="4">
        <v>1.13683264889782</v>
      </c>
      <c r="O473">
        <v>0.88240559843468402</v>
      </c>
      <c r="P473" s="7">
        <v>0.88621355555510195</v>
      </c>
      <c r="Q473">
        <v>0.84045275289421295</v>
      </c>
      <c r="R473">
        <v>0.87740483198621699</v>
      </c>
      <c r="S473">
        <v>0.90675249301022598</v>
      </c>
      <c r="T473">
        <v>0.92852627810876098</v>
      </c>
      <c r="U473">
        <v>0.87274153383938402</v>
      </c>
      <c r="V473">
        <v>0.86509966419688</v>
      </c>
      <c r="W473">
        <v>0.93079414180396602</v>
      </c>
      <c r="X473">
        <v>0.81389044158582302</v>
      </c>
      <c r="Y473">
        <v>0.93055686686234296</v>
      </c>
      <c r="Z473">
        <v>0.83164913388516704</v>
      </c>
      <c r="AA473" s="4">
        <v>0.90478548748812604</v>
      </c>
    </row>
    <row r="474" spans="1:27" x14ac:dyDescent="0.25">
      <c r="A474">
        <v>473</v>
      </c>
      <c r="B474" s="9">
        <v>1.09897234373484</v>
      </c>
      <c r="C474" s="7">
        <v>1.1853102761818299</v>
      </c>
      <c r="D474">
        <v>1.12196516838343</v>
      </c>
      <c r="E474">
        <v>1.2105280277072099</v>
      </c>
      <c r="F474">
        <v>1.0384338153435499</v>
      </c>
      <c r="G474">
        <v>1.0465816760412501</v>
      </c>
      <c r="H474">
        <v>1.0206437571376099</v>
      </c>
      <c r="I474">
        <v>0.96541047043973005</v>
      </c>
      <c r="J474">
        <v>1.07759749795705</v>
      </c>
      <c r="K474">
        <v>1.2875801347014</v>
      </c>
      <c r="L474">
        <v>1.0369256424501501</v>
      </c>
      <c r="M474">
        <v>1.0594522644468001</v>
      </c>
      <c r="N474" s="4">
        <v>1.1372393940280301</v>
      </c>
      <c r="O474">
        <v>0.88212645135672396</v>
      </c>
      <c r="P474" s="7">
        <v>0.88649724931774099</v>
      </c>
      <c r="Q474">
        <v>0.840256625784085</v>
      </c>
      <c r="R474">
        <v>0.87718863987276796</v>
      </c>
      <c r="S474">
        <v>0.90641929071518401</v>
      </c>
      <c r="T474">
        <v>0.928197507665662</v>
      </c>
      <c r="U474">
        <v>0.87080420069539</v>
      </c>
      <c r="V474">
        <v>0.86458225252791199</v>
      </c>
      <c r="W474">
        <v>0.93104932718761901</v>
      </c>
      <c r="X474">
        <v>0.81385888014734598</v>
      </c>
      <c r="Y474">
        <v>0.93090949663014499</v>
      </c>
      <c r="Z474">
        <v>0.83126185773160199</v>
      </c>
      <c r="AA474" s="4">
        <v>0.90449208800523595</v>
      </c>
    </row>
    <row r="475" spans="1:27" x14ac:dyDescent="0.25">
      <c r="A475">
        <v>474</v>
      </c>
      <c r="B475" s="9">
        <v>1.09829759332018</v>
      </c>
      <c r="C475" s="7">
        <v>1.1848738069626801</v>
      </c>
      <c r="D475">
        <v>1.1223248997772599</v>
      </c>
      <c r="E475">
        <v>1.2081448824904699</v>
      </c>
      <c r="F475">
        <v>1.0366730011902401</v>
      </c>
      <c r="G475">
        <v>1.04549215449949</v>
      </c>
      <c r="H475">
        <v>1.02018782610381</v>
      </c>
      <c r="I475">
        <v>0.964392861994807</v>
      </c>
      <c r="J475">
        <v>1.07750325336277</v>
      </c>
      <c r="K475">
        <v>1.2858238737260499</v>
      </c>
      <c r="L475">
        <v>1.03625719041141</v>
      </c>
      <c r="M475">
        <v>1.0619399681650299</v>
      </c>
      <c r="N475" s="4">
        <v>1.1359574011581399</v>
      </c>
      <c r="O475">
        <v>0.88205079816406495</v>
      </c>
      <c r="P475" s="7">
        <v>0.88635478458641004</v>
      </c>
      <c r="Q475">
        <v>0.84038491808437898</v>
      </c>
      <c r="R475">
        <v>0.87592624577870404</v>
      </c>
      <c r="S475">
        <v>0.90651748709119495</v>
      </c>
      <c r="T475">
        <v>0.92775540779618704</v>
      </c>
      <c r="U475">
        <v>0.87233948692632701</v>
      </c>
      <c r="V475">
        <v>0.86468667243542696</v>
      </c>
      <c r="W475">
        <v>0.93089414683125404</v>
      </c>
      <c r="X475">
        <v>0.81399776280220204</v>
      </c>
      <c r="Y475">
        <v>0.93055365695384995</v>
      </c>
      <c r="Z475">
        <v>0.83046254829536503</v>
      </c>
      <c r="AA475" s="4">
        <v>0.90473646038747202</v>
      </c>
    </row>
    <row r="476" spans="1:27" x14ac:dyDescent="0.25">
      <c r="A476">
        <v>475</v>
      </c>
      <c r="B476" s="9">
        <v>1.0982339467434601</v>
      </c>
      <c r="C476" s="7">
        <v>1.1846187665467001</v>
      </c>
      <c r="D476">
        <v>1.1209910394481899</v>
      </c>
      <c r="E476">
        <v>1.20875624009259</v>
      </c>
      <c r="F476">
        <v>1.0375405178860899</v>
      </c>
      <c r="G476">
        <v>1.0459499573765401</v>
      </c>
      <c r="H476">
        <v>1.01925104428729</v>
      </c>
      <c r="I476">
        <v>0.96514140151351802</v>
      </c>
      <c r="J476">
        <v>1.0763900834865501</v>
      </c>
      <c r="K476">
        <v>1.2887088832287701</v>
      </c>
      <c r="L476">
        <v>1.03709648898374</v>
      </c>
      <c r="M476">
        <v>1.0586892360937801</v>
      </c>
      <c r="N476" s="4">
        <v>1.13567370197782</v>
      </c>
      <c r="O476">
        <v>0.88181767922038601</v>
      </c>
      <c r="P476" s="7">
        <v>0.88588402063319804</v>
      </c>
      <c r="Q476">
        <v>0.840310265925726</v>
      </c>
      <c r="R476">
        <v>0.87729922562788099</v>
      </c>
      <c r="S476">
        <v>0.90604083458400997</v>
      </c>
      <c r="T476">
        <v>0.92837808274029598</v>
      </c>
      <c r="U476">
        <v>0.87095069314709395</v>
      </c>
      <c r="V476">
        <v>0.86436953320504195</v>
      </c>
      <c r="W476">
        <v>0.93044044108580504</v>
      </c>
      <c r="X476">
        <v>0.81304248524934997</v>
      </c>
      <c r="Y476">
        <v>0.92994109855327101</v>
      </c>
      <c r="Z476">
        <v>0.83067790533216701</v>
      </c>
      <c r="AA476" s="4">
        <v>0.90447756456079198</v>
      </c>
    </row>
    <row r="477" spans="1:27" x14ac:dyDescent="0.25">
      <c r="A477">
        <v>476</v>
      </c>
      <c r="B477" s="9">
        <v>1.09741410072111</v>
      </c>
      <c r="C477" s="7">
        <v>1.1838162755530901</v>
      </c>
      <c r="D477">
        <v>1.12027405740848</v>
      </c>
      <c r="E477">
        <v>1.20740982943025</v>
      </c>
      <c r="F477">
        <v>1.0368629001851499</v>
      </c>
      <c r="G477">
        <v>1.0452765380138</v>
      </c>
      <c r="H477">
        <v>1.0187842082690399</v>
      </c>
      <c r="I477">
        <v>0.96336040043636195</v>
      </c>
      <c r="J477">
        <v>1.0764006431232001</v>
      </c>
      <c r="K477">
        <v>1.28715453188436</v>
      </c>
      <c r="L477">
        <v>1.03502689086329</v>
      </c>
      <c r="M477">
        <v>1.05901698205079</v>
      </c>
      <c r="N477" s="4">
        <v>1.13558595143554</v>
      </c>
      <c r="O477">
        <v>0.88149866827752099</v>
      </c>
      <c r="P477" s="7">
        <v>0.88535463825417604</v>
      </c>
      <c r="Q477">
        <v>0.83923683763135504</v>
      </c>
      <c r="R477">
        <v>0.87736811189877795</v>
      </c>
      <c r="S477">
        <v>0.90540875348877203</v>
      </c>
      <c r="T477">
        <v>0.92778166039512</v>
      </c>
      <c r="U477">
        <v>0.87125181622121195</v>
      </c>
      <c r="V477">
        <v>0.86406829633720805</v>
      </c>
      <c r="W477">
        <v>0.93042335097226703</v>
      </c>
      <c r="X477">
        <v>0.81231300303043796</v>
      </c>
      <c r="Y477">
        <v>0.92962510995104597</v>
      </c>
      <c r="Z477">
        <v>0.83085551736355301</v>
      </c>
      <c r="AA477" s="4">
        <v>0.90429692378632998</v>
      </c>
    </row>
    <row r="478" spans="1:27" x14ac:dyDescent="0.25">
      <c r="A478">
        <v>477</v>
      </c>
      <c r="B478" s="9">
        <v>1.0970872304302799</v>
      </c>
      <c r="C478" s="7">
        <v>1.18278053370157</v>
      </c>
      <c r="D478">
        <v>1.1200942034533601</v>
      </c>
      <c r="E478">
        <v>1.2080184783610699</v>
      </c>
      <c r="F478">
        <v>1.0355198455824799</v>
      </c>
      <c r="G478">
        <v>1.04460464019055</v>
      </c>
      <c r="H478">
        <v>1.0188815725770199</v>
      </c>
      <c r="I478">
        <v>0.96323913928304195</v>
      </c>
      <c r="J478">
        <v>1.0761437882913301</v>
      </c>
      <c r="K478">
        <v>1.28564587066608</v>
      </c>
      <c r="L478">
        <v>1.0350004479566699</v>
      </c>
      <c r="M478">
        <v>1.06024542765073</v>
      </c>
      <c r="N478" s="4">
        <v>1.13487281744945</v>
      </c>
      <c r="O478">
        <v>0.881412866548968</v>
      </c>
      <c r="P478" s="7">
        <v>0.88536573356284698</v>
      </c>
      <c r="Q478">
        <v>0.83926335286454601</v>
      </c>
      <c r="R478">
        <v>0.87691897736553803</v>
      </c>
      <c r="S478">
        <v>0.90631477393266402</v>
      </c>
      <c r="T478">
        <v>0.92794466806368203</v>
      </c>
      <c r="U478">
        <v>0.87040453595834599</v>
      </c>
      <c r="V478">
        <v>0.86339324680296903</v>
      </c>
      <c r="W478">
        <v>0.93043356703265501</v>
      </c>
      <c r="X478">
        <v>0.81230194085710505</v>
      </c>
      <c r="Y478">
        <v>0.93071878522483498</v>
      </c>
      <c r="Z478">
        <v>0.82994400945042801</v>
      </c>
      <c r="AA478" s="4">
        <v>0.90395080747200196</v>
      </c>
    </row>
    <row r="479" spans="1:27" x14ac:dyDescent="0.25">
      <c r="A479">
        <v>478</v>
      </c>
      <c r="B479" s="9">
        <v>1.09633578497602</v>
      </c>
      <c r="C479" s="7">
        <v>1.1825729277566699</v>
      </c>
      <c r="D479">
        <v>1.11834288872941</v>
      </c>
      <c r="E479">
        <v>1.2070736147357399</v>
      </c>
      <c r="F479">
        <v>1.03488504509722</v>
      </c>
      <c r="G479">
        <v>1.04447700389141</v>
      </c>
      <c r="H479">
        <v>1.0183484488219301</v>
      </c>
      <c r="I479">
        <v>0.96352024988668505</v>
      </c>
      <c r="J479">
        <v>1.0757259423473999</v>
      </c>
      <c r="K479">
        <v>1.28526719539902</v>
      </c>
      <c r="L479">
        <v>1.0347526058871099</v>
      </c>
      <c r="M479">
        <v>1.0561417051589199</v>
      </c>
      <c r="N479" s="4">
        <v>1.13492179200071</v>
      </c>
      <c r="O479">
        <v>0.88118604508242804</v>
      </c>
      <c r="P479" s="7">
        <v>0.88560044249927505</v>
      </c>
      <c r="Q479">
        <v>0.83883339753271502</v>
      </c>
      <c r="R479">
        <v>0.87692189726019898</v>
      </c>
      <c r="S479">
        <v>0.90504894410285497</v>
      </c>
      <c r="T479">
        <v>0.92768351545865502</v>
      </c>
      <c r="U479">
        <v>0.87015279366561304</v>
      </c>
      <c r="V479">
        <v>0.86348648914288795</v>
      </c>
      <c r="W479">
        <v>0.93044509166601796</v>
      </c>
      <c r="X479">
        <v>0.81208176856148495</v>
      </c>
      <c r="Y479">
        <v>0.92980862168453104</v>
      </c>
      <c r="Z479">
        <v>0.829684419132804</v>
      </c>
      <c r="AA479" s="4">
        <v>0.90448516028209702</v>
      </c>
    </row>
    <row r="480" spans="1:27" x14ac:dyDescent="0.25">
      <c r="A480">
        <v>479</v>
      </c>
      <c r="B480" s="9">
        <v>1.09638497760453</v>
      </c>
      <c r="C480" s="7">
        <v>1.1823361542916799</v>
      </c>
      <c r="D480">
        <v>1.1189170729256499</v>
      </c>
      <c r="E480">
        <v>1.20625898509594</v>
      </c>
      <c r="F480">
        <v>1.03466747882758</v>
      </c>
      <c r="G480">
        <v>1.04457067680371</v>
      </c>
      <c r="H480">
        <v>1.01767402866482</v>
      </c>
      <c r="I480">
        <v>0.96323358420267002</v>
      </c>
      <c r="J480">
        <v>1.0762478667123601</v>
      </c>
      <c r="K480">
        <v>1.28561424721927</v>
      </c>
      <c r="L480">
        <v>1.03554855425315</v>
      </c>
      <c r="M480">
        <v>1.0566459805484101</v>
      </c>
      <c r="N480" s="4">
        <v>1.1349051017091101</v>
      </c>
      <c r="O480">
        <v>0.880877114962762</v>
      </c>
      <c r="P480" s="7">
        <v>0.88544770051800203</v>
      </c>
      <c r="Q480">
        <v>0.83846979382713704</v>
      </c>
      <c r="R480">
        <v>0.87536214782533595</v>
      </c>
      <c r="S480">
        <v>0.905439950504206</v>
      </c>
      <c r="T480">
        <v>0.92737174964389302</v>
      </c>
      <c r="U480">
        <v>0.86997153316062303</v>
      </c>
      <c r="V480">
        <v>0.86339429802615197</v>
      </c>
      <c r="W480">
        <v>0.92974708699127395</v>
      </c>
      <c r="X480">
        <v>0.81124997061535198</v>
      </c>
      <c r="Y480">
        <v>0.92993891348602498</v>
      </c>
      <c r="Z480">
        <v>0.83100339555815805</v>
      </c>
      <c r="AA480" s="4">
        <v>0.90312883939698096</v>
      </c>
    </row>
    <row r="481" spans="1:27" x14ac:dyDescent="0.25">
      <c r="A481">
        <v>480</v>
      </c>
      <c r="B481" s="9">
        <v>1.09622682018983</v>
      </c>
      <c r="C481" s="7">
        <v>1.1821521392968799</v>
      </c>
      <c r="D481">
        <v>1.1178473349108</v>
      </c>
      <c r="E481">
        <v>1.20723340456638</v>
      </c>
      <c r="F481">
        <v>1.0349683393484601</v>
      </c>
      <c r="G481">
        <v>1.0455188515226499</v>
      </c>
      <c r="H481">
        <v>1.0172677249341999</v>
      </c>
      <c r="I481">
        <v>0.96278722349764201</v>
      </c>
      <c r="J481">
        <v>1.0760379177717501</v>
      </c>
      <c r="K481">
        <v>1.2853513857687999</v>
      </c>
      <c r="L481">
        <v>1.0349149436468299</v>
      </c>
      <c r="M481">
        <v>1.05559646723332</v>
      </c>
      <c r="N481" s="4">
        <v>1.13504610978027</v>
      </c>
      <c r="O481">
        <v>0.88061713591241597</v>
      </c>
      <c r="P481" s="7">
        <v>0.88486183715380096</v>
      </c>
      <c r="Q481">
        <v>0.83808181087571698</v>
      </c>
      <c r="R481">
        <v>0.87621545523306299</v>
      </c>
      <c r="S481">
        <v>0.90491867524250902</v>
      </c>
      <c r="T481">
        <v>0.92740877076894501</v>
      </c>
      <c r="U481">
        <v>0.86962800568920595</v>
      </c>
      <c r="V481">
        <v>0.86303982028849002</v>
      </c>
      <c r="W481">
        <v>0.92911613998468201</v>
      </c>
      <c r="X481">
        <v>0.81187833685229605</v>
      </c>
      <c r="Y481">
        <v>0.92968683951528397</v>
      </c>
      <c r="Z481">
        <v>0.82939542722085702</v>
      </c>
      <c r="AA481" s="4">
        <v>0.90317451212413302</v>
      </c>
    </row>
    <row r="482" spans="1:27" x14ac:dyDescent="0.25">
      <c r="A482">
        <v>481</v>
      </c>
      <c r="B482" s="9">
        <v>1.0958970574940901</v>
      </c>
      <c r="C482" s="7">
        <v>1.1816427981234101</v>
      </c>
      <c r="D482">
        <v>1.1173187352746901</v>
      </c>
      <c r="E482">
        <v>1.2069478486623699</v>
      </c>
      <c r="F482">
        <v>1.0348431514273499</v>
      </c>
      <c r="G482">
        <v>1.04457193741854</v>
      </c>
      <c r="H482">
        <v>1.0161568691712599</v>
      </c>
      <c r="I482">
        <v>0.96168841943471906</v>
      </c>
      <c r="J482">
        <v>1.07610308371839</v>
      </c>
      <c r="K482">
        <v>1.2854560095412799</v>
      </c>
      <c r="L482">
        <v>1.0347099281161001</v>
      </c>
      <c r="M482">
        <v>1.0577867053190599</v>
      </c>
      <c r="N482" s="4">
        <v>1.13353920372197</v>
      </c>
      <c r="O482">
        <v>0.88028143134452397</v>
      </c>
      <c r="P482" s="7">
        <v>0.88426855184857101</v>
      </c>
      <c r="Q482">
        <v>0.83737305656623096</v>
      </c>
      <c r="R482">
        <v>0.87511562984997104</v>
      </c>
      <c r="S482">
        <v>0.90547847396084502</v>
      </c>
      <c r="T482">
        <v>0.92680115554196396</v>
      </c>
      <c r="U482">
        <v>0.86947514754725297</v>
      </c>
      <c r="V482">
        <v>0.86290647832626</v>
      </c>
      <c r="W482">
        <v>0.92988073139136695</v>
      </c>
      <c r="X482">
        <v>0.81059599339935196</v>
      </c>
      <c r="Y482">
        <v>0.92988921006273395</v>
      </c>
      <c r="Z482">
        <v>0.82879613529787199</v>
      </c>
      <c r="AA482" s="4">
        <v>0.90279661234186803</v>
      </c>
    </row>
    <row r="483" spans="1:27" x14ac:dyDescent="0.25">
      <c r="A483">
        <v>482</v>
      </c>
      <c r="B483" s="9">
        <v>1.09440704606493</v>
      </c>
      <c r="C483" s="7">
        <v>1.18028434840254</v>
      </c>
      <c r="D483">
        <v>1.11659620438413</v>
      </c>
      <c r="E483">
        <v>1.2047393168418199</v>
      </c>
      <c r="F483">
        <v>1.03350423672171</v>
      </c>
      <c r="G483">
        <v>1.04330007147251</v>
      </c>
      <c r="H483">
        <v>1.0148469722896001</v>
      </c>
      <c r="I483">
        <v>0.96160215270452698</v>
      </c>
      <c r="J483">
        <v>1.07396878553444</v>
      </c>
      <c r="K483">
        <v>1.28109253397982</v>
      </c>
      <c r="L483">
        <v>1.0340151953933401</v>
      </c>
      <c r="M483">
        <v>1.0561974160046701</v>
      </c>
      <c r="N483" s="4">
        <v>1.13273731905005</v>
      </c>
      <c r="O483">
        <v>0.88025109981472005</v>
      </c>
      <c r="P483" s="7">
        <v>0.88487018057567901</v>
      </c>
      <c r="Q483">
        <v>0.83737483197226503</v>
      </c>
      <c r="R483">
        <v>0.87509223037435002</v>
      </c>
      <c r="S483">
        <v>0.90529708410905296</v>
      </c>
      <c r="T483">
        <v>0.92721022480830795</v>
      </c>
      <c r="U483">
        <v>0.86888817166774501</v>
      </c>
      <c r="V483">
        <v>0.862999564638954</v>
      </c>
      <c r="W483">
        <v>0.93001019812053098</v>
      </c>
      <c r="X483">
        <v>0.80992319671757096</v>
      </c>
      <c r="Y483">
        <v>0.93037246871165702</v>
      </c>
      <c r="Z483">
        <v>0.827533465894289</v>
      </c>
      <c r="AA483" s="4">
        <v>0.903441580186232</v>
      </c>
    </row>
    <row r="484" spans="1:27" x14ac:dyDescent="0.25">
      <c r="A484">
        <v>483</v>
      </c>
      <c r="B484" s="9">
        <v>1.0942309590872601</v>
      </c>
      <c r="C484" s="7">
        <v>1.1799635181511501</v>
      </c>
      <c r="D484">
        <v>1.1151360103400501</v>
      </c>
      <c r="E484">
        <v>1.2052739512971999</v>
      </c>
      <c r="F484">
        <v>1.0323218922706501</v>
      </c>
      <c r="G484">
        <v>1.04277007362015</v>
      </c>
      <c r="H484">
        <v>1.0148514604601699</v>
      </c>
      <c r="I484">
        <v>0.961057359559082</v>
      </c>
      <c r="J484">
        <v>1.07418410054766</v>
      </c>
      <c r="K484">
        <v>1.28327616927819</v>
      </c>
      <c r="L484">
        <v>1.03324439282289</v>
      </c>
      <c r="M484">
        <v>1.0555854648330401</v>
      </c>
      <c r="N484" s="4">
        <v>1.1331071158668899</v>
      </c>
      <c r="O484">
        <v>0.88008934761933599</v>
      </c>
      <c r="P484" s="7">
        <v>0.88464085973779005</v>
      </c>
      <c r="Q484">
        <v>0.83713275455574598</v>
      </c>
      <c r="R484">
        <v>0.87474208306952295</v>
      </c>
      <c r="S484">
        <v>0.90522662902686701</v>
      </c>
      <c r="T484">
        <v>0.92702190748064395</v>
      </c>
      <c r="U484">
        <v>0.86931261380935698</v>
      </c>
      <c r="V484">
        <v>0.86215030961350203</v>
      </c>
      <c r="W484">
        <v>0.92957684303833599</v>
      </c>
      <c r="X484">
        <v>0.80995579445616095</v>
      </c>
      <c r="Y484">
        <v>0.92983198315007398</v>
      </c>
      <c r="Z484">
        <v>0.82823428590902404</v>
      </c>
      <c r="AA484" s="4">
        <v>0.903246107585013</v>
      </c>
    </row>
    <row r="485" spans="1:27" x14ac:dyDescent="0.25">
      <c r="A485">
        <v>484</v>
      </c>
      <c r="B485" s="9">
        <v>1.0943594055004</v>
      </c>
      <c r="C485" s="7">
        <v>1.1796234979984499</v>
      </c>
      <c r="D485">
        <v>1.1145884186388699</v>
      </c>
      <c r="E485">
        <v>1.20563364610207</v>
      </c>
      <c r="F485">
        <v>1.03284880368145</v>
      </c>
      <c r="G485">
        <v>1.04355193777609</v>
      </c>
      <c r="H485">
        <v>1.0146547854819199</v>
      </c>
      <c r="I485">
        <v>0.96115697255282795</v>
      </c>
      <c r="J485">
        <v>1.07490270059057</v>
      </c>
      <c r="K485">
        <v>1.2832995180390301</v>
      </c>
      <c r="L485">
        <v>1.03345531075113</v>
      </c>
      <c r="M485">
        <v>1.05614465226557</v>
      </c>
      <c r="N485" s="4">
        <v>1.1324526221268001</v>
      </c>
      <c r="O485">
        <v>0.87990954057198201</v>
      </c>
      <c r="P485" s="7">
        <v>0.88418870310183595</v>
      </c>
      <c r="Q485">
        <v>0.837047670461885</v>
      </c>
      <c r="R485">
        <v>0.87559584603280205</v>
      </c>
      <c r="S485">
        <v>0.90490475756559896</v>
      </c>
      <c r="T485">
        <v>0.92681307209056496</v>
      </c>
      <c r="U485">
        <v>0.86896758500308902</v>
      </c>
      <c r="V485">
        <v>0.86205936069398204</v>
      </c>
      <c r="W485">
        <v>0.928929817905365</v>
      </c>
      <c r="X485">
        <v>0.80961554959620596</v>
      </c>
      <c r="Y485">
        <v>0.92878901025234994</v>
      </c>
      <c r="Z485">
        <v>0.82902552577516697</v>
      </c>
      <c r="AA485" s="4">
        <v>0.90297758838493802</v>
      </c>
    </row>
    <row r="486" spans="1:27" x14ac:dyDescent="0.25">
      <c r="A486">
        <v>485</v>
      </c>
      <c r="B486" s="9">
        <v>1.09266579068078</v>
      </c>
      <c r="C486" s="7">
        <v>1.17799857275771</v>
      </c>
      <c r="D486">
        <v>1.11334358393953</v>
      </c>
      <c r="E486">
        <v>1.20435639743942</v>
      </c>
      <c r="F486">
        <v>1.0320099016039099</v>
      </c>
      <c r="G486">
        <v>1.04172733666349</v>
      </c>
      <c r="H486">
        <v>1.0130642809680299</v>
      </c>
      <c r="I486">
        <v>0.959395666262436</v>
      </c>
      <c r="J486">
        <v>1.0729821253874099</v>
      </c>
      <c r="K486">
        <v>1.2819103929384199</v>
      </c>
      <c r="L486">
        <v>1.03210851273007</v>
      </c>
      <c r="M486">
        <v>1.0513424826172499</v>
      </c>
      <c r="N486" s="4">
        <v>1.1317502348617201</v>
      </c>
      <c r="O486">
        <v>0.87968485426391396</v>
      </c>
      <c r="P486" s="7">
        <v>0.88456504546887804</v>
      </c>
      <c r="Q486">
        <v>0.83635797611552098</v>
      </c>
      <c r="R486">
        <v>0.87449062312285197</v>
      </c>
      <c r="S486">
        <v>0.90528914344471501</v>
      </c>
      <c r="T486">
        <v>0.92707694569597199</v>
      </c>
      <c r="U486">
        <v>0.869157590845406</v>
      </c>
      <c r="V486">
        <v>0.86159080477748495</v>
      </c>
      <c r="W486">
        <v>0.92962381330690402</v>
      </c>
      <c r="X486">
        <v>0.80925814433951404</v>
      </c>
      <c r="Y486">
        <v>0.92948411605816394</v>
      </c>
      <c r="Z486">
        <v>0.82654641362658698</v>
      </c>
      <c r="AA486" s="4">
        <v>0.90277763436497405</v>
      </c>
    </row>
    <row r="487" spans="1:27" x14ac:dyDescent="0.25">
      <c r="A487">
        <v>486</v>
      </c>
      <c r="B487" s="9">
        <v>1.0937723969245401</v>
      </c>
      <c r="C487" s="7">
        <v>1.17925035977857</v>
      </c>
      <c r="D487">
        <v>1.1145042662789</v>
      </c>
      <c r="E487">
        <v>1.20466274522671</v>
      </c>
      <c r="F487">
        <v>1.0315484914765101</v>
      </c>
      <c r="G487">
        <v>1.0425471207578501</v>
      </c>
      <c r="H487">
        <v>1.01356228551551</v>
      </c>
      <c r="I487">
        <v>0.96049380246575</v>
      </c>
      <c r="J487">
        <v>1.0748628017275701</v>
      </c>
      <c r="K487">
        <v>1.28255342138926</v>
      </c>
      <c r="L487">
        <v>1.03251255380581</v>
      </c>
      <c r="M487">
        <v>1.05509167859751</v>
      </c>
      <c r="N487" s="4">
        <v>1.13367923607451</v>
      </c>
      <c r="O487">
        <v>0.87929657382322701</v>
      </c>
      <c r="P487" s="7">
        <v>0.88306970435529497</v>
      </c>
      <c r="Q487">
        <v>0.837180885112072</v>
      </c>
      <c r="R487">
        <v>0.87431394630443504</v>
      </c>
      <c r="S487">
        <v>0.90479948085543704</v>
      </c>
      <c r="T487">
        <v>0.92610190596893904</v>
      </c>
      <c r="U487">
        <v>0.86738322299185999</v>
      </c>
      <c r="V487">
        <v>0.86127892604771705</v>
      </c>
      <c r="W487">
        <v>0.92816255398854497</v>
      </c>
      <c r="X487">
        <v>0.80988412530998699</v>
      </c>
      <c r="Y487">
        <v>0.92927665323706199</v>
      </c>
      <c r="Z487">
        <v>0.82769867461026803</v>
      </c>
      <c r="AA487" s="4">
        <v>0.90240880709710602</v>
      </c>
    </row>
    <row r="488" spans="1:27" x14ac:dyDescent="0.25">
      <c r="A488">
        <v>487</v>
      </c>
      <c r="B488" s="9">
        <v>1.0928987830291499</v>
      </c>
      <c r="C488" s="7">
        <v>1.1788737180515201</v>
      </c>
      <c r="D488">
        <v>1.1122315089285399</v>
      </c>
      <c r="E488">
        <v>1.20434101605871</v>
      </c>
      <c r="F488">
        <v>1.0317786086915599</v>
      </c>
      <c r="G488">
        <v>1.04235591807465</v>
      </c>
      <c r="H488">
        <v>1.0130407207816801</v>
      </c>
      <c r="I488">
        <v>0.95977839020164102</v>
      </c>
      <c r="J488">
        <v>1.07431790102571</v>
      </c>
      <c r="K488">
        <v>1.2812687218610199</v>
      </c>
      <c r="L488">
        <v>1.0318232202751501</v>
      </c>
      <c r="M488">
        <v>1.05300760215928</v>
      </c>
      <c r="N488" s="4">
        <v>1.1319680702404</v>
      </c>
      <c r="O488">
        <v>0.87904819447441795</v>
      </c>
      <c r="P488" s="7">
        <v>0.88341817927236699</v>
      </c>
      <c r="Q488">
        <v>0.835715608585476</v>
      </c>
      <c r="R488">
        <v>0.873580940421397</v>
      </c>
      <c r="S488">
        <v>0.90302531643559703</v>
      </c>
      <c r="T488">
        <v>0.92599795847160304</v>
      </c>
      <c r="U488">
        <v>0.86759460759221896</v>
      </c>
      <c r="V488">
        <v>0.860993053608759</v>
      </c>
      <c r="W488">
        <v>0.92892674972832301</v>
      </c>
      <c r="X488">
        <v>0.80976926411142502</v>
      </c>
      <c r="Y488">
        <v>0.92899342840652399</v>
      </c>
      <c r="Z488">
        <v>0.82827882759023197</v>
      </c>
      <c r="AA488" s="4">
        <v>0.902284399469098</v>
      </c>
    </row>
    <row r="489" spans="1:27" x14ac:dyDescent="0.25">
      <c r="A489">
        <v>488</v>
      </c>
      <c r="B489" s="9">
        <v>1.09152792779589</v>
      </c>
      <c r="C489" s="7">
        <v>1.17698507734381</v>
      </c>
      <c r="D489">
        <v>1.11087803988303</v>
      </c>
      <c r="E489">
        <v>1.2042244502756401</v>
      </c>
      <c r="F489">
        <v>1.03069725877426</v>
      </c>
      <c r="G489">
        <v>1.0406769460512499</v>
      </c>
      <c r="H489">
        <v>1.01095701571403</v>
      </c>
      <c r="I489">
        <v>0.95788091082565996</v>
      </c>
      <c r="J489">
        <v>1.07338528781783</v>
      </c>
      <c r="K489">
        <v>1.2789416327637799</v>
      </c>
      <c r="L489">
        <v>1.0311753043265099</v>
      </c>
      <c r="M489">
        <v>1.05139676645041</v>
      </c>
      <c r="N489" s="4">
        <v>1.13113644332446</v>
      </c>
      <c r="O489">
        <v>0.87897480238107795</v>
      </c>
      <c r="P489" s="7">
        <v>0.883127445769609</v>
      </c>
      <c r="Q489">
        <v>0.83625706564001701</v>
      </c>
      <c r="R489">
        <v>0.87333638663910396</v>
      </c>
      <c r="S489">
        <v>0.90475519437033003</v>
      </c>
      <c r="T489">
        <v>0.92568732554594302</v>
      </c>
      <c r="U489">
        <v>0.86776032192402897</v>
      </c>
      <c r="V489">
        <v>0.86083495069839899</v>
      </c>
      <c r="W489">
        <v>0.92890642001853596</v>
      </c>
      <c r="X489">
        <v>0.80884622578005105</v>
      </c>
      <c r="Y489">
        <v>0.92926227792863902</v>
      </c>
      <c r="Z489">
        <v>0.82663532596012201</v>
      </c>
      <c r="AA489" s="4">
        <v>0.902288688298157</v>
      </c>
    </row>
    <row r="490" spans="1:27" x14ac:dyDescent="0.25">
      <c r="A490">
        <v>489</v>
      </c>
      <c r="B490" s="9">
        <v>1.0923626631842001</v>
      </c>
      <c r="C490" s="7">
        <v>1.17797528406609</v>
      </c>
      <c r="D490">
        <v>1.11250166703895</v>
      </c>
      <c r="E490">
        <v>1.2039768538948601</v>
      </c>
      <c r="F490">
        <v>1.02985436139243</v>
      </c>
      <c r="G490">
        <v>1.0416798347576901</v>
      </c>
      <c r="H490">
        <v>1.0126665945533899</v>
      </c>
      <c r="I490">
        <v>0.95909639913007005</v>
      </c>
      <c r="J490">
        <v>1.0736284892736401</v>
      </c>
      <c r="K490">
        <v>1.28195861970882</v>
      </c>
      <c r="L490">
        <v>1.0321037004159701</v>
      </c>
      <c r="M490">
        <v>1.0516723459033801</v>
      </c>
      <c r="N490" s="4">
        <v>1.13123780807508</v>
      </c>
      <c r="O490">
        <v>0.87870283944037797</v>
      </c>
      <c r="P490" s="7">
        <v>0.88350960893187003</v>
      </c>
      <c r="Q490">
        <v>0.835131221328961</v>
      </c>
      <c r="R490">
        <v>0.87363691633569096</v>
      </c>
      <c r="S490">
        <v>0.90379695864926402</v>
      </c>
      <c r="T490">
        <v>0.92614147885890796</v>
      </c>
      <c r="U490">
        <v>0.86782063914291696</v>
      </c>
      <c r="V490">
        <v>0.86091070391857705</v>
      </c>
      <c r="W490">
        <v>0.92866088109881995</v>
      </c>
      <c r="X490">
        <v>0.80844633730286897</v>
      </c>
      <c r="Y490">
        <v>0.92888010674860799</v>
      </c>
      <c r="Z490">
        <v>0.82574072211212501</v>
      </c>
      <c r="AA490" s="4">
        <v>0.90175849885592696</v>
      </c>
    </row>
    <row r="491" spans="1:27" x14ac:dyDescent="0.25">
      <c r="A491">
        <v>490</v>
      </c>
      <c r="B491" s="9">
        <v>1.09123721417718</v>
      </c>
      <c r="C491" s="7">
        <v>1.1766276465943299</v>
      </c>
      <c r="D491">
        <v>1.1106526440289199</v>
      </c>
      <c r="E491">
        <v>1.20269594035745</v>
      </c>
      <c r="F491">
        <v>1.0290834776202</v>
      </c>
      <c r="G491">
        <v>1.0405780692842499</v>
      </c>
      <c r="H491">
        <v>1.0111630166260701</v>
      </c>
      <c r="I491">
        <v>0.95802907491792799</v>
      </c>
      <c r="J491">
        <v>1.07249396264843</v>
      </c>
      <c r="K491">
        <v>1.2799878460648</v>
      </c>
      <c r="L491">
        <v>1.0305954537717601</v>
      </c>
      <c r="M491">
        <v>1.0519122787750701</v>
      </c>
      <c r="N491" s="4">
        <v>1.1310271594369601</v>
      </c>
      <c r="O491">
        <v>0.87840784463213495</v>
      </c>
      <c r="P491" s="7">
        <v>0.88325740812657105</v>
      </c>
      <c r="Q491">
        <v>0.83574635111914097</v>
      </c>
      <c r="R491">
        <v>0.87265204926038198</v>
      </c>
      <c r="S491">
        <v>0.90336131106960804</v>
      </c>
      <c r="T491">
        <v>0.92551868212713695</v>
      </c>
      <c r="U491">
        <v>0.86717289591868496</v>
      </c>
      <c r="V491">
        <v>0.86065563930252797</v>
      </c>
      <c r="W491">
        <v>0.92836361602821904</v>
      </c>
      <c r="X491">
        <v>0.80734475282197105</v>
      </c>
      <c r="Y491">
        <v>0.92939232907501701</v>
      </c>
      <c r="Z491">
        <v>0.825999249289323</v>
      </c>
      <c r="AA491" s="4">
        <v>0.90142985144703403</v>
      </c>
    </row>
    <row r="492" spans="1:27" x14ac:dyDescent="0.25">
      <c r="A492">
        <v>491</v>
      </c>
      <c r="B492" s="9">
        <v>1.09045858292696</v>
      </c>
      <c r="C492" s="7">
        <v>1.17675003325479</v>
      </c>
      <c r="D492">
        <v>1.1088551935795601</v>
      </c>
      <c r="E492">
        <v>1.2015823270861601</v>
      </c>
      <c r="F492">
        <v>1.02894710530738</v>
      </c>
      <c r="G492">
        <v>1.0409371446945099</v>
      </c>
      <c r="H492">
        <v>1.00984434500286</v>
      </c>
      <c r="I492">
        <v>0.95772409401313097</v>
      </c>
      <c r="J492">
        <v>1.0730713551634601</v>
      </c>
      <c r="K492">
        <v>1.2769299541535699</v>
      </c>
      <c r="L492">
        <v>1.0305994887604899</v>
      </c>
      <c r="M492">
        <v>1.0494964117221799</v>
      </c>
      <c r="N492" s="4">
        <v>1.1307655423854399</v>
      </c>
      <c r="O492">
        <v>0.87818705891123505</v>
      </c>
      <c r="P492" s="7">
        <v>0.88254327112775899</v>
      </c>
      <c r="Q492">
        <v>0.83508071652874205</v>
      </c>
      <c r="R492">
        <v>0.87308913621456297</v>
      </c>
      <c r="S492">
        <v>0.90392869049601299</v>
      </c>
      <c r="T492">
        <v>0.92523318735951499</v>
      </c>
      <c r="U492">
        <v>0.86725596058821697</v>
      </c>
      <c r="V492">
        <v>0.86059047673563105</v>
      </c>
      <c r="W492">
        <v>0.92813070929518704</v>
      </c>
      <c r="X492">
        <v>0.80725940195227297</v>
      </c>
      <c r="Y492">
        <v>0.92820598786664099</v>
      </c>
      <c r="Z492">
        <v>0.82563012832525895</v>
      </c>
      <c r="AA492" s="4">
        <v>0.90129704044501802</v>
      </c>
    </row>
    <row r="493" spans="1:27" x14ac:dyDescent="0.25">
      <c r="A493">
        <v>492</v>
      </c>
      <c r="B493" s="9">
        <v>1.09088401340493</v>
      </c>
      <c r="C493" s="7">
        <v>1.17658522388681</v>
      </c>
      <c r="D493">
        <v>1.10928966467072</v>
      </c>
      <c r="E493">
        <v>1.20179990252046</v>
      </c>
      <c r="F493">
        <v>1.0293862136922101</v>
      </c>
      <c r="G493">
        <v>1.0409548531808299</v>
      </c>
      <c r="H493">
        <v>1.01111554833117</v>
      </c>
      <c r="I493">
        <v>0.95790702787777704</v>
      </c>
      <c r="J493">
        <v>1.0728483569284499</v>
      </c>
      <c r="K493">
        <v>1.2796111330525799</v>
      </c>
      <c r="L493">
        <v>1.0307863085374001</v>
      </c>
      <c r="M493">
        <v>1.0496280599141301</v>
      </c>
      <c r="N493" s="4">
        <v>1.1306958682666199</v>
      </c>
      <c r="O493">
        <v>0.87809844102415802</v>
      </c>
      <c r="P493" s="7">
        <v>0.88248607206057705</v>
      </c>
      <c r="Q493">
        <v>0.834732493794207</v>
      </c>
      <c r="R493">
        <v>0.87154001824974503</v>
      </c>
      <c r="S493">
        <v>0.90402017252989098</v>
      </c>
      <c r="T493">
        <v>0.924990333285032</v>
      </c>
      <c r="U493">
        <v>0.86719905703859601</v>
      </c>
      <c r="V493">
        <v>0.85981484770744299</v>
      </c>
      <c r="W493">
        <v>0.92858917416648201</v>
      </c>
      <c r="X493">
        <v>0.80788370101628104</v>
      </c>
      <c r="Y493">
        <v>0.92883212507253299</v>
      </c>
      <c r="Z493">
        <v>0.82598070839541804</v>
      </c>
      <c r="AA493" s="4">
        <v>0.90111258897369695</v>
      </c>
    </row>
    <row r="494" spans="1:27" x14ac:dyDescent="0.25">
      <c r="A494">
        <v>493</v>
      </c>
      <c r="B494" s="9">
        <v>1.0889963233582001</v>
      </c>
      <c r="C494" s="7">
        <v>1.1733849343986</v>
      </c>
      <c r="D494">
        <v>1.1080639906099099</v>
      </c>
      <c r="E494">
        <v>1.20094821129454</v>
      </c>
      <c r="F494">
        <v>1.0268918372802001</v>
      </c>
      <c r="G494">
        <v>1.04059637847487</v>
      </c>
      <c r="H494">
        <v>1.0081806971020399</v>
      </c>
      <c r="I494">
        <v>0.95591644192488801</v>
      </c>
      <c r="J494">
        <v>1.07143497930114</v>
      </c>
      <c r="K494">
        <v>1.27487510217137</v>
      </c>
      <c r="L494">
        <v>1.0293511039284999</v>
      </c>
      <c r="M494">
        <v>1.0493989149204099</v>
      </c>
      <c r="N494" s="4">
        <v>1.1289132888919899</v>
      </c>
      <c r="O494">
        <v>0.87786462681692901</v>
      </c>
      <c r="P494" s="7">
        <v>0.882450112742026</v>
      </c>
      <c r="Q494">
        <v>0.83418429805683603</v>
      </c>
      <c r="R494">
        <v>0.87286723717409298</v>
      </c>
      <c r="S494">
        <v>0.90356134359323304</v>
      </c>
      <c r="T494">
        <v>0.92492905875833797</v>
      </c>
      <c r="U494">
        <v>0.86627269309716703</v>
      </c>
      <c r="V494">
        <v>0.85963631924872297</v>
      </c>
      <c r="W494">
        <v>0.92885070235892198</v>
      </c>
      <c r="X494">
        <v>0.80694174387439599</v>
      </c>
      <c r="Y494">
        <v>0.92803014650899995</v>
      </c>
      <c r="Z494">
        <v>0.82568857044032196</v>
      </c>
      <c r="AA494" s="4">
        <v>0.90096329595009605</v>
      </c>
    </row>
    <row r="495" spans="1:27" x14ac:dyDescent="0.25">
      <c r="A495">
        <v>494</v>
      </c>
      <c r="B495" s="9">
        <v>1.09017493798456</v>
      </c>
      <c r="C495" s="7">
        <v>1.17574409495115</v>
      </c>
      <c r="D495">
        <v>1.1086272728465001</v>
      </c>
      <c r="E495">
        <v>1.20149610327506</v>
      </c>
      <c r="F495">
        <v>1.0283456917423399</v>
      </c>
      <c r="G495">
        <v>1.04079363006474</v>
      </c>
      <c r="H495">
        <v>1.0097163026126801</v>
      </c>
      <c r="I495">
        <v>0.95774813473164899</v>
      </c>
      <c r="J495">
        <v>1.0729292319632699</v>
      </c>
      <c r="K495">
        <v>1.27660289575298</v>
      </c>
      <c r="L495">
        <v>1.0299474735090399</v>
      </c>
      <c r="M495">
        <v>1.04969822114842</v>
      </c>
      <c r="N495" s="4">
        <v>1.1304502032169399</v>
      </c>
      <c r="O495">
        <v>0.87763889194312605</v>
      </c>
      <c r="P495" s="7">
        <v>0.88193181255877295</v>
      </c>
      <c r="Q495">
        <v>0.83440698333491403</v>
      </c>
      <c r="R495">
        <v>0.87277487373582296</v>
      </c>
      <c r="S495">
        <v>0.90374636849833101</v>
      </c>
      <c r="T495">
        <v>0.92534009669670603</v>
      </c>
      <c r="U495">
        <v>0.865811767698622</v>
      </c>
      <c r="V495">
        <v>0.85976681945021705</v>
      </c>
      <c r="W495">
        <v>0.928255597385236</v>
      </c>
      <c r="X495">
        <v>0.80693440484285195</v>
      </c>
      <c r="Y495">
        <v>0.92787237819806501</v>
      </c>
      <c r="Z495">
        <v>0.82342169950008004</v>
      </c>
      <c r="AA495" s="4">
        <v>0.90140390141788995</v>
      </c>
    </row>
    <row r="496" spans="1:27" x14ac:dyDescent="0.25">
      <c r="A496">
        <v>495</v>
      </c>
      <c r="B496" s="9">
        <v>1.0890337559313199</v>
      </c>
      <c r="C496" s="7">
        <v>1.17424814151567</v>
      </c>
      <c r="D496">
        <v>1.1075824487961901</v>
      </c>
      <c r="E496">
        <v>1.20109301434093</v>
      </c>
      <c r="F496">
        <v>1.02809095534578</v>
      </c>
      <c r="G496">
        <v>1.03942759185256</v>
      </c>
      <c r="H496">
        <v>1.00798409481341</v>
      </c>
      <c r="I496">
        <v>0.95596887471487002</v>
      </c>
      <c r="J496">
        <v>1.0718958368659099</v>
      </c>
      <c r="K496">
        <v>1.2748673069526999</v>
      </c>
      <c r="L496">
        <v>1.0296904296409599</v>
      </c>
      <c r="M496">
        <v>1.04860916456248</v>
      </c>
      <c r="N496" s="4">
        <v>1.12894721177438</v>
      </c>
      <c r="O496">
        <v>0.87772336356636804</v>
      </c>
      <c r="P496" s="7">
        <v>0.88241294723293395</v>
      </c>
      <c r="Q496">
        <v>0.83394288408294703</v>
      </c>
      <c r="R496">
        <v>0.87178911410427695</v>
      </c>
      <c r="S496">
        <v>0.90332162058694099</v>
      </c>
      <c r="T496">
        <v>0.92552656514586595</v>
      </c>
      <c r="U496">
        <v>0.86634813246855302</v>
      </c>
      <c r="V496">
        <v>0.85955714489977797</v>
      </c>
      <c r="W496">
        <v>0.92779396980467099</v>
      </c>
      <c r="X496">
        <v>0.805834471751533</v>
      </c>
      <c r="Y496">
        <v>0.92903818924376502</v>
      </c>
      <c r="Z496">
        <v>0.82602134211123601</v>
      </c>
      <c r="AA496" s="4">
        <v>0.90109398136391805</v>
      </c>
    </row>
    <row r="497" spans="1:27" x14ac:dyDescent="0.25">
      <c r="A497">
        <v>496</v>
      </c>
      <c r="B497" s="9">
        <v>1.0878047445155199</v>
      </c>
      <c r="C497" s="7">
        <v>1.1734523878586001</v>
      </c>
      <c r="D497">
        <v>1.1056572348435401</v>
      </c>
      <c r="E497">
        <v>1.1996089748457399</v>
      </c>
      <c r="F497">
        <v>1.02563571701292</v>
      </c>
      <c r="G497">
        <v>1.0384878922462499</v>
      </c>
      <c r="H497">
        <v>1.0070267630638401</v>
      </c>
      <c r="I497">
        <v>0.95491009284832795</v>
      </c>
      <c r="J497">
        <v>1.0711432531426599</v>
      </c>
      <c r="K497">
        <v>1.2728010006630099</v>
      </c>
      <c r="L497">
        <v>1.02929059166437</v>
      </c>
      <c r="M497">
        <v>1.04745310142795</v>
      </c>
      <c r="N497" s="4">
        <v>1.1281899245691001</v>
      </c>
      <c r="O497">
        <v>0.87679166974155698</v>
      </c>
      <c r="P497" s="7">
        <v>0.88149384422133403</v>
      </c>
      <c r="Q497">
        <v>0.83368159934224295</v>
      </c>
      <c r="R497">
        <v>0.87177714360758796</v>
      </c>
      <c r="S497">
        <v>0.90215972134621902</v>
      </c>
      <c r="T497">
        <v>0.92459455561653403</v>
      </c>
      <c r="U497">
        <v>0.86605085013018401</v>
      </c>
      <c r="V497">
        <v>0.858817950610687</v>
      </c>
      <c r="W497">
        <v>0.92734563655712898</v>
      </c>
      <c r="X497">
        <v>0.80554083041033597</v>
      </c>
      <c r="Y497">
        <v>0.92776754788918303</v>
      </c>
      <c r="Z497">
        <v>0.82191927642179397</v>
      </c>
      <c r="AA497" s="4">
        <v>0.90035108074544901</v>
      </c>
    </row>
    <row r="498" spans="1:27" x14ac:dyDescent="0.25">
      <c r="A498">
        <v>497</v>
      </c>
      <c r="B498" s="9">
        <v>1.0883468120009301</v>
      </c>
      <c r="C498" s="7">
        <v>1.17395384938122</v>
      </c>
      <c r="D498">
        <v>1.10552378381425</v>
      </c>
      <c r="E498">
        <v>1.20106157146958</v>
      </c>
      <c r="F498">
        <v>1.02686115153958</v>
      </c>
      <c r="G498">
        <v>1.0399222471323299</v>
      </c>
      <c r="H498">
        <v>1.00724669871994</v>
      </c>
      <c r="I498">
        <v>0.95616432426872999</v>
      </c>
      <c r="J498">
        <v>1.0714612318116199</v>
      </c>
      <c r="K498">
        <v>1.2737908109250899</v>
      </c>
      <c r="L498">
        <v>1.02896578609014</v>
      </c>
      <c r="M498">
        <v>1.04724720005915</v>
      </c>
      <c r="N498" s="4">
        <v>1.12796308879953</v>
      </c>
      <c r="O498">
        <v>0.87682432643989205</v>
      </c>
      <c r="P498" s="7">
        <v>0.88125256981210498</v>
      </c>
      <c r="Q498">
        <v>0.83328860234753399</v>
      </c>
      <c r="R498">
        <v>0.873098047808336</v>
      </c>
      <c r="S498">
        <v>0.90172801488600796</v>
      </c>
      <c r="T498">
        <v>0.92435571185113796</v>
      </c>
      <c r="U498">
        <v>0.865104857494154</v>
      </c>
      <c r="V498">
        <v>0.85882386710431302</v>
      </c>
      <c r="W498">
        <v>0.92735210915584398</v>
      </c>
      <c r="X498">
        <v>0.80540329680804901</v>
      </c>
      <c r="Y498">
        <v>0.927853631896989</v>
      </c>
      <c r="Z498">
        <v>0.82338889466527099</v>
      </c>
      <c r="AA498" s="4">
        <v>0.90024231344896499</v>
      </c>
    </row>
    <row r="499" spans="1:27" x14ac:dyDescent="0.25">
      <c r="A499">
        <v>498</v>
      </c>
      <c r="B499" s="9">
        <v>1.0875370940351199</v>
      </c>
      <c r="C499" s="7">
        <v>1.17311325297377</v>
      </c>
      <c r="D499">
        <v>1.1045790954416299</v>
      </c>
      <c r="E499">
        <v>1.1998579598664001</v>
      </c>
      <c r="F499">
        <v>1.02661900822499</v>
      </c>
      <c r="G499">
        <v>1.03882034415548</v>
      </c>
      <c r="H499">
        <v>1.0056751238994499</v>
      </c>
      <c r="I499">
        <v>0.95519562613158304</v>
      </c>
      <c r="J499">
        <v>1.0709300314356101</v>
      </c>
      <c r="K499">
        <v>1.2750135982137001</v>
      </c>
      <c r="L499">
        <v>1.02853213961896</v>
      </c>
      <c r="M499">
        <v>1.0449256504173601</v>
      </c>
      <c r="N499" s="4">
        <v>1.1271832980424901</v>
      </c>
      <c r="O499">
        <v>0.87670581118289803</v>
      </c>
      <c r="P499" s="7">
        <v>0.88160836224827599</v>
      </c>
      <c r="Q499">
        <v>0.83406208825973804</v>
      </c>
      <c r="R499">
        <v>0.87103416283740398</v>
      </c>
      <c r="S499">
        <v>0.90179769035953306</v>
      </c>
      <c r="T499">
        <v>0.92485794554360301</v>
      </c>
      <c r="U499">
        <v>0.86501853525226702</v>
      </c>
      <c r="V499">
        <v>0.857974433511277</v>
      </c>
      <c r="W499">
        <v>0.92782577714687497</v>
      </c>
      <c r="X499">
        <v>0.80588975758372605</v>
      </c>
      <c r="Y499">
        <v>0.92742984495342695</v>
      </c>
      <c r="Z499">
        <v>0.823059022589122</v>
      </c>
      <c r="AA499" s="4">
        <v>0.89991211390952297</v>
      </c>
    </row>
    <row r="500" spans="1:27" x14ac:dyDescent="0.25">
      <c r="A500">
        <v>499</v>
      </c>
      <c r="B500" s="9">
        <v>1.0860896525844601</v>
      </c>
      <c r="C500" s="7">
        <v>1.1717596087665301</v>
      </c>
      <c r="D500">
        <v>1.1030609705180601</v>
      </c>
      <c r="E500">
        <v>1.19676197260428</v>
      </c>
      <c r="F500">
        <v>1.0245777197330701</v>
      </c>
      <c r="G500">
        <v>1.03758412428819</v>
      </c>
      <c r="H500">
        <v>1.00549445335789</v>
      </c>
      <c r="I500">
        <v>0.95394318894590802</v>
      </c>
      <c r="J500">
        <v>1.0700515293011099</v>
      </c>
      <c r="K500">
        <v>1.2704417551648499</v>
      </c>
      <c r="L500">
        <v>1.02686286426801</v>
      </c>
      <c r="M500">
        <v>1.04556884250701</v>
      </c>
      <c r="N500" s="4">
        <v>1.1269688015586401</v>
      </c>
      <c r="O500">
        <v>0.87631299498048898</v>
      </c>
      <c r="P500" s="7">
        <v>0.88060097200211795</v>
      </c>
      <c r="Q500">
        <v>0.83251195126030797</v>
      </c>
      <c r="R500">
        <v>0.87145901788468705</v>
      </c>
      <c r="S500">
        <v>0.901531582380381</v>
      </c>
      <c r="T500">
        <v>0.92419074213397101</v>
      </c>
      <c r="U500">
        <v>0.86538292542143402</v>
      </c>
      <c r="V500">
        <v>0.857892703205129</v>
      </c>
      <c r="W500">
        <v>0.92704625785040096</v>
      </c>
      <c r="X500">
        <v>0.80528356611132701</v>
      </c>
      <c r="Y500">
        <v>0.92752174733951298</v>
      </c>
      <c r="Z500">
        <v>0.82245681187917197</v>
      </c>
      <c r="AA500" s="4">
        <v>0.89987766229742405</v>
      </c>
    </row>
    <row r="501" spans="1:27" x14ac:dyDescent="0.25">
      <c r="A501">
        <v>500</v>
      </c>
      <c r="B501" s="9">
        <v>1.0880110194135699</v>
      </c>
      <c r="C501" s="7">
        <v>1.1736843790081899</v>
      </c>
      <c r="D501">
        <v>1.1045027258795801</v>
      </c>
      <c r="E501">
        <v>1.20063467073603</v>
      </c>
      <c r="F501">
        <v>1.02665108369869</v>
      </c>
      <c r="G501">
        <v>1.0392768364552101</v>
      </c>
      <c r="H501">
        <v>1.00589976420807</v>
      </c>
      <c r="I501">
        <v>0.95584497801106605</v>
      </c>
      <c r="J501">
        <v>1.0715800938156499</v>
      </c>
      <c r="K501">
        <v>1.27361481328999</v>
      </c>
      <c r="L501">
        <v>1.0288688474010099</v>
      </c>
      <c r="M501">
        <v>1.0467539030062001</v>
      </c>
      <c r="N501" s="4">
        <v>1.1288201374531199</v>
      </c>
      <c r="O501">
        <v>0.876589626088358</v>
      </c>
      <c r="P501" s="7">
        <v>0.88063404313080296</v>
      </c>
      <c r="Q501">
        <v>0.83251418760416795</v>
      </c>
      <c r="R501">
        <v>0.871619138030996</v>
      </c>
      <c r="S501">
        <v>0.90297521984881202</v>
      </c>
      <c r="T501">
        <v>0.92441832132445301</v>
      </c>
      <c r="U501">
        <v>0.86533298446539997</v>
      </c>
      <c r="V501">
        <v>0.85796435749659505</v>
      </c>
      <c r="W501">
        <v>0.92729012886574103</v>
      </c>
      <c r="X501">
        <v>0.80550069140872904</v>
      </c>
      <c r="Y501">
        <v>0.927107674258285</v>
      </c>
      <c r="Z501">
        <v>0.82375924765506603</v>
      </c>
      <c r="AA501" s="4">
        <v>0.89995951897124304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54C9-F77C-484B-9DFB-8D0CC0A98A4A}">
  <dimension ref="A1:G602"/>
  <sheetViews>
    <sheetView workbookViewId="0">
      <selection activeCell="E1" sqref="E1"/>
    </sheetView>
  </sheetViews>
  <sheetFormatPr defaultRowHeight="15" x14ac:dyDescent="0.25"/>
  <cols>
    <col min="2" max="2" width="13.7109375" customWidth="1"/>
    <col min="3" max="3" width="13" customWidth="1"/>
    <col min="4" max="4" width="11.7109375" customWidth="1"/>
    <col min="5" max="5" width="12.7109375" customWidth="1"/>
    <col min="6" max="6" width="10.85546875" customWidth="1"/>
    <col min="7" max="7" width="10.285156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3</v>
      </c>
      <c r="G1" s="1" t="s">
        <v>42</v>
      </c>
    </row>
    <row r="2" spans="1:7" x14ac:dyDescent="0.25">
      <c r="A2" cm="1">
        <f t="array" ref="A2:A602">_xlfn.SEQUENCE(601, 1, 0, 1)</f>
        <v>0</v>
      </c>
      <c r="B2">
        <v>0.97049285067061897</v>
      </c>
      <c r="C2">
        <v>5.4891797639822E-2</v>
      </c>
      <c r="D2">
        <v>0.74041041168558397</v>
      </c>
      <c r="E2">
        <v>0.16202497000487201</v>
      </c>
      <c r="F2">
        <v>0.69526079983203903</v>
      </c>
      <c r="G2">
        <v>9.7810270889584994E-2</v>
      </c>
    </row>
    <row r="3" spans="1:7" x14ac:dyDescent="0.25">
      <c r="A3">
        <v>1</v>
      </c>
      <c r="B3">
        <v>0.97899459296235303</v>
      </c>
      <c r="C3">
        <v>4.3503515359526998E-2</v>
      </c>
      <c r="D3">
        <v>0.72277446603895501</v>
      </c>
      <c r="E3">
        <v>0.130783969538071</v>
      </c>
      <c r="F3">
        <v>0.68786860507742298</v>
      </c>
      <c r="G3">
        <v>8.0369704831455002E-2</v>
      </c>
    </row>
    <row r="4" spans="1:7" x14ac:dyDescent="0.25">
      <c r="A4">
        <v>2</v>
      </c>
      <c r="B4">
        <v>0.98703807957509804</v>
      </c>
      <c r="C4">
        <v>3.4114354566380997E-2</v>
      </c>
      <c r="D4">
        <v>0.70470082122983002</v>
      </c>
      <c r="E4">
        <v>0.10494483040309301</v>
      </c>
      <c r="F4">
        <v>0.68184910242685604</v>
      </c>
      <c r="G4">
        <v>6.6379788115810995E-2</v>
      </c>
    </row>
    <row r="5" spans="1:7" x14ac:dyDescent="0.25">
      <c r="A5">
        <v>3</v>
      </c>
      <c r="B5">
        <v>0.99360500418896802</v>
      </c>
      <c r="C5">
        <v>2.7576074691338E-2</v>
      </c>
      <c r="D5">
        <v>0.68806396796701397</v>
      </c>
      <c r="E5">
        <v>8.6821601964022999E-2</v>
      </c>
      <c r="F5">
        <v>0.677661420879478</v>
      </c>
      <c r="G5">
        <v>5.7046392088302998E-2</v>
      </c>
    </row>
    <row r="6" spans="1:7" x14ac:dyDescent="0.25">
      <c r="A6">
        <v>4</v>
      </c>
      <c r="B6">
        <v>0.99806843841801396</v>
      </c>
      <c r="C6">
        <v>2.3870202704290001E-2</v>
      </c>
      <c r="D6">
        <v>0.67499433685685795</v>
      </c>
      <c r="E6">
        <v>7.6477735833666002E-2</v>
      </c>
      <c r="F6">
        <v>0.67558931075258899</v>
      </c>
      <c r="G6">
        <v>5.2082236705734003E-2</v>
      </c>
    </row>
    <row r="7" spans="1:7" x14ac:dyDescent="0.25">
      <c r="A7">
        <v>5</v>
      </c>
      <c r="B7">
        <v>1</v>
      </c>
      <c r="C7">
        <v>2.2075247315874999E-2</v>
      </c>
      <c r="D7">
        <v>0.66624312422828602</v>
      </c>
      <c r="E7">
        <v>7.1440036003778004E-2</v>
      </c>
      <c r="F7">
        <v>0.67598295843862399</v>
      </c>
      <c r="G7">
        <v>5.0000255004600001E-2</v>
      </c>
    </row>
    <row r="8" spans="1:7" x14ac:dyDescent="0.25">
      <c r="A8">
        <v>6</v>
      </c>
      <c r="B8">
        <v>0.99963417741375704</v>
      </c>
      <c r="C8">
        <v>2.1192226436387001E-2</v>
      </c>
      <c r="D8">
        <v>0.66147567423716902</v>
      </c>
      <c r="E8">
        <v>6.8749689956688995E-2</v>
      </c>
      <c r="F8">
        <v>0.67790139359378399</v>
      </c>
      <c r="G8">
        <v>4.9265595909037001E-2</v>
      </c>
    </row>
    <row r="9" spans="1:7" x14ac:dyDescent="0.25">
      <c r="A9">
        <v>7</v>
      </c>
      <c r="B9">
        <v>0.99807000205246499</v>
      </c>
      <c r="C9">
        <v>2.0697926584685E-2</v>
      </c>
      <c r="D9">
        <v>0.65884197686479795</v>
      </c>
      <c r="E9">
        <v>6.6707369511214004E-2</v>
      </c>
      <c r="F9">
        <v>0.68051646159021795</v>
      </c>
      <c r="G9">
        <v>4.9052582973286997E-2</v>
      </c>
    </row>
    <row r="10" spans="1:7" x14ac:dyDescent="0.25">
      <c r="A10">
        <v>8</v>
      </c>
      <c r="B10">
        <v>0.995780425637668</v>
      </c>
      <c r="C10">
        <v>2.0367351267128998E-2</v>
      </c>
      <c r="D10">
        <v>0.65777110140249295</v>
      </c>
      <c r="E10">
        <v>6.4812592124484994E-2</v>
      </c>
      <c r="F10">
        <v>0.68347574971194602</v>
      </c>
      <c r="G10">
        <v>4.8919808349441998E-2</v>
      </c>
    </row>
    <row r="11" spans="1:7" x14ac:dyDescent="0.25">
      <c r="A11">
        <v>9</v>
      </c>
      <c r="B11">
        <v>0.99411725038945198</v>
      </c>
      <c r="C11">
        <v>2.0119846237295999E-2</v>
      </c>
      <c r="D11">
        <v>0.65674208538576395</v>
      </c>
      <c r="E11">
        <v>6.3031596391816005E-2</v>
      </c>
      <c r="F11">
        <v>0.686027343529381</v>
      </c>
      <c r="G11">
        <v>4.8771916105408E-2</v>
      </c>
    </row>
    <row r="12" spans="1:7" x14ac:dyDescent="0.25">
      <c r="A12">
        <v>10</v>
      </c>
      <c r="B12">
        <v>0.99284383319007896</v>
      </c>
      <c r="C12">
        <v>1.9890442709411999E-2</v>
      </c>
      <c r="D12">
        <v>0.65601742090823001</v>
      </c>
      <c r="E12">
        <v>6.1508225811663E-2</v>
      </c>
      <c r="F12">
        <v>0.68792326075850596</v>
      </c>
      <c r="G12">
        <v>4.8527320730161999E-2</v>
      </c>
    </row>
    <row r="13" spans="1:7" x14ac:dyDescent="0.25">
      <c r="A13">
        <v>11</v>
      </c>
      <c r="B13">
        <v>0.99128961306017704</v>
      </c>
      <c r="C13">
        <v>1.9653083793585002E-2</v>
      </c>
      <c r="D13">
        <v>0.65628124574023805</v>
      </c>
      <c r="E13">
        <v>6.0314378144305E-2</v>
      </c>
      <c r="F13">
        <v>0.68927854651965403</v>
      </c>
      <c r="G13">
        <v>4.8230916249569003E-2</v>
      </c>
    </row>
    <row r="14" spans="1:7" x14ac:dyDescent="0.25">
      <c r="A14">
        <v>12</v>
      </c>
      <c r="B14">
        <v>0.98904655021184595</v>
      </c>
      <c r="C14">
        <v>1.9404593761934E-2</v>
      </c>
      <c r="D14">
        <v>0.65809029365124305</v>
      </c>
      <c r="E14">
        <v>5.9461102450214E-2</v>
      </c>
      <c r="F14">
        <v>0.69030349848471795</v>
      </c>
      <c r="G14">
        <v>4.7892383071220998E-2</v>
      </c>
    </row>
    <row r="15" spans="1:7" x14ac:dyDescent="0.25">
      <c r="A15">
        <v>13</v>
      </c>
      <c r="B15">
        <v>0.98585944099378797</v>
      </c>
      <c r="C15">
        <v>1.9172564205876999E-2</v>
      </c>
      <c r="D15">
        <v>0.66124624484792105</v>
      </c>
      <c r="E15">
        <v>5.8791986188773002E-2</v>
      </c>
      <c r="F15">
        <v>0.69087407567736803</v>
      </c>
      <c r="G15">
        <v>4.7488581483377E-2</v>
      </c>
    </row>
    <row r="16" spans="1:7" x14ac:dyDescent="0.25">
      <c r="A16">
        <v>14</v>
      </c>
      <c r="B16">
        <v>0.98187000301759697</v>
      </c>
      <c r="C16">
        <v>1.8994155086309999E-2</v>
      </c>
      <c r="D16">
        <v>0.66550296398268605</v>
      </c>
      <c r="E16">
        <v>5.8177614637005999E-2</v>
      </c>
      <c r="F16">
        <v>0.69128557545127101</v>
      </c>
      <c r="G16">
        <v>4.7059167725372997E-2</v>
      </c>
    </row>
    <row r="17" spans="1:7" x14ac:dyDescent="0.25">
      <c r="A17">
        <v>15</v>
      </c>
      <c r="B17">
        <v>0.97746805907053702</v>
      </c>
      <c r="C17">
        <v>1.8877074283398999E-2</v>
      </c>
      <c r="D17">
        <v>0.66939479443710803</v>
      </c>
      <c r="E17">
        <v>5.7449102460598998E-2</v>
      </c>
      <c r="F17">
        <v>0.691557800278507</v>
      </c>
      <c r="G17">
        <v>4.6639215746071001E-2</v>
      </c>
    </row>
    <row r="18" spans="1:7" x14ac:dyDescent="0.25">
      <c r="A18">
        <v>16</v>
      </c>
      <c r="B18">
        <v>0.97312290408699398</v>
      </c>
      <c r="C18">
        <v>1.8800537863812999E-2</v>
      </c>
      <c r="D18">
        <v>0.67261337635843799</v>
      </c>
      <c r="E18">
        <v>5.6648016102796003E-2</v>
      </c>
      <c r="F18">
        <v>0.69201113540691395</v>
      </c>
      <c r="G18">
        <v>4.6260043421674002E-2</v>
      </c>
    </row>
    <row r="19" spans="1:7" x14ac:dyDescent="0.25">
      <c r="A19">
        <v>17</v>
      </c>
      <c r="B19">
        <v>0.96876371576411802</v>
      </c>
      <c r="C19">
        <v>1.8746340896166998E-2</v>
      </c>
      <c r="D19">
        <v>0.67516661022387503</v>
      </c>
      <c r="E19">
        <v>5.5845256175509998E-2</v>
      </c>
      <c r="F19">
        <v>0.69254407883654601</v>
      </c>
      <c r="G19">
        <v>4.5931936751473001E-2</v>
      </c>
    </row>
    <row r="20" spans="1:7" x14ac:dyDescent="0.25">
      <c r="A20">
        <v>18</v>
      </c>
      <c r="B20">
        <v>0.96451831282374001</v>
      </c>
      <c r="C20">
        <v>1.8692463775418999E-2</v>
      </c>
      <c r="D20">
        <v>0.678176976354667</v>
      </c>
      <c r="E20">
        <v>5.5127000072883001E-2</v>
      </c>
      <c r="F20">
        <v>0.69288169573065195</v>
      </c>
      <c r="G20">
        <v>4.5591237557504001E-2</v>
      </c>
    </row>
    <row r="21" spans="1:7" x14ac:dyDescent="0.25">
      <c r="A21">
        <v>19</v>
      </c>
      <c r="B21">
        <v>0.96044417702337004</v>
      </c>
      <c r="C21">
        <v>1.8635141149885001E-2</v>
      </c>
      <c r="D21">
        <v>0.68177997848209004</v>
      </c>
      <c r="E21">
        <v>5.4489432549565002E-2</v>
      </c>
      <c r="F21">
        <v>0.693795116403778</v>
      </c>
      <c r="G21">
        <v>4.5281019313564999E-2</v>
      </c>
    </row>
    <row r="22" spans="1:7" x14ac:dyDescent="0.25">
      <c r="A22">
        <v>20</v>
      </c>
      <c r="B22">
        <v>0.956406773935777</v>
      </c>
      <c r="C22">
        <v>1.8554312708524999E-2</v>
      </c>
      <c r="D22">
        <v>0.68630041370653505</v>
      </c>
      <c r="E22">
        <v>5.3888434112671003E-2</v>
      </c>
      <c r="F22">
        <v>0.69524518467324603</v>
      </c>
      <c r="G22">
        <v>4.4977206703215998E-2</v>
      </c>
    </row>
    <row r="23" spans="1:7" x14ac:dyDescent="0.25">
      <c r="A23">
        <v>21</v>
      </c>
      <c r="B23">
        <v>0.95209170576883795</v>
      </c>
      <c r="C23">
        <v>1.8445833171669999E-2</v>
      </c>
      <c r="D23">
        <v>0.69146142361170804</v>
      </c>
      <c r="E23">
        <v>5.3305073664951998E-2</v>
      </c>
      <c r="F23">
        <v>0.69737633788918996</v>
      </c>
      <c r="G23">
        <v>4.4722090995511998E-2</v>
      </c>
    </row>
    <row r="24" spans="1:7" x14ac:dyDescent="0.25">
      <c r="A24">
        <v>22</v>
      </c>
      <c r="B24">
        <v>0.94719209346561695</v>
      </c>
      <c r="C24">
        <v>1.8308542270831001E-2</v>
      </c>
      <c r="D24">
        <v>0.69705780761380998</v>
      </c>
      <c r="E24">
        <v>5.2810589161220001E-2</v>
      </c>
      <c r="F24">
        <v>0.69976965799186597</v>
      </c>
      <c r="G24">
        <v>4.4511784193452003E-2</v>
      </c>
    </row>
    <row r="25" spans="1:7" x14ac:dyDescent="0.25">
      <c r="A25">
        <v>23</v>
      </c>
      <c r="B25">
        <v>0.94176617517799099</v>
      </c>
      <c r="C25">
        <v>1.8155128967924001E-2</v>
      </c>
      <c r="D25">
        <v>0.70208578051564596</v>
      </c>
      <c r="E25">
        <v>5.2364696392535E-2</v>
      </c>
      <c r="F25">
        <v>0.70202986800178402</v>
      </c>
      <c r="G25">
        <v>4.4346987812685999E-2</v>
      </c>
    </row>
    <row r="26" spans="1:7" x14ac:dyDescent="0.25">
      <c r="A26">
        <v>24</v>
      </c>
      <c r="B26">
        <v>0.93570441397335002</v>
      </c>
      <c r="C26">
        <v>1.7996335144553E-2</v>
      </c>
      <c r="D26">
        <v>0.70559903871835505</v>
      </c>
      <c r="E26">
        <v>5.1881435348986003E-2</v>
      </c>
      <c r="F26">
        <v>0.70391345998005295</v>
      </c>
      <c r="G26">
        <v>4.4186740279960002E-2</v>
      </c>
    </row>
    <row r="27" spans="1:7" x14ac:dyDescent="0.25">
      <c r="A27">
        <v>25</v>
      </c>
      <c r="B27">
        <v>0.92942186609420596</v>
      </c>
      <c r="C27">
        <v>1.7861399684993E-2</v>
      </c>
      <c r="D27">
        <v>0.70793106580477505</v>
      </c>
      <c r="E27">
        <v>5.1258064145118E-2</v>
      </c>
      <c r="F27">
        <v>0.70530401186292502</v>
      </c>
      <c r="G27">
        <v>4.4016985054396003E-2</v>
      </c>
    </row>
    <row r="28" spans="1:7" x14ac:dyDescent="0.25">
      <c r="A28">
        <v>26</v>
      </c>
      <c r="B28">
        <v>0.92308568793728796</v>
      </c>
      <c r="C28">
        <v>1.7769085664800999E-2</v>
      </c>
      <c r="D28">
        <v>0.70972100666376703</v>
      </c>
      <c r="E28">
        <v>5.0450034004730998E-2</v>
      </c>
      <c r="F28">
        <v>0.70636627392588502</v>
      </c>
      <c r="G28">
        <v>4.3813295578393002E-2</v>
      </c>
    </row>
    <row r="29" spans="1:7" x14ac:dyDescent="0.25">
      <c r="A29">
        <v>27</v>
      </c>
      <c r="B29">
        <v>0.91684325791150201</v>
      </c>
      <c r="C29">
        <v>1.7725038815085001E-2</v>
      </c>
      <c r="D29">
        <v>0.71232465020912095</v>
      </c>
      <c r="E29">
        <v>4.9567971452384001E-2</v>
      </c>
      <c r="F29">
        <v>0.70714823624163303</v>
      </c>
      <c r="G29">
        <v>4.3562107395323998E-2</v>
      </c>
    </row>
    <row r="30" spans="1:7" x14ac:dyDescent="0.25">
      <c r="A30">
        <v>28</v>
      </c>
      <c r="B30">
        <v>0.91063536763589903</v>
      </c>
      <c r="C30">
        <v>1.7711838207449E-2</v>
      </c>
      <c r="D30">
        <v>0.716576651432833</v>
      </c>
      <c r="E30">
        <v>4.8743685260318997E-2</v>
      </c>
      <c r="F30">
        <v>0.70784886183295803</v>
      </c>
      <c r="G30">
        <v>4.3285171700723997E-2</v>
      </c>
    </row>
    <row r="31" spans="1:7" x14ac:dyDescent="0.25">
      <c r="A31">
        <v>29</v>
      </c>
      <c r="B31">
        <v>0.90435240877649203</v>
      </c>
      <c r="C31">
        <v>1.7698144418506999E-2</v>
      </c>
      <c r="D31">
        <v>0.72193121296422202</v>
      </c>
      <c r="E31">
        <v>4.8100625890428003E-2</v>
      </c>
      <c r="F31">
        <v>0.70860878520723802</v>
      </c>
      <c r="G31">
        <v>4.3007698138005999E-2</v>
      </c>
    </row>
    <row r="32" spans="1:7" x14ac:dyDescent="0.25">
      <c r="A32">
        <v>30</v>
      </c>
      <c r="B32">
        <v>0.89782117987560295</v>
      </c>
      <c r="C32">
        <v>1.7658315513817E-2</v>
      </c>
      <c r="D32">
        <v>0.72798308125343203</v>
      </c>
      <c r="E32">
        <v>4.7694739157854001E-2</v>
      </c>
      <c r="F32">
        <v>0.70960236541594401</v>
      </c>
      <c r="G32">
        <v>4.2775425520235E-2</v>
      </c>
    </row>
    <row r="33" spans="1:7" x14ac:dyDescent="0.25">
      <c r="A33">
        <v>31</v>
      </c>
      <c r="B33">
        <v>0.89084934891444001</v>
      </c>
      <c r="C33">
        <v>1.7589917740828E-2</v>
      </c>
      <c r="D33">
        <v>0.73421462488874301</v>
      </c>
      <c r="E33">
        <v>4.7460162544070997E-2</v>
      </c>
      <c r="F33">
        <v>0.71103721400584396</v>
      </c>
      <c r="G33">
        <v>4.2600212452058001E-2</v>
      </c>
    </row>
    <row r="34" spans="1:7" x14ac:dyDescent="0.25">
      <c r="A34">
        <v>32</v>
      </c>
      <c r="B34">
        <v>0.88338729478469002</v>
      </c>
      <c r="C34">
        <v>1.750203361604E-2</v>
      </c>
      <c r="D34">
        <v>0.74105990185320703</v>
      </c>
      <c r="E34">
        <v>4.7358165562468003E-2</v>
      </c>
      <c r="F34">
        <v>0.71291556666733102</v>
      </c>
      <c r="G34">
        <v>4.2484686385237003E-2</v>
      </c>
    </row>
    <row r="35" spans="1:7" x14ac:dyDescent="0.25">
      <c r="A35">
        <v>33</v>
      </c>
      <c r="B35">
        <v>0.87565782162398198</v>
      </c>
      <c r="C35">
        <v>1.7418699618518999E-2</v>
      </c>
      <c r="D35">
        <v>0.74858417178958603</v>
      </c>
      <c r="E35">
        <v>4.7280446521618003E-2</v>
      </c>
      <c r="F35">
        <v>0.71515734978385004</v>
      </c>
      <c r="G35">
        <v>4.2405868082278003E-2</v>
      </c>
    </row>
    <row r="36" spans="1:7" x14ac:dyDescent="0.25">
      <c r="A36">
        <v>34</v>
      </c>
      <c r="B36">
        <v>0.86777137986693798</v>
      </c>
      <c r="C36">
        <v>1.7348560085099999E-2</v>
      </c>
      <c r="D36">
        <v>0.75656679288816098</v>
      </c>
      <c r="E36">
        <v>4.7139341788613003E-2</v>
      </c>
      <c r="F36">
        <v>0.71755161420431801</v>
      </c>
      <c r="G36">
        <v>4.2326737226758997E-2</v>
      </c>
    </row>
    <row r="37" spans="1:7" x14ac:dyDescent="0.25">
      <c r="A37">
        <v>35</v>
      </c>
      <c r="B37">
        <v>0.85992590436342997</v>
      </c>
      <c r="C37">
        <v>1.7298605074684999E-2</v>
      </c>
      <c r="D37">
        <v>0.76422487674405803</v>
      </c>
      <c r="E37">
        <v>4.6885211269815999E-2</v>
      </c>
      <c r="F37">
        <v>0.71984753470501595</v>
      </c>
      <c r="G37">
        <v>4.2228181806868E-2</v>
      </c>
    </row>
    <row r="38" spans="1:7" x14ac:dyDescent="0.25">
      <c r="A38">
        <v>36</v>
      </c>
      <c r="B38">
        <v>0.85205422843467804</v>
      </c>
      <c r="C38">
        <v>1.7267234560665999E-2</v>
      </c>
      <c r="D38">
        <v>0.77092645746619504</v>
      </c>
      <c r="E38">
        <v>4.6554897346511998E-2</v>
      </c>
      <c r="F38">
        <v>0.72194289395979505</v>
      </c>
      <c r="G38">
        <v>4.2085364269039E-2</v>
      </c>
    </row>
    <row r="39" spans="1:7" x14ac:dyDescent="0.25">
      <c r="A39">
        <v>37</v>
      </c>
      <c r="B39">
        <v>0.84408918886585604</v>
      </c>
      <c r="C39">
        <v>1.7243178347319001E-2</v>
      </c>
      <c r="D39">
        <v>0.77659960702472097</v>
      </c>
      <c r="E39">
        <v>4.6177619711174997E-2</v>
      </c>
      <c r="F39">
        <v>0.72404238930437603</v>
      </c>
      <c r="G39">
        <v>4.1907598062766997E-2</v>
      </c>
    </row>
    <row r="40" spans="1:7" x14ac:dyDescent="0.25">
      <c r="A40">
        <v>38</v>
      </c>
      <c r="B40">
        <v>0.83577930164301595</v>
      </c>
      <c r="C40">
        <v>1.7214936983726E-2</v>
      </c>
      <c r="D40">
        <v>0.78159585664679698</v>
      </c>
      <c r="E40">
        <v>4.5841474320447002E-2</v>
      </c>
      <c r="F40">
        <v>0.72629620415307705</v>
      </c>
      <c r="G40">
        <v>4.1703340668874003E-2</v>
      </c>
    </row>
    <row r="41" spans="1:7" x14ac:dyDescent="0.25">
      <c r="A41">
        <v>39</v>
      </c>
      <c r="B41">
        <v>0.82694275605234802</v>
      </c>
      <c r="C41">
        <v>1.7160966955778002E-2</v>
      </c>
      <c r="D41">
        <v>0.78641508966123197</v>
      </c>
      <c r="E41">
        <v>4.5570627556058001E-2</v>
      </c>
      <c r="F41">
        <v>0.72902435717789904</v>
      </c>
      <c r="G41">
        <v>4.1524267555059002E-2</v>
      </c>
    </row>
    <row r="42" spans="1:7" x14ac:dyDescent="0.25">
      <c r="A42">
        <v>40</v>
      </c>
      <c r="B42">
        <v>0.81742562882994396</v>
      </c>
      <c r="C42">
        <v>1.7084081877391001E-2</v>
      </c>
      <c r="D42">
        <v>0.79139325401903304</v>
      </c>
      <c r="E42">
        <v>4.5399993427595001E-2</v>
      </c>
      <c r="F42">
        <v>0.73217482696554004</v>
      </c>
      <c r="G42">
        <v>4.1387234339892998E-2</v>
      </c>
    </row>
    <row r="43" spans="1:7" x14ac:dyDescent="0.25">
      <c r="A43">
        <v>41</v>
      </c>
      <c r="B43">
        <v>0.807293893940773</v>
      </c>
      <c r="C43">
        <v>1.6990796623341999E-2</v>
      </c>
      <c r="D43">
        <v>0.79677683568869995</v>
      </c>
      <c r="E43">
        <v>4.5299119286420997E-2</v>
      </c>
      <c r="F43">
        <v>0.73551644830541696</v>
      </c>
      <c r="G43">
        <v>4.1299038083724003E-2</v>
      </c>
    </row>
    <row r="44" spans="1:7" x14ac:dyDescent="0.25">
      <c r="A44">
        <v>42</v>
      </c>
      <c r="B44">
        <v>0.79677965470648904</v>
      </c>
      <c r="C44">
        <v>1.6895869470502999E-2</v>
      </c>
      <c r="D44">
        <v>0.80257091820165805</v>
      </c>
      <c r="E44">
        <v>4.5227870840916E-2</v>
      </c>
      <c r="F44">
        <v>0.73884057603469999</v>
      </c>
      <c r="G44">
        <v>4.1247988713814999E-2</v>
      </c>
    </row>
    <row r="45" spans="1:7" x14ac:dyDescent="0.25">
      <c r="A45">
        <v>43</v>
      </c>
      <c r="B45">
        <v>0.786219037152463</v>
      </c>
      <c r="C45">
        <v>1.6812492998603001E-2</v>
      </c>
      <c r="D45">
        <v>0.80840563993664405</v>
      </c>
      <c r="E45">
        <v>4.5132820545004997E-2</v>
      </c>
      <c r="F45">
        <v>0.74229961990481996</v>
      </c>
      <c r="G45">
        <v>4.1225941962092998E-2</v>
      </c>
    </row>
    <row r="46" spans="1:7" x14ac:dyDescent="0.25">
      <c r="A46">
        <v>44</v>
      </c>
      <c r="B46">
        <v>0.77585748562324597</v>
      </c>
      <c r="C46">
        <v>1.6743132487559001E-2</v>
      </c>
      <c r="D46">
        <v>0.81418776439648399</v>
      </c>
      <c r="E46">
        <v>4.4988669060834999E-2</v>
      </c>
      <c r="F46">
        <v>0.74589612483302403</v>
      </c>
      <c r="G46">
        <v>4.1234781242321002E-2</v>
      </c>
    </row>
    <row r="47" spans="1:7" x14ac:dyDescent="0.25">
      <c r="A47">
        <v>45</v>
      </c>
      <c r="B47">
        <v>0.765825978454449</v>
      </c>
      <c r="C47">
        <v>1.6695574894307001E-2</v>
      </c>
      <c r="D47">
        <v>0.81967876443785403</v>
      </c>
      <c r="E47">
        <v>4.4771710025777997E-2</v>
      </c>
      <c r="F47">
        <v>0.74957661742419601</v>
      </c>
      <c r="G47">
        <v>4.1262495030287998E-2</v>
      </c>
    </row>
    <row r="48" spans="1:7" x14ac:dyDescent="0.25">
      <c r="A48">
        <v>46</v>
      </c>
      <c r="B48">
        <v>0.75607014364450198</v>
      </c>
      <c r="C48">
        <v>1.6662831415346E-2</v>
      </c>
      <c r="D48">
        <v>0.82500560568842596</v>
      </c>
      <c r="E48">
        <v>4.4523874928260002E-2</v>
      </c>
      <c r="F48">
        <v>0.75322581590348103</v>
      </c>
      <c r="G48">
        <v>4.1293091371899002E-2</v>
      </c>
    </row>
    <row r="49" spans="1:7" x14ac:dyDescent="0.25">
      <c r="A49">
        <v>47</v>
      </c>
      <c r="B49">
        <v>0.74651930482664797</v>
      </c>
      <c r="C49">
        <v>1.6635096737774999E-2</v>
      </c>
      <c r="D49">
        <v>0.83049278474278099</v>
      </c>
      <c r="E49">
        <v>4.4302113546312E-2</v>
      </c>
      <c r="F49">
        <v>0.75673642165087895</v>
      </c>
      <c r="G49">
        <v>4.1291348147339001E-2</v>
      </c>
    </row>
    <row r="50" spans="1:7" x14ac:dyDescent="0.25">
      <c r="A50">
        <v>48</v>
      </c>
      <c r="B50">
        <v>0.73699300143621205</v>
      </c>
      <c r="C50">
        <v>1.6594381877051999E-2</v>
      </c>
      <c r="D50">
        <v>0.83630094424486001</v>
      </c>
      <c r="E50">
        <v>4.4144701294187003E-2</v>
      </c>
      <c r="F50">
        <v>0.76018776662217202</v>
      </c>
      <c r="G50">
        <v>4.1249542455693997E-2</v>
      </c>
    </row>
    <row r="51" spans="1:7" x14ac:dyDescent="0.25">
      <c r="A51">
        <v>49</v>
      </c>
      <c r="B51">
        <v>0.72733037274423296</v>
      </c>
      <c r="C51">
        <v>1.653623369687E-2</v>
      </c>
      <c r="D51">
        <v>0.84275501610424397</v>
      </c>
      <c r="E51">
        <v>4.4073743679095001E-2</v>
      </c>
      <c r="F51">
        <v>0.76368134089584805</v>
      </c>
      <c r="G51">
        <v>4.1166819573279001E-2</v>
      </c>
    </row>
    <row r="52" spans="1:7" x14ac:dyDescent="0.25">
      <c r="A52">
        <v>50</v>
      </c>
      <c r="B52">
        <v>0.71739679374491605</v>
      </c>
      <c r="C52">
        <v>1.6464919175632E-2</v>
      </c>
      <c r="D52">
        <v>0.84965353447594505</v>
      </c>
      <c r="E52">
        <v>4.4089823160694E-2</v>
      </c>
      <c r="F52">
        <v>0.76730384413237596</v>
      </c>
      <c r="G52">
        <v>4.1047430550581E-2</v>
      </c>
    </row>
    <row r="53" spans="1:7" x14ac:dyDescent="0.25">
      <c r="A53">
        <v>51</v>
      </c>
      <c r="B53">
        <v>0.70701026635039499</v>
      </c>
      <c r="C53">
        <v>1.6381557617097999E-2</v>
      </c>
      <c r="D53">
        <v>0.85679222232204799</v>
      </c>
      <c r="E53">
        <v>4.4153540739979999E-2</v>
      </c>
      <c r="F53">
        <v>0.77086342608649205</v>
      </c>
      <c r="G53">
        <v>4.0889446141983997E-2</v>
      </c>
    </row>
    <row r="54" spans="1:7" x14ac:dyDescent="0.25">
      <c r="A54">
        <v>52</v>
      </c>
      <c r="B54">
        <v>0.69628765939583004</v>
      </c>
      <c r="C54">
        <v>1.6292637023096E-2</v>
      </c>
      <c r="D54">
        <v>0.86426334887369705</v>
      </c>
      <c r="E54">
        <v>4.4240620806641998E-2</v>
      </c>
      <c r="F54">
        <v>0.77423245055573997</v>
      </c>
      <c r="G54">
        <v>4.0704542777277003E-2</v>
      </c>
    </row>
    <row r="55" spans="1:7" x14ac:dyDescent="0.25">
      <c r="A55">
        <v>53</v>
      </c>
      <c r="B55">
        <v>0.685321569086354</v>
      </c>
      <c r="C55">
        <v>1.6202372290025E-2</v>
      </c>
      <c r="D55">
        <v>0.87172158756834695</v>
      </c>
      <c r="E55">
        <v>4.4311260577974E-2</v>
      </c>
      <c r="F55">
        <v>0.777472436405653</v>
      </c>
      <c r="G55">
        <v>4.0511339305521997E-2</v>
      </c>
    </row>
    <row r="56" spans="1:7" x14ac:dyDescent="0.25">
      <c r="A56">
        <v>54</v>
      </c>
      <c r="B56">
        <v>0.67412911628759697</v>
      </c>
      <c r="C56">
        <v>1.6116144249512E-2</v>
      </c>
      <c r="D56">
        <v>0.87885877019431102</v>
      </c>
      <c r="E56">
        <v>4.4348272372528003E-2</v>
      </c>
      <c r="F56">
        <v>0.78105105952954301</v>
      </c>
      <c r="G56">
        <v>4.0344802545201001E-2</v>
      </c>
    </row>
    <row r="57" spans="1:7" x14ac:dyDescent="0.25">
      <c r="A57">
        <v>55</v>
      </c>
      <c r="B57">
        <v>0.66271583644862697</v>
      </c>
      <c r="C57">
        <v>1.6034326332928998E-2</v>
      </c>
      <c r="D57">
        <v>0.88531365551568997</v>
      </c>
      <c r="E57">
        <v>4.4324455456397002E-2</v>
      </c>
      <c r="F57">
        <v>0.78517004115621103</v>
      </c>
      <c r="G57">
        <v>4.0228924257572997E-2</v>
      </c>
    </row>
    <row r="58" spans="1:7" x14ac:dyDescent="0.25">
      <c r="A58">
        <v>56</v>
      </c>
      <c r="B58">
        <v>0.65103278291306499</v>
      </c>
      <c r="C58">
        <v>1.5953197654358001E-2</v>
      </c>
      <c r="D58">
        <v>0.89096009470821202</v>
      </c>
      <c r="E58">
        <v>4.4234550995519997E-2</v>
      </c>
      <c r="F58">
        <v>0.78954088730545902</v>
      </c>
      <c r="G58">
        <v>4.0181693868737003E-2</v>
      </c>
    </row>
    <row r="59" spans="1:7" x14ac:dyDescent="0.25">
      <c r="A59">
        <v>57</v>
      </c>
      <c r="B59">
        <v>0.63908493680679601</v>
      </c>
      <c r="C59">
        <v>1.5868643554492998E-2</v>
      </c>
      <c r="D59">
        <v>0.89558613042847401</v>
      </c>
      <c r="E59">
        <v>4.4090621496791001E-2</v>
      </c>
      <c r="F59">
        <v>0.79380126951615004</v>
      </c>
      <c r="G59">
        <v>4.0181533215872998E-2</v>
      </c>
    </row>
    <row r="60" spans="1:7" x14ac:dyDescent="0.25">
      <c r="A60">
        <v>58</v>
      </c>
      <c r="B60">
        <v>0.627018725557276</v>
      </c>
      <c r="C60">
        <v>1.5771898091811998E-2</v>
      </c>
      <c r="D60">
        <v>0.89973057389822397</v>
      </c>
      <c r="E60">
        <v>4.3943399952946001E-2</v>
      </c>
      <c r="F60">
        <v>0.79767662316094801</v>
      </c>
      <c r="G60">
        <v>4.0213232701837E-2</v>
      </c>
    </row>
    <row r="61" spans="1:7" x14ac:dyDescent="0.25">
      <c r="A61">
        <v>59</v>
      </c>
      <c r="B61">
        <v>0.61496616243153202</v>
      </c>
      <c r="C61">
        <v>1.5668105150151001E-2</v>
      </c>
      <c r="D61">
        <v>0.90384421935375803</v>
      </c>
      <c r="E61">
        <v>4.3834828637685001E-2</v>
      </c>
      <c r="F61">
        <v>0.80120590863650898</v>
      </c>
      <c r="G61">
        <v>4.0253764788236002E-2</v>
      </c>
    </row>
    <row r="62" spans="1:7" x14ac:dyDescent="0.25">
      <c r="A62">
        <v>60</v>
      </c>
      <c r="B62">
        <v>0.60307946521097799</v>
      </c>
      <c r="C62">
        <v>1.5557708517732E-2</v>
      </c>
      <c r="D62">
        <v>0.90854049621845601</v>
      </c>
      <c r="E62">
        <v>4.3807601627316999E-2</v>
      </c>
      <c r="F62">
        <v>0.80472949101722502</v>
      </c>
      <c r="G62">
        <v>4.0300400484616999E-2</v>
      </c>
    </row>
    <row r="63" spans="1:7" x14ac:dyDescent="0.25">
      <c r="A63">
        <v>61</v>
      </c>
      <c r="B63">
        <v>0.59129163272991603</v>
      </c>
      <c r="C63">
        <v>1.5446989437967001E-2</v>
      </c>
      <c r="D63">
        <v>0.91384550988093904</v>
      </c>
      <c r="E63">
        <v>4.3852185035525001E-2</v>
      </c>
      <c r="F63">
        <v>0.80861913798612906</v>
      </c>
      <c r="G63">
        <v>4.0356870284980001E-2</v>
      </c>
    </row>
    <row r="64" spans="1:7" x14ac:dyDescent="0.25">
      <c r="A64">
        <v>62</v>
      </c>
      <c r="B64">
        <v>0.57960301478725296</v>
      </c>
      <c r="C64">
        <v>1.5337106654462E-2</v>
      </c>
      <c r="D64">
        <v>0.91945375885987701</v>
      </c>
      <c r="E64">
        <v>4.3962164581938003E-2</v>
      </c>
      <c r="F64">
        <v>0.81312529704356196</v>
      </c>
      <c r="G64">
        <v>4.0425997870839003E-2</v>
      </c>
    </row>
    <row r="65" spans="1:7" x14ac:dyDescent="0.25">
      <c r="A65">
        <v>63</v>
      </c>
      <c r="B65">
        <v>0.56793192193645103</v>
      </c>
      <c r="C65">
        <v>1.5230587749092001E-2</v>
      </c>
      <c r="D65">
        <v>0.92505969619025796</v>
      </c>
      <c r="E65">
        <v>4.4102092281922002E-2</v>
      </c>
      <c r="F65">
        <v>0.81838019658776795</v>
      </c>
      <c r="G65">
        <v>4.0505086891456002E-2</v>
      </c>
    </row>
    <row r="66" spans="1:7" x14ac:dyDescent="0.25">
      <c r="A66">
        <v>64</v>
      </c>
      <c r="B66">
        <v>0.55629029107980599</v>
      </c>
      <c r="C66">
        <v>1.5127643700799E-2</v>
      </c>
      <c r="D66">
        <v>0.93065691345575197</v>
      </c>
      <c r="E66">
        <v>4.4234063732104E-2</v>
      </c>
      <c r="F66">
        <v>0.824208236192702</v>
      </c>
      <c r="G66">
        <v>4.0572733865910003E-2</v>
      </c>
    </row>
    <row r="67" spans="1:7" x14ac:dyDescent="0.25">
      <c r="A67">
        <v>65</v>
      </c>
      <c r="B67">
        <v>0.54458644941822398</v>
      </c>
      <c r="C67">
        <v>1.5019703538726999E-2</v>
      </c>
      <c r="D67">
        <v>0.93632631085645401</v>
      </c>
      <c r="E67">
        <v>4.4308446655332998E-2</v>
      </c>
      <c r="F67">
        <v>0.83023702230426799</v>
      </c>
      <c r="G67">
        <v>4.0603161294177001E-2</v>
      </c>
    </row>
    <row r="68" spans="1:7" x14ac:dyDescent="0.25">
      <c r="A68">
        <v>66</v>
      </c>
      <c r="B68">
        <v>0.53289080507072195</v>
      </c>
      <c r="C68">
        <v>1.4897496746796E-2</v>
      </c>
      <c r="D68">
        <v>0.942190590411356</v>
      </c>
      <c r="E68">
        <v>4.4277818112898E-2</v>
      </c>
      <c r="F68">
        <v>0.83608104753807599</v>
      </c>
      <c r="G68">
        <v>4.0596622357542002E-2</v>
      </c>
    </row>
    <row r="69" spans="1:7" x14ac:dyDescent="0.25">
      <c r="A69">
        <v>67</v>
      </c>
      <c r="B69">
        <v>0.52131095228617796</v>
      </c>
      <c r="C69">
        <v>1.4760167726304001E-2</v>
      </c>
      <c r="D69">
        <v>0.94808575839493403</v>
      </c>
      <c r="E69">
        <v>4.4106975072003E-2</v>
      </c>
      <c r="F69">
        <v>0.84112271551290996</v>
      </c>
      <c r="G69">
        <v>4.0546563344677003E-2</v>
      </c>
    </row>
    <row r="70" spans="1:7" x14ac:dyDescent="0.25">
      <c r="A70">
        <v>68</v>
      </c>
      <c r="B70">
        <v>0.509858729727098</v>
      </c>
      <c r="C70">
        <v>1.4608178817423E-2</v>
      </c>
      <c r="D70">
        <v>0.95380941251807705</v>
      </c>
      <c r="E70">
        <v>4.3804227553409E-2</v>
      </c>
      <c r="F70">
        <v>0.84529144754656405</v>
      </c>
      <c r="G70">
        <v>4.0462813883016001E-2</v>
      </c>
    </row>
    <row r="71" spans="1:7" x14ac:dyDescent="0.25">
      <c r="A71">
        <v>69</v>
      </c>
      <c r="B71">
        <v>0.49852179991358198</v>
      </c>
      <c r="C71">
        <v>1.4449861560270999E-2</v>
      </c>
      <c r="D71">
        <v>0.95904102204087904</v>
      </c>
      <c r="E71">
        <v>4.3400275523120001E-2</v>
      </c>
      <c r="F71">
        <v>0.84889847404417296</v>
      </c>
      <c r="G71">
        <v>4.0353909441884002E-2</v>
      </c>
    </row>
    <row r="72" spans="1:7" x14ac:dyDescent="0.25">
      <c r="A72">
        <v>70</v>
      </c>
      <c r="B72">
        <v>0.48730281034887402</v>
      </c>
      <c r="C72">
        <v>1.4296864792281001E-2</v>
      </c>
      <c r="D72">
        <v>0.96364579696282204</v>
      </c>
      <c r="E72">
        <v>4.2963980903587003E-2</v>
      </c>
      <c r="F72">
        <v>0.85232291747289901</v>
      </c>
      <c r="G72">
        <v>4.0237653572741998E-2</v>
      </c>
    </row>
    <row r="73" spans="1:7" x14ac:dyDescent="0.25">
      <c r="A73">
        <v>71</v>
      </c>
      <c r="B73">
        <v>0.47610703581334102</v>
      </c>
      <c r="C73">
        <v>1.4152439859703001E-2</v>
      </c>
      <c r="D73">
        <v>0.96768086220165805</v>
      </c>
      <c r="E73">
        <v>4.2552913242349999E-2</v>
      </c>
      <c r="F73">
        <v>0.85591088387418501</v>
      </c>
      <c r="G73">
        <v>4.0107417618966003E-2</v>
      </c>
    </row>
    <row r="74" spans="1:7" x14ac:dyDescent="0.25">
      <c r="A74">
        <v>72</v>
      </c>
      <c r="B74">
        <v>0.46499068055345799</v>
      </c>
      <c r="C74">
        <v>1.4011806657462E-2</v>
      </c>
      <c r="D74">
        <v>0.97113680526604396</v>
      </c>
      <c r="E74">
        <v>4.2213075616326E-2</v>
      </c>
      <c r="F74">
        <v>0.85982202556569798</v>
      </c>
      <c r="G74">
        <v>3.9971526253749001E-2</v>
      </c>
    </row>
    <row r="75" spans="1:7" x14ac:dyDescent="0.25">
      <c r="A75">
        <v>73</v>
      </c>
      <c r="B75">
        <v>0.45387290437859401</v>
      </c>
      <c r="C75">
        <v>1.3864176587251E-2</v>
      </c>
      <c r="D75">
        <v>0.97398639237685303</v>
      </c>
      <c r="E75">
        <v>4.1970336326013997E-2</v>
      </c>
      <c r="F75">
        <v>0.86411972671513404</v>
      </c>
      <c r="G75">
        <v>3.9837238444464997E-2</v>
      </c>
    </row>
    <row r="76" spans="1:7" x14ac:dyDescent="0.25">
      <c r="A76">
        <v>74</v>
      </c>
      <c r="B76">
        <v>0.44281094471508198</v>
      </c>
      <c r="C76">
        <v>1.3700324930148E-2</v>
      </c>
      <c r="D76">
        <v>0.97639043568288897</v>
      </c>
      <c r="E76">
        <v>4.1818631908113003E-2</v>
      </c>
      <c r="F76">
        <v>0.86879621494396098</v>
      </c>
      <c r="G76">
        <v>3.9725864584124998E-2</v>
      </c>
    </row>
    <row r="77" spans="1:7" x14ac:dyDescent="0.25">
      <c r="A77">
        <v>75</v>
      </c>
      <c r="B77">
        <v>0.43170438980276898</v>
      </c>
      <c r="C77">
        <v>1.351722172866E-2</v>
      </c>
      <c r="D77">
        <v>0.978259950879806</v>
      </c>
      <c r="E77">
        <v>4.1720703765375997E-2</v>
      </c>
      <c r="F77">
        <v>0.87377856601813497</v>
      </c>
      <c r="G77">
        <v>3.9650195472898997E-2</v>
      </c>
    </row>
    <row r="78" spans="1:7" x14ac:dyDescent="0.25">
      <c r="A78">
        <v>76</v>
      </c>
      <c r="B78">
        <v>0.42060023335385799</v>
      </c>
      <c r="C78">
        <v>1.3319534629734E-2</v>
      </c>
      <c r="D78">
        <v>0.97967751709663098</v>
      </c>
      <c r="E78">
        <v>4.1650487376958999E-2</v>
      </c>
      <c r="F78">
        <v>0.87870318145039805</v>
      </c>
      <c r="G78">
        <v>3.9611544609937002E-2</v>
      </c>
    </row>
    <row r="79" spans="1:7" x14ac:dyDescent="0.25">
      <c r="A79">
        <v>77</v>
      </c>
      <c r="B79">
        <v>0.40946549287677803</v>
      </c>
      <c r="C79">
        <v>1.3112103288306001E-2</v>
      </c>
      <c r="D79">
        <v>0.98077830586075698</v>
      </c>
      <c r="E79">
        <v>4.1592608114512999E-2</v>
      </c>
      <c r="F79">
        <v>0.88333767396836504</v>
      </c>
      <c r="G79">
        <v>3.9594717337960002E-2</v>
      </c>
    </row>
    <row r="80" spans="1:7" x14ac:dyDescent="0.25">
      <c r="A80">
        <v>78</v>
      </c>
      <c r="B80">
        <v>0.39839614426896702</v>
      </c>
      <c r="C80">
        <v>1.2902075754108001E-2</v>
      </c>
      <c r="D80">
        <v>0.98232879803697803</v>
      </c>
      <c r="E80">
        <v>4.1554867835972002E-2</v>
      </c>
      <c r="F80">
        <v>0.887507305044829</v>
      </c>
      <c r="G80">
        <v>3.9575227849071998E-2</v>
      </c>
    </row>
    <row r="81" spans="1:7" x14ac:dyDescent="0.25">
      <c r="A81">
        <v>79</v>
      </c>
      <c r="B81">
        <v>0.387481727866688</v>
      </c>
      <c r="C81">
        <v>1.2695350971879999E-2</v>
      </c>
      <c r="D81">
        <v>0.98457857198727405</v>
      </c>
      <c r="E81">
        <v>4.1541291066720998E-2</v>
      </c>
      <c r="F81">
        <v>0.89124885375717999</v>
      </c>
      <c r="G81">
        <v>3.9520661571088002E-2</v>
      </c>
    </row>
    <row r="82" spans="1:7" x14ac:dyDescent="0.25">
      <c r="A82">
        <v>80</v>
      </c>
      <c r="B82">
        <v>0.37672750600439497</v>
      </c>
      <c r="C82">
        <v>1.2490164863509999E-2</v>
      </c>
      <c r="D82">
        <v>0.98764644104698096</v>
      </c>
      <c r="E82">
        <v>4.1535068385175997E-2</v>
      </c>
      <c r="F82">
        <v>0.89477072644172395</v>
      </c>
      <c r="G82">
        <v>3.9426725444527001E-2</v>
      </c>
    </row>
    <row r="83" spans="1:7" x14ac:dyDescent="0.25">
      <c r="A83">
        <v>81</v>
      </c>
      <c r="B83">
        <v>0.36618310981984697</v>
      </c>
      <c r="C83">
        <v>1.2287241087936E-2</v>
      </c>
      <c r="D83">
        <v>0.99131093736153097</v>
      </c>
      <c r="E83">
        <v>4.1512617006182001E-2</v>
      </c>
      <c r="F83">
        <v>0.89807418087855095</v>
      </c>
      <c r="G83">
        <v>3.9286030836881002E-2</v>
      </c>
    </row>
    <row r="84" spans="1:7" x14ac:dyDescent="0.25">
      <c r="A84">
        <v>82</v>
      </c>
      <c r="B84">
        <v>0.35574281041696898</v>
      </c>
      <c r="C84">
        <v>1.2081286575706E-2</v>
      </c>
      <c r="D84">
        <v>0.99495804904930996</v>
      </c>
      <c r="E84">
        <v>4.1449918392099001E-2</v>
      </c>
      <c r="F84">
        <v>0.90125510843940204</v>
      </c>
      <c r="G84">
        <v>3.9105752149765E-2</v>
      </c>
    </row>
    <row r="85" spans="1:7" x14ac:dyDescent="0.25">
      <c r="A85">
        <v>83</v>
      </c>
      <c r="B85">
        <v>0.34532369796173101</v>
      </c>
      <c r="C85">
        <v>1.1866666956148001E-2</v>
      </c>
      <c r="D85">
        <v>0.99800806940865805</v>
      </c>
      <c r="E85">
        <v>4.1360002638243E-2</v>
      </c>
      <c r="F85">
        <v>0.90448570928955696</v>
      </c>
      <c r="G85">
        <v>3.8904584205622997E-2</v>
      </c>
    </row>
    <row r="86" spans="1:7" x14ac:dyDescent="0.25">
      <c r="A86">
        <v>84</v>
      </c>
      <c r="B86">
        <v>0.33498791775699299</v>
      </c>
      <c r="C86">
        <v>1.1643683210499E-2</v>
      </c>
      <c r="D86">
        <v>0.99969056360561304</v>
      </c>
      <c r="E86">
        <v>4.1217673066704999E-2</v>
      </c>
      <c r="F86">
        <v>0.90798880488357303</v>
      </c>
      <c r="G86">
        <v>3.8718806333752999E-2</v>
      </c>
    </row>
    <row r="87" spans="1:7" x14ac:dyDescent="0.25">
      <c r="A87">
        <v>85</v>
      </c>
      <c r="B87">
        <v>0.32480765897792602</v>
      </c>
      <c r="C87">
        <v>1.1414663501032001E-2</v>
      </c>
      <c r="D87">
        <v>1</v>
      </c>
      <c r="E87">
        <v>4.1041893647083001E-2</v>
      </c>
      <c r="F87">
        <v>0.91192620685721104</v>
      </c>
      <c r="G87">
        <v>3.8571268922080001E-2</v>
      </c>
    </row>
    <row r="88" spans="1:7" x14ac:dyDescent="0.25">
      <c r="A88">
        <v>86</v>
      </c>
      <c r="B88">
        <v>0.31496299603473699</v>
      </c>
      <c r="C88">
        <v>1.1182525337685E-2</v>
      </c>
      <c r="D88">
        <v>0.99918066681765005</v>
      </c>
      <c r="E88">
        <v>4.0827726622141E-2</v>
      </c>
      <c r="F88">
        <v>0.91628008476976996</v>
      </c>
      <c r="G88">
        <v>3.8467048739568001E-2</v>
      </c>
    </row>
    <row r="89" spans="1:7" x14ac:dyDescent="0.25">
      <c r="A89">
        <v>87</v>
      </c>
      <c r="B89">
        <v>0.305472467621072</v>
      </c>
      <c r="C89">
        <v>1.0950019436154E-2</v>
      </c>
      <c r="D89">
        <v>0.99761898655266201</v>
      </c>
      <c r="E89">
        <v>4.0607006457352997E-2</v>
      </c>
      <c r="F89">
        <v>0.92105475130158798</v>
      </c>
      <c r="G89">
        <v>3.8399528150948999E-2</v>
      </c>
    </row>
    <row r="90" spans="1:7" x14ac:dyDescent="0.25">
      <c r="A90">
        <v>88</v>
      </c>
      <c r="B90">
        <v>0.29638241661659598</v>
      </c>
      <c r="C90">
        <v>1.0720699522217001E-2</v>
      </c>
      <c r="D90">
        <v>0.99586939746776404</v>
      </c>
      <c r="E90">
        <v>4.0403865803261003E-2</v>
      </c>
      <c r="F90">
        <v>0.92605035680915304</v>
      </c>
      <c r="G90">
        <v>3.8351006924355002E-2</v>
      </c>
    </row>
    <row r="91" spans="1:7" x14ac:dyDescent="0.25">
      <c r="A91">
        <v>89</v>
      </c>
      <c r="B91">
        <v>0.28755081034510699</v>
      </c>
      <c r="C91">
        <v>1.0495380944186001E-2</v>
      </c>
      <c r="D91">
        <v>0.99418797465509701</v>
      </c>
      <c r="E91">
        <v>4.0237628683673997E-2</v>
      </c>
      <c r="F91">
        <v>0.93106075292466695</v>
      </c>
      <c r="G91">
        <v>3.8297117469604E-2</v>
      </c>
    </row>
    <row r="92" spans="1:7" x14ac:dyDescent="0.25">
      <c r="A92">
        <v>90</v>
      </c>
      <c r="B92">
        <v>0.27890191777942602</v>
      </c>
      <c r="C92">
        <v>1.0273425846851E-2</v>
      </c>
      <c r="D92">
        <v>0.99259138145710801</v>
      </c>
      <c r="E92">
        <v>4.0107583312464001E-2</v>
      </c>
      <c r="F92">
        <v>0.93595629444692696</v>
      </c>
      <c r="G92">
        <v>3.8227655102169002E-2</v>
      </c>
    </row>
    <row r="93" spans="1:7" x14ac:dyDescent="0.25">
      <c r="A93">
        <v>91</v>
      </c>
      <c r="B93">
        <v>0.27035033429863797</v>
      </c>
      <c r="C93">
        <v>1.0055935285255E-2</v>
      </c>
      <c r="D93">
        <v>0.99086653257400403</v>
      </c>
      <c r="E93">
        <v>4.0010831748894998E-2</v>
      </c>
      <c r="F93">
        <v>0.94042140075207703</v>
      </c>
      <c r="G93">
        <v>3.8128033559758003E-2</v>
      </c>
    </row>
    <row r="94" spans="1:7" x14ac:dyDescent="0.25">
      <c r="A94">
        <v>92</v>
      </c>
      <c r="B94">
        <v>0.26191722910822202</v>
      </c>
      <c r="C94">
        <v>9.8400624582579994E-3</v>
      </c>
      <c r="D94">
        <v>0.98918625045730801</v>
      </c>
      <c r="E94">
        <v>3.9934638865006998E-2</v>
      </c>
      <c r="F94">
        <v>0.94448060667332601</v>
      </c>
      <c r="G94">
        <v>3.8009832958229003E-2</v>
      </c>
    </row>
    <row r="95" spans="1:7" x14ac:dyDescent="0.25">
      <c r="A95">
        <v>93</v>
      </c>
      <c r="B95">
        <v>0.25369761197874202</v>
      </c>
      <c r="C95">
        <v>9.6264058627270003E-3</v>
      </c>
      <c r="D95">
        <v>0.98741276784647802</v>
      </c>
      <c r="E95">
        <v>3.9866401870136001E-2</v>
      </c>
      <c r="F95">
        <v>0.94812581956169795</v>
      </c>
      <c r="G95">
        <v>3.7868353534589998E-2</v>
      </c>
    </row>
    <row r="96" spans="1:7" x14ac:dyDescent="0.25">
      <c r="A96">
        <v>94</v>
      </c>
      <c r="B96">
        <v>0.245667868143912</v>
      </c>
      <c r="C96">
        <v>9.4103351984670004E-3</v>
      </c>
      <c r="D96">
        <v>0.98562275040745495</v>
      </c>
      <c r="E96">
        <v>3.9793236774659999E-2</v>
      </c>
      <c r="F96">
        <v>0.95159447675783704</v>
      </c>
      <c r="G96">
        <v>3.7723403171776998E-2</v>
      </c>
    </row>
    <row r="97" spans="1:7" x14ac:dyDescent="0.25">
      <c r="A97">
        <v>95</v>
      </c>
      <c r="B97">
        <v>0.23786991932523199</v>
      </c>
      <c r="C97">
        <v>9.1934508237089992E-3</v>
      </c>
      <c r="D97">
        <v>0.983706977248058</v>
      </c>
      <c r="E97">
        <v>3.9695199093804999E-2</v>
      </c>
      <c r="F97">
        <v>0.95512653346587995</v>
      </c>
      <c r="G97">
        <v>3.7583257170616002E-2</v>
      </c>
    </row>
    <row r="98" spans="1:7" x14ac:dyDescent="0.25">
      <c r="A98">
        <v>96</v>
      </c>
      <c r="B98">
        <v>0.23028563941159</v>
      </c>
      <c r="C98">
        <v>8.9786285698940007E-3</v>
      </c>
      <c r="D98">
        <v>0.981283850859339</v>
      </c>
      <c r="E98">
        <v>3.9572194569549003E-2</v>
      </c>
      <c r="F98">
        <v>0.95879612763108002</v>
      </c>
      <c r="G98">
        <v>3.7443235967398E-2</v>
      </c>
    </row>
    <row r="99" spans="1:7" x14ac:dyDescent="0.25">
      <c r="A99">
        <v>97</v>
      </c>
      <c r="B99">
        <v>0.222882320982454</v>
      </c>
      <c r="C99">
        <v>8.7664039464689994E-3</v>
      </c>
      <c r="D99">
        <v>0.97820921629236302</v>
      </c>
      <c r="E99">
        <v>3.9456007958721E-2</v>
      </c>
      <c r="F99">
        <v>0.96263506470187898</v>
      </c>
      <c r="G99">
        <v>3.7308049837617999E-2</v>
      </c>
    </row>
    <row r="100" spans="1:7" x14ac:dyDescent="0.25">
      <c r="A100">
        <v>98</v>
      </c>
      <c r="B100">
        <v>0.215716361302798</v>
      </c>
      <c r="C100">
        <v>8.5568514268969994E-3</v>
      </c>
      <c r="D100">
        <v>0.97443184222488599</v>
      </c>
      <c r="E100">
        <v>3.9348914140849997E-2</v>
      </c>
      <c r="F100">
        <v>0.966402344233114</v>
      </c>
      <c r="G100">
        <v>3.7176581691397002E-2</v>
      </c>
    </row>
    <row r="101" spans="1:7" x14ac:dyDescent="0.25">
      <c r="A101">
        <v>99</v>
      </c>
      <c r="B101">
        <v>0.208736662950566</v>
      </c>
      <c r="C101">
        <v>8.3473896582600005E-3</v>
      </c>
      <c r="D101">
        <v>0.970053184540696</v>
      </c>
      <c r="E101">
        <v>3.9265800562439002E-2</v>
      </c>
      <c r="F101">
        <v>0.96997329630986395</v>
      </c>
      <c r="G101">
        <v>3.7052033883981997E-2</v>
      </c>
    </row>
    <row r="102" spans="1:7" x14ac:dyDescent="0.25">
      <c r="A102">
        <v>100</v>
      </c>
      <c r="B102">
        <v>0.20193310385520799</v>
      </c>
      <c r="C102">
        <v>8.1350047819590005E-3</v>
      </c>
      <c r="D102">
        <v>0.96549964868856397</v>
      </c>
      <c r="E102">
        <v>3.9193969315934003E-2</v>
      </c>
      <c r="F102">
        <v>0.97326410973389099</v>
      </c>
      <c r="G102">
        <v>3.6934574866475001E-2</v>
      </c>
    </row>
    <row r="103" spans="1:7" x14ac:dyDescent="0.25">
      <c r="A103">
        <v>101</v>
      </c>
      <c r="B103">
        <v>0.19523950867266501</v>
      </c>
      <c r="C103">
        <v>7.9174957005919994E-3</v>
      </c>
      <c r="D103">
        <v>0.96072654967405302</v>
      </c>
      <c r="E103">
        <v>3.9109213969769997E-2</v>
      </c>
      <c r="F103">
        <v>0.97643644320390499</v>
      </c>
      <c r="G103">
        <v>3.6825537345626998E-2</v>
      </c>
    </row>
    <row r="104" spans="1:7" x14ac:dyDescent="0.25">
      <c r="A104">
        <v>102</v>
      </c>
      <c r="B104">
        <v>0.188702601406913</v>
      </c>
      <c r="C104">
        <v>7.6994635995219999E-3</v>
      </c>
      <c r="D104">
        <v>0.95562224050477196</v>
      </c>
      <c r="E104">
        <v>3.8980066749161997E-2</v>
      </c>
      <c r="F104">
        <v>0.97942459052366004</v>
      </c>
      <c r="G104">
        <v>3.6708930059486999E-2</v>
      </c>
    </row>
    <row r="105" spans="1:7" x14ac:dyDescent="0.25">
      <c r="A105">
        <v>103</v>
      </c>
      <c r="B105">
        <v>0.18235091350761401</v>
      </c>
      <c r="C105">
        <v>7.4841633283520004E-3</v>
      </c>
      <c r="D105">
        <v>0.95013761997774604</v>
      </c>
      <c r="E105">
        <v>3.8798504133664001E-2</v>
      </c>
      <c r="F105">
        <v>0.98220020906981897</v>
      </c>
      <c r="G105">
        <v>3.6581747962172999E-2</v>
      </c>
    </row>
    <row r="106" spans="1:7" x14ac:dyDescent="0.25">
      <c r="A106">
        <v>104</v>
      </c>
      <c r="B106">
        <v>0.17621292211107201</v>
      </c>
      <c r="C106">
        <v>7.2742980099289997E-3</v>
      </c>
      <c r="D106">
        <v>0.94440418823583505</v>
      </c>
      <c r="E106">
        <v>3.8567438670181003E-2</v>
      </c>
      <c r="F106">
        <v>0.98472391167391105</v>
      </c>
      <c r="G106">
        <v>3.6444626792928002E-2</v>
      </c>
    </row>
    <row r="107" spans="1:7" x14ac:dyDescent="0.25">
      <c r="A107">
        <v>105</v>
      </c>
      <c r="B107">
        <v>0.170286456233183</v>
      </c>
      <c r="C107">
        <v>7.0717457262669996E-3</v>
      </c>
      <c r="D107">
        <v>0.93855950595626403</v>
      </c>
      <c r="E107">
        <v>3.8307270147318002E-2</v>
      </c>
      <c r="F107">
        <v>0.98692305367517696</v>
      </c>
      <c r="G107">
        <v>3.6290540722491001E-2</v>
      </c>
    </row>
    <row r="108" spans="1:7" x14ac:dyDescent="0.25">
      <c r="A108">
        <v>106</v>
      </c>
      <c r="B108">
        <v>0.164560123766917</v>
      </c>
      <c r="C108">
        <v>6.8769806336429996E-3</v>
      </c>
      <c r="D108">
        <v>0.93281344845774194</v>
      </c>
      <c r="E108">
        <v>3.8041682268473001E-2</v>
      </c>
      <c r="F108">
        <v>0.98879971348387297</v>
      </c>
      <c r="G108">
        <v>3.6120316300594001E-2</v>
      </c>
    </row>
    <row r="109" spans="1:7" x14ac:dyDescent="0.25">
      <c r="A109">
        <v>107</v>
      </c>
      <c r="B109">
        <v>0.15903835845976699</v>
      </c>
      <c r="C109">
        <v>6.6889721111100002E-3</v>
      </c>
      <c r="D109">
        <v>0.92712186945559305</v>
      </c>
      <c r="E109">
        <v>3.7800045069318E-2</v>
      </c>
      <c r="F109">
        <v>0.99033566396576</v>
      </c>
      <c r="G109">
        <v>3.5927137284104002E-2</v>
      </c>
    </row>
    <row r="110" spans="1:7" x14ac:dyDescent="0.25">
      <c r="A110">
        <v>108</v>
      </c>
      <c r="B110">
        <v>0.15370982656752799</v>
      </c>
      <c r="C110">
        <v>6.5060234608159996E-3</v>
      </c>
      <c r="D110">
        <v>0.92138982807174297</v>
      </c>
      <c r="E110">
        <v>3.7600010781232998E-2</v>
      </c>
      <c r="F110">
        <v>0.99154107310718498</v>
      </c>
      <c r="G110">
        <v>3.5713174238198003E-2</v>
      </c>
    </row>
    <row r="111" spans="1:7" x14ac:dyDescent="0.25">
      <c r="A111">
        <v>109</v>
      </c>
      <c r="B111">
        <v>0.14858536665013</v>
      </c>
      <c r="C111">
        <v>6.3277578768230003E-3</v>
      </c>
      <c r="D111">
        <v>0.91547400129012302</v>
      </c>
      <c r="E111">
        <v>3.7424250602428002E-2</v>
      </c>
      <c r="F111">
        <v>0.99254409673279598</v>
      </c>
      <c r="G111">
        <v>3.5497428453907999E-2</v>
      </c>
    </row>
    <row r="112" spans="1:7" x14ac:dyDescent="0.25">
      <c r="A112">
        <v>110</v>
      </c>
      <c r="B112">
        <v>0.143670362917627</v>
      </c>
      <c r="C112">
        <v>6.1546431659290001E-3</v>
      </c>
      <c r="D112">
        <v>0.90893401704408205</v>
      </c>
      <c r="E112">
        <v>3.7242629272710999E-2</v>
      </c>
      <c r="F112">
        <v>0.99343095336092901</v>
      </c>
      <c r="G112">
        <v>3.5290708891595003E-2</v>
      </c>
    </row>
    <row r="113" spans="1:7" x14ac:dyDescent="0.25">
      <c r="A113">
        <v>111</v>
      </c>
      <c r="B113">
        <v>0.13893304975462301</v>
      </c>
      <c r="C113">
        <v>5.9874567657789996E-3</v>
      </c>
      <c r="D113">
        <v>0.90169527996606302</v>
      </c>
      <c r="E113">
        <v>3.7036863407656002E-2</v>
      </c>
      <c r="F113">
        <v>0.99443029169164998</v>
      </c>
      <c r="G113">
        <v>3.5103590093617999E-2</v>
      </c>
    </row>
    <row r="114" spans="1:7" x14ac:dyDescent="0.25">
      <c r="A114">
        <v>112</v>
      </c>
      <c r="B114">
        <v>0.13441094630053499</v>
      </c>
      <c r="C114">
        <v>5.8273374629269998E-3</v>
      </c>
      <c r="D114">
        <v>0.89392926168071696</v>
      </c>
      <c r="E114">
        <v>3.6802087571640003E-2</v>
      </c>
      <c r="F114">
        <v>0.99553020326436703</v>
      </c>
      <c r="G114">
        <v>3.4922556721405998E-2</v>
      </c>
    </row>
    <row r="115" spans="1:7" x14ac:dyDescent="0.25">
      <c r="A115">
        <v>113</v>
      </c>
      <c r="B115">
        <v>0.13010516582915699</v>
      </c>
      <c r="C115">
        <v>5.6739135978240004E-3</v>
      </c>
      <c r="D115">
        <v>0.88586692392395605</v>
      </c>
      <c r="E115">
        <v>3.6553374851283002E-2</v>
      </c>
      <c r="F115">
        <v>0.99671582507633705</v>
      </c>
      <c r="G115">
        <v>3.4739046883654E-2</v>
      </c>
    </row>
    <row r="116" spans="1:7" x14ac:dyDescent="0.25">
      <c r="A116">
        <v>114</v>
      </c>
      <c r="B116">
        <v>0.12604714321702501</v>
      </c>
      <c r="C116">
        <v>5.5269601095020004E-3</v>
      </c>
      <c r="D116">
        <v>0.87790951683541896</v>
      </c>
      <c r="E116">
        <v>3.6303987535935001E-2</v>
      </c>
      <c r="F116">
        <v>0.99781621221535899</v>
      </c>
      <c r="G116">
        <v>3.4543328640281999E-2</v>
      </c>
    </row>
    <row r="117" spans="1:7" x14ac:dyDescent="0.25">
      <c r="A117">
        <v>115</v>
      </c>
      <c r="B117">
        <v>0.122210395838868</v>
      </c>
      <c r="C117">
        <v>5.3841462236040001E-3</v>
      </c>
      <c r="D117">
        <v>0.87037749808959797</v>
      </c>
      <c r="E117">
        <v>3.6081545911754997E-2</v>
      </c>
      <c r="F117">
        <v>0.99875816331252099</v>
      </c>
      <c r="G117">
        <v>3.4337884745513997E-2</v>
      </c>
    </row>
    <row r="118" spans="1:7" x14ac:dyDescent="0.25">
      <c r="A118">
        <v>116</v>
      </c>
      <c r="B118">
        <v>0.118586112006517</v>
      </c>
      <c r="C118">
        <v>5.2453061011489997E-3</v>
      </c>
      <c r="D118">
        <v>0.863301607280894</v>
      </c>
      <c r="E118">
        <v>3.5884177749073001E-2</v>
      </c>
      <c r="F118">
        <v>0.999358307914744</v>
      </c>
      <c r="G118">
        <v>3.411645590002E-2</v>
      </c>
    </row>
    <row r="119" spans="1:7" x14ac:dyDescent="0.25">
      <c r="A119">
        <v>117</v>
      </c>
      <c r="B119">
        <v>0.115150092453962</v>
      </c>
      <c r="C119">
        <v>5.1093569644499997E-3</v>
      </c>
      <c r="D119">
        <v>0.85655116998125502</v>
      </c>
      <c r="E119">
        <v>3.5701104145995997E-2</v>
      </c>
      <c r="F119">
        <v>0.99973955120200997</v>
      </c>
      <c r="G119">
        <v>3.3890851790549001E-2</v>
      </c>
    </row>
    <row r="120" spans="1:7" x14ac:dyDescent="0.25">
      <c r="A120">
        <v>118</v>
      </c>
      <c r="B120">
        <v>0.111864142321513</v>
      </c>
      <c r="C120">
        <v>4.9745886766169997E-3</v>
      </c>
      <c r="D120">
        <v>0.849880212183041</v>
      </c>
      <c r="E120">
        <v>3.5512869952166001E-2</v>
      </c>
      <c r="F120">
        <v>0.99991086288117303</v>
      </c>
      <c r="G120">
        <v>3.3668519559491003E-2</v>
      </c>
    </row>
    <row r="121" spans="1:7" x14ac:dyDescent="0.25">
      <c r="A121">
        <v>119</v>
      </c>
      <c r="B121">
        <v>0.10868286276777001</v>
      </c>
      <c r="C121">
        <v>4.8392874871380004E-3</v>
      </c>
      <c r="D121">
        <v>0.84280443810466898</v>
      </c>
      <c r="E121">
        <v>3.5300796104750003E-2</v>
      </c>
      <c r="F121">
        <v>1</v>
      </c>
      <c r="G121">
        <v>3.3455583539063E-2</v>
      </c>
    </row>
    <row r="122" spans="1:7" x14ac:dyDescent="0.25">
      <c r="A122">
        <v>120</v>
      </c>
      <c r="B122">
        <v>0.105564750519196</v>
      </c>
      <c r="C122">
        <v>4.7049686786240002E-3</v>
      </c>
      <c r="D122">
        <v>0.83492796721099005</v>
      </c>
      <c r="E122">
        <v>3.5052827456960998E-2</v>
      </c>
      <c r="F122">
        <v>0.99988018398062795</v>
      </c>
      <c r="G122">
        <v>3.3253773014776999E-2</v>
      </c>
    </row>
    <row r="123" spans="1:7" x14ac:dyDescent="0.25">
      <c r="A123">
        <v>121</v>
      </c>
      <c r="B123">
        <v>0.10250644291839001</v>
      </c>
      <c r="C123">
        <v>4.5727436903890001E-3</v>
      </c>
      <c r="D123">
        <v>0.82608746521348098</v>
      </c>
      <c r="E123">
        <v>3.4761970344180999E-2</v>
      </c>
      <c r="F123">
        <v>0.99954526203844696</v>
      </c>
      <c r="G123">
        <v>3.3066211631871997E-2</v>
      </c>
    </row>
    <row r="124" spans="1:7" x14ac:dyDescent="0.25">
      <c r="A124">
        <v>122</v>
      </c>
      <c r="B124">
        <v>9.9565796354461999E-2</v>
      </c>
      <c r="C124">
        <v>4.4466229537889999E-3</v>
      </c>
      <c r="D124">
        <v>0.81657635147098795</v>
      </c>
      <c r="E124">
        <v>3.4435484674346997E-2</v>
      </c>
      <c r="F124">
        <v>0.99888811346040196</v>
      </c>
      <c r="G124">
        <v>3.2885630486414998E-2</v>
      </c>
    </row>
    <row r="125" spans="1:7" x14ac:dyDescent="0.25">
      <c r="A125">
        <v>123</v>
      </c>
      <c r="B125">
        <v>9.6792273589468E-2</v>
      </c>
      <c r="C125">
        <v>4.3304620959209996E-3</v>
      </c>
      <c r="D125">
        <v>0.80683630139212503</v>
      </c>
      <c r="E125">
        <v>3.4086060381379998E-2</v>
      </c>
      <c r="F125">
        <v>0.99799250350951996</v>
      </c>
      <c r="G125">
        <v>3.2700850525192997E-2</v>
      </c>
    </row>
    <row r="126" spans="1:7" x14ac:dyDescent="0.25">
      <c r="A126">
        <v>124</v>
      </c>
      <c r="B126">
        <v>9.4203395423269998E-2</v>
      </c>
      <c r="C126">
        <v>4.2250608149209997E-3</v>
      </c>
      <c r="D126">
        <v>0.79710678735779195</v>
      </c>
      <c r="E126">
        <v>3.3739603316367002E-2</v>
      </c>
      <c r="F126">
        <v>0.99693546927341103</v>
      </c>
      <c r="G126">
        <v>3.2515114684628997E-2</v>
      </c>
    </row>
    <row r="127" spans="1:7" x14ac:dyDescent="0.25">
      <c r="A127">
        <v>125</v>
      </c>
      <c r="B127">
        <v>9.1753483084473994E-2</v>
      </c>
      <c r="C127">
        <v>4.1281886875829997E-3</v>
      </c>
      <c r="D127">
        <v>0.78771180969755605</v>
      </c>
      <c r="E127">
        <v>3.3432147374734003E-2</v>
      </c>
      <c r="F127">
        <v>0.99595120029113804</v>
      </c>
      <c r="G127">
        <v>3.2330461836594999E-2</v>
      </c>
    </row>
    <row r="128" spans="1:7" x14ac:dyDescent="0.25">
      <c r="A128">
        <v>126</v>
      </c>
      <c r="B128">
        <v>8.9386821288801002E-2</v>
      </c>
      <c r="C128">
        <v>4.0364641342359999E-3</v>
      </c>
      <c r="D128">
        <v>0.77872876472669095</v>
      </c>
      <c r="E128">
        <v>3.3175512267542E-2</v>
      </c>
      <c r="F128">
        <v>0.99496595237497698</v>
      </c>
      <c r="G128">
        <v>3.2138645144810997E-2</v>
      </c>
    </row>
    <row r="129" spans="1:7" x14ac:dyDescent="0.25">
      <c r="A129">
        <v>127</v>
      </c>
      <c r="B129">
        <v>8.7078029672877005E-2</v>
      </c>
      <c r="C129">
        <v>3.9483404762480001E-3</v>
      </c>
      <c r="D129">
        <v>0.77011753398835803</v>
      </c>
      <c r="E129">
        <v>3.2953622512907003E-2</v>
      </c>
      <c r="F129">
        <v>0.99403094986931695</v>
      </c>
      <c r="G129">
        <v>3.1951009061053998E-2</v>
      </c>
    </row>
    <row r="130" spans="1:7" x14ac:dyDescent="0.25">
      <c r="A130">
        <v>128</v>
      </c>
      <c r="B130">
        <v>8.4848401941258006E-2</v>
      </c>
      <c r="C130">
        <v>3.863287839591E-3</v>
      </c>
      <c r="D130">
        <v>0.76166230289926096</v>
      </c>
      <c r="E130">
        <v>3.2718042302689002E-2</v>
      </c>
      <c r="F130">
        <v>0.99309900092256698</v>
      </c>
      <c r="G130">
        <v>3.1766707801444E-2</v>
      </c>
    </row>
    <row r="131" spans="1:7" x14ac:dyDescent="0.25">
      <c r="A131">
        <v>129</v>
      </c>
      <c r="B131">
        <v>8.2740015699325001E-2</v>
      </c>
      <c r="C131">
        <v>3.7812621640540001E-3</v>
      </c>
      <c r="D131">
        <v>0.753084273602872</v>
      </c>
      <c r="E131">
        <v>3.2450816767734002E-2</v>
      </c>
      <c r="F131">
        <v>0.99216388955615997</v>
      </c>
      <c r="G131">
        <v>3.1587000815595997E-2</v>
      </c>
    </row>
    <row r="132" spans="1:7" x14ac:dyDescent="0.25">
      <c r="A132">
        <v>130</v>
      </c>
      <c r="B132">
        <v>8.0777400226752005E-2</v>
      </c>
      <c r="C132">
        <v>3.7027658887869999E-3</v>
      </c>
      <c r="D132">
        <v>0.74411407685370101</v>
      </c>
      <c r="E132">
        <v>3.2147653969204999E-2</v>
      </c>
      <c r="F132">
        <v>0.99114011234717903</v>
      </c>
      <c r="G132">
        <v>3.1404399167667997E-2</v>
      </c>
    </row>
    <row r="133" spans="1:7" x14ac:dyDescent="0.25">
      <c r="A133">
        <v>131</v>
      </c>
      <c r="B133">
        <v>7.8966106307234996E-2</v>
      </c>
      <c r="C133">
        <v>3.629696948164E-3</v>
      </c>
      <c r="D133">
        <v>0.73475245193816396</v>
      </c>
      <c r="E133">
        <v>3.1810451814466997E-2</v>
      </c>
      <c r="F133">
        <v>0.99000295639449298</v>
      </c>
      <c r="G133">
        <v>3.1212689953680001E-2</v>
      </c>
    </row>
    <row r="134" spans="1:7" x14ac:dyDescent="0.25">
      <c r="A134">
        <v>132</v>
      </c>
      <c r="B134">
        <v>7.7310471881036E-2</v>
      </c>
      <c r="C134">
        <v>3.5651384852069998E-3</v>
      </c>
      <c r="D134">
        <v>0.72526468413644596</v>
      </c>
      <c r="E134">
        <v>3.1462576630640997E-2</v>
      </c>
      <c r="F134">
        <v>0.98866637992389705</v>
      </c>
      <c r="G134">
        <v>3.1014153642247001E-2</v>
      </c>
    </row>
    <row r="135" spans="1:7" x14ac:dyDescent="0.25">
      <c r="A135">
        <v>133</v>
      </c>
      <c r="B135">
        <v>7.5797904050382003E-2</v>
      </c>
      <c r="C135">
        <v>3.5100527959729998E-3</v>
      </c>
      <c r="D135">
        <v>0.71607522448761896</v>
      </c>
      <c r="E135">
        <v>3.1121808262376E-2</v>
      </c>
      <c r="F135">
        <v>0.98714175899888801</v>
      </c>
      <c r="G135">
        <v>3.0806405515334E-2</v>
      </c>
    </row>
    <row r="136" spans="1:7" x14ac:dyDescent="0.25">
      <c r="A136">
        <v>134</v>
      </c>
      <c r="B136">
        <v>7.4407441157613996E-2</v>
      </c>
      <c r="C136">
        <v>3.4632335859799998E-3</v>
      </c>
      <c r="D136">
        <v>0.70748313471583801</v>
      </c>
      <c r="E136">
        <v>3.0803458938427002E-2</v>
      </c>
      <c r="F136">
        <v>0.98530593838601999</v>
      </c>
      <c r="G136">
        <v>3.0597625062815999E-2</v>
      </c>
    </row>
    <row r="137" spans="1:7" x14ac:dyDescent="0.25">
      <c r="A137">
        <v>135</v>
      </c>
      <c r="B137">
        <v>7.3114761244785997E-2</v>
      </c>
      <c r="C137">
        <v>3.422102692789E-3</v>
      </c>
      <c r="D137">
        <v>0.69920916145689405</v>
      </c>
      <c r="E137">
        <v>3.0491686661027001E-2</v>
      </c>
      <c r="F137">
        <v>0.98317712179903405</v>
      </c>
      <c r="G137">
        <v>3.0392576286488001E-2</v>
      </c>
    </row>
    <row r="138" spans="1:7" x14ac:dyDescent="0.25">
      <c r="A138">
        <v>136</v>
      </c>
      <c r="B138">
        <v>7.1904732117285E-2</v>
      </c>
      <c r="C138">
        <v>3.3838757480129998E-3</v>
      </c>
      <c r="D138">
        <v>0.69091125678592002</v>
      </c>
      <c r="E138">
        <v>3.0167870694519001E-2</v>
      </c>
      <c r="F138">
        <v>0.98087272349976296</v>
      </c>
      <c r="G138">
        <v>3.0208741774317E-2</v>
      </c>
    </row>
    <row r="139" spans="1:7" x14ac:dyDescent="0.25">
      <c r="A139">
        <v>137</v>
      </c>
      <c r="B139">
        <v>7.0738551271187999E-2</v>
      </c>
      <c r="C139">
        <v>3.3470805491230002E-3</v>
      </c>
      <c r="D139">
        <v>0.68198085100785999</v>
      </c>
      <c r="E139">
        <v>2.9789163026302998E-2</v>
      </c>
      <c r="F139">
        <v>0.97851677575999996</v>
      </c>
      <c r="G139">
        <v>3.0045365539636E-2</v>
      </c>
    </row>
    <row r="140" spans="1:7" x14ac:dyDescent="0.25">
      <c r="A140">
        <v>138</v>
      </c>
      <c r="B140">
        <v>6.9585865043639006E-2</v>
      </c>
      <c r="C140">
        <v>3.310137060795E-3</v>
      </c>
      <c r="D140">
        <v>0.67224206393935104</v>
      </c>
      <c r="E140">
        <v>2.9352673466996E-2</v>
      </c>
      <c r="F140">
        <v>0.97613509879280402</v>
      </c>
      <c r="G140">
        <v>2.9906149311142001E-2</v>
      </c>
    </row>
    <row r="141" spans="1:7" x14ac:dyDescent="0.25">
      <c r="A141">
        <v>139</v>
      </c>
      <c r="B141">
        <v>6.8437328837929995E-2</v>
      </c>
      <c r="C141">
        <v>3.2715242793500002E-3</v>
      </c>
      <c r="D141">
        <v>0.66204905006819603</v>
      </c>
      <c r="E141">
        <v>2.8882017029195999E-2</v>
      </c>
      <c r="F141">
        <v>0.973800943103309</v>
      </c>
      <c r="G141">
        <v>2.9773180386714001E-2</v>
      </c>
    </row>
    <row r="142" spans="1:7" x14ac:dyDescent="0.25">
      <c r="A142">
        <v>140</v>
      </c>
      <c r="B142">
        <v>6.7297129445533996E-2</v>
      </c>
      <c r="C142">
        <v>3.230297260683E-3</v>
      </c>
      <c r="D142">
        <v>0.65193260922249996</v>
      </c>
      <c r="E142">
        <v>2.8416309014595E-2</v>
      </c>
      <c r="F142">
        <v>0.97123398665238703</v>
      </c>
      <c r="G142">
        <v>2.9614489865786998E-2</v>
      </c>
    </row>
    <row r="143" spans="1:7" x14ac:dyDescent="0.25">
      <c r="A143">
        <v>141</v>
      </c>
      <c r="B143">
        <v>6.6194530911683994E-2</v>
      </c>
      <c r="C143">
        <v>3.188324142547E-3</v>
      </c>
      <c r="D143">
        <v>0.64244903077073401</v>
      </c>
      <c r="E143">
        <v>2.7988315707537001E-2</v>
      </c>
      <c r="F143">
        <v>0.96835040023449503</v>
      </c>
      <c r="G143">
        <v>2.9415356474338E-2</v>
      </c>
    </row>
    <row r="144" spans="1:7" x14ac:dyDescent="0.25">
      <c r="A144">
        <v>142</v>
      </c>
      <c r="B144">
        <v>6.5181883931730994E-2</v>
      </c>
      <c r="C144">
        <v>3.1496574892289999E-3</v>
      </c>
      <c r="D144">
        <v>0.63381900121500201</v>
      </c>
      <c r="E144">
        <v>2.7616176299048001E-2</v>
      </c>
      <c r="F144">
        <v>0.96520453999991696</v>
      </c>
      <c r="G144">
        <v>2.9180833795650001E-2</v>
      </c>
    </row>
    <row r="145" spans="1:7" x14ac:dyDescent="0.25">
      <c r="A145">
        <v>143</v>
      </c>
      <c r="B145">
        <v>6.4279101803949995E-2</v>
      </c>
      <c r="C145">
        <v>3.1161789893129998E-3</v>
      </c>
      <c r="D145">
        <v>0.62617260136810704</v>
      </c>
      <c r="E145">
        <v>2.7325727919083002E-2</v>
      </c>
      <c r="F145">
        <v>0.96200060759508699</v>
      </c>
      <c r="G145">
        <v>2.8928359633720001E-2</v>
      </c>
    </row>
    <row r="146" spans="1:7" x14ac:dyDescent="0.25">
      <c r="A146">
        <v>144</v>
      </c>
      <c r="B146">
        <v>6.3484155313176999E-2</v>
      </c>
      <c r="C146">
        <v>3.0889959139589998E-3</v>
      </c>
      <c r="D146">
        <v>0.61923971587825899</v>
      </c>
      <c r="E146">
        <v>2.711272188016E-2</v>
      </c>
      <c r="F146">
        <v>0.95893980225387498</v>
      </c>
      <c r="G146">
        <v>2.8683012923737001E-2</v>
      </c>
    </row>
    <row r="147" spans="1:7" x14ac:dyDescent="0.25">
      <c r="A147">
        <v>145</v>
      </c>
      <c r="B147">
        <v>6.2776059046901006E-2</v>
      </c>
      <c r="C147">
        <v>3.0669493834990002E-3</v>
      </c>
      <c r="D147">
        <v>0.61272730488827098</v>
      </c>
      <c r="E147">
        <v>2.6948724184831001E-2</v>
      </c>
      <c r="F147">
        <v>0.95601840572487196</v>
      </c>
      <c r="G147">
        <v>2.8453275527120001E-2</v>
      </c>
    </row>
    <row r="148" spans="1:7" x14ac:dyDescent="0.25">
      <c r="A148">
        <v>146</v>
      </c>
      <c r="B148">
        <v>6.2119304642443002E-2</v>
      </c>
      <c r="C148">
        <v>3.0478372107899999E-3</v>
      </c>
      <c r="D148">
        <v>0.60616085374583695</v>
      </c>
      <c r="E148">
        <v>2.6778770518368002E-2</v>
      </c>
      <c r="F148">
        <v>0.95313727839834395</v>
      </c>
      <c r="G148">
        <v>2.8253003909045001E-2</v>
      </c>
    </row>
    <row r="149" spans="1:7" x14ac:dyDescent="0.25">
      <c r="A149">
        <v>147</v>
      </c>
      <c r="B149">
        <v>6.1483248589044998E-2</v>
      </c>
      <c r="C149">
        <v>3.0301052567820001E-3</v>
      </c>
      <c r="D149">
        <v>0.59919161294048096</v>
      </c>
      <c r="E149">
        <v>2.6566172677739999E-2</v>
      </c>
      <c r="F149">
        <v>0.95018444783560796</v>
      </c>
      <c r="G149">
        <v>2.8073364386000998E-2</v>
      </c>
    </row>
    <row r="150" spans="1:7" x14ac:dyDescent="0.25">
      <c r="A150">
        <v>148</v>
      </c>
      <c r="B150">
        <v>6.0867201133409002E-2</v>
      </c>
      <c r="C150">
        <v>3.012834683654E-3</v>
      </c>
      <c r="D150">
        <v>0.591931931311384</v>
      </c>
      <c r="E150">
        <v>2.6305036700911E-2</v>
      </c>
      <c r="F150">
        <v>0.946875252827585</v>
      </c>
      <c r="G150">
        <v>2.7904587611220999E-2</v>
      </c>
    </row>
    <row r="151" spans="1:7" x14ac:dyDescent="0.25">
      <c r="A151">
        <v>149</v>
      </c>
      <c r="B151">
        <v>6.0268332993104003E-2</v>
      </c>
      <c r="C151">
        <v>2.997400675863E-3</v>
      </c>
      <c r="D151">
        <v>0.58449719016849899</v>
      </c>
      <c r="E151">
        <v>2.5997368622954001E-2</v>
      </c>
      <c r="F151">
        <v>0.94309867694414096</v>
      </c>
      <c r="G151">
        <v>2.7729983691634E-2</v>
      </c>
    </row>
    <row r="152" spans="1:7" x14ac:dyDescent="0.25">
      <c r="A152">
        <v>150</v>
      </c>
      <c r="B152">
        <v>5.9706298452046003E-2</v>
      </c>
      <c r="C152">
        <v>2.9859106720290002E-3</v>
      </c>
      <c r="D152">
        <v>0.57733840014945403</v>
      </c>
      <c r="E152">
        <v>2.5676842052585001E-2</v>
      </c>
      <c r="F152">
        <v>0.93892953705777604</v>
      </c>
      <c r="G152">
        <v>2.7547857957771E-2</v>
      </c>
    </row>
    <row r="153" spans="1:7" x14ac:dyDescent="0.25">
      <c r="A153">
        <v>151</v>
      </c>
      <c r="B153">
        <v>5.9189273554968003E-2</v>
      </c>
      <c r="C153">
        <v>2.9788839232649999E-3</v>
      </c>
      <c r="D153">
        <v>0.57063936587141495</v>
      </c>
      <c r="E153">
        <v>2.5355383623162999E-2</v>
      </c>
      <c r="F153">
        <v>0.93455953609509401</v>
      </c>
      <c r="G153">
        <v>2.7352540240913999E-2</v>
      </c>
    </row>
    <row r="154" spans="1:7" x14ac:dyDescent="0.25">
      <c r="A154">
        <v>152</v>
      </c>
      <c r="B154">
        <v>5.8725631661146999E-2</v>
      </c>
      <c r="C154">
        <v>2.9752112191859998E-3</v>
      </c>
      <c r="D154">
        <v>0.56439899448686404</v>
      </c>
      <c r="E154">
        <v>2.5041471213676999E-2</v>
      </c>
      <c r="F154">
        <v>0.93021818396975897</v>
      </c>
      <c r="G154">
        <v>2.7151315857804E-2</v>
      </c>
    </row>
    <row r="155" spans="1:7" x14ac:dyDescent="0.25">
      <c r="A155">
        <v>153</v>
      </c>
      <c r="B155">
        <v>5.8310175562204997E-2</v>
      </c>
      <c r="C155">
        <v>2.9719564784539999E-3</v>
      </c>
      <c r="D155">
        <v>0.55832595957940601</v>
      </c>
      <c r="E155">
        <v>2.4722721002634999E-2</v>
      </c>
      <c r="F155">
        <v>0.92608171045547505</v>
      </c>
      <c r="G155">
        <v>2.6940920942342E-2</v>
      </c>
    </row>
    <row r="156" spans="1:7" x14ac:dyDescent="0.25">
      <c r="A156">
        <v>154</v>
      </c>
      <c r="B156">
        <v>5.7953699843252E-2</v>
      </c>
      <c r="C156">
        <v>2.9678094490400001E-3</v>
      </c>
      <c r="D156">
        <v>0.55209075237600602</v>
      </c>
      <c r="E156">
        <v>2.4400460220182999E-2</v>
      </c>
      <c r="F156">
        <v>0.92212418286215203</v>
      </c>
      <c r="G156">
        <v>2.671756138801E-2</v>
      </c>
    </row>
    <row r="157" spans="1:7" x14ac:dyDescent="0.25">
      <c r="A157">
        <v>155</v>
      </c>
      <c r="B157">
        <v>5.7638653548075999E-2</v>
      </c>
      <c r="C157">
        <v>2.9610871825690001E-3</v>
      </c>
      <c r="D157">
        <v>0.54554319216759894</v>
      </c>
      <c r="E157">
        <v>2.4091218071704001E-2</v>
      </c>
      <c r="F157">
        <v>0.91814462875015501</v>
      </c>
      <c r="G157">
        <v>2.6481220191337002E-2</v>
      </c>
    </row>
    <row r="158" spans="1:7" x14ac:dyDescent="0.25">
      <c r="A158">
        <v>156</v>
      </c>
      <c r="B158">
        <v>5.7375938240192999E-2</v>
      </c>
      <c r="C158">
        <v>2.9538948354309999E-3</v>
      </c>
      <c r="D158">
        <v>0.53857229425779796</v>
      </c>
      <c r="E158">
        <v>2.3815642935783001E-2</v>
      </c>
      <c r="F158">
        <v>0.914064037247595</v>
      </c>
      <c r="G158">
        <v>2.6247800606283001E-2</v>
      </c>
    </row>
    <row r="159" spans="1:7" x14ac:dyDescent="0.25">
      <c r="A159">
        <v>157</v>
      </c>
      <c r="B159">
        <v>5.7157443855389997E-2</v>
      </c>
      <c r="C159">
        <v>2.9482652654410002E-3</v>
      </c>
      <c r="D159">
        <v>0.53161279002415196</v>
      </c>
      <c r="E159">
        <v>2.3587149750975998E-2</v>
      </c>
      <c r="F159">
        <v>0.90971305485604903</v>
      </c>
      <c r="G159">
        <v>2.6023075199816E-2</v>
      </c>
    </row>
    <row r="160" spans="1:7" x14ac:dyDescent="0.25">
      <c r="A160">
        <v>158</v>
      </c>
      <c r="B160">
        <v>5.6987676454845003E-2</v>
      </c>
      <c r="C160">
        <v>2.946340135123E-3</v>
      </c>
      <c r="D160">
        <v>0.52499340533050398</v>
      </c>
      <c r="E160">
        <v>2.3388071943894001E-2</v>
      </c>
      <c r="F160">
        <v>0.90517162250922201</v>
      </c>
      <c r="G160">
        <v>2.5826675886466002E-2</v>
      </c>
    </row>
    <row r="161" spans="1:7" x14ac:dyDescent="0.25">
      <c r="A161">
        <v>159</v>
      </c>
      <c r="B161">
        <v>5.686327960056E-2</v>
      </c>
      <c r="C161">
        <v>2.949553911732E-3</v>
      </c>
      <c r="D161">
        <v>0.51911439734562403</v>
      </c>
      <c r="E161">
        <v>2.3199957381663E-2</v>
      </c>
      <c r="F161">
        <v>0.90049371670590395</v>
      </c>
      <c r="G161">
        <v>2.5663530058856E-2</v>
      </c>
    </row>
    <row r="162" spans="1:7" x14ac:dyDescent="0.25">
      <c r="A162">
        <v>160</v>
      </c>
      <c r="B162">
        <v>5.6759446026884E-2</v>
      </c>
      <c r="C162">
        <v>2.9549959903880001E-3</v>
      </c>
      <c r="D162">
        <v>0.51405725182506501</v>
      </c>
      <c r="E162">
        <v>2.3003060061225999E-2</v>
      </c>
      <c r="F162">
        <v>0.89581494894992897</v>
      </c>
      <c r="G162">
        <v>2.5538137916036999E-2</v>
      </c>
    </row>
    <row r="163" spans="1:7" x14ac:dyDescent="0.25">
      <c r="A163">
        <v>161</v>
      </c>
      <c r="B163">
        <v>5.6644079233798002E-2</v>
      </c>
      <c r="C163">
        <v>2.9593627807670002E-3</v>
      </c>
      <c r="D163">
        <v>0.50951359473426105</v>
      </c>
      <c r="E163">
        <v>2.2783869574294E-2</v>
      </c>
      <c r="F163">
        <v>0.89118007035428504</v>
      </c>
      <c r="G163">
        <v>2.544216546579E-2</v>
      </c>
    </row>
    <row r="164" spans="1:7" x14ac:dyDescent="0.25">
      <c r="A164">
        <v>162</v>
      </c>
      <c r="B164">
        <v>5.6525395214804E-2</v>
      </c>
      <c r="C164">
        <v>2.9609667961400001E-3</v>
      </c>
      <c r="D164">
        <v>0.50526990392999604</v>
      </c>
      <c r="E164">
        <v>2.2553296389701001E-2</v>
      </c>
      <c r="F164">
        <v>0.88657019066315801</v>
      </c>
      <c r="G164">
        <v>2.535823037469E-2</v>
      </c>
    </row>
    <row r="165" spans="1:7" x14ac:dyDescent="0.25">
      <c r="A165">
        <v>163</v>
      </c>
      <c r="B165">
        <v>5.6415755309112997E-2</v>
      </c>
      <c r="C165">
        <v>2.9610036000229998E-3</v>
      </c>
      <c r="D165">
        <v>0.50086606997847405</v>
      </c>
      <c r="E165">
        <v>2.2303385568575002E-2</v>
      </c>
      <c r="F165">
        <v>0.88194150118771497</v>
      </c>
      <c r="G165">
        <v>2.5268406519874002E-2</v>
      </c>
    </row>
    <row r="166" spans="1:7" x14ac:dyDescent="0.25">
      <c r="A166">
        <v>164</v>
      </c>
      <c r="B166">
        <v>5.6337297108873002E-2</v>
      </c>
      <c r="C166">
        <v>2.9626195218749999E-3</v>
      </c>
      <c r="D166">
        <v>0.49633218585084898</v>
      </c>
      <c r="E166">
        <v>2.2048807210181001E-2</v>
      </c>
      <c r="F166">
        <v>0.87727752983826801</v>
      </c>
      <c r="G166">
        <v>2.5160779728415999E-2</v>
      </c>
    </row>
    <row r="167" spans="1:7" x14ac:dyDescent="0.25">
      <c r="A167">
        <v>165</v>
      </c>
      <c r="B167">
        <v>5.6293201604823997E-2</v>
      </c>
      <c r="C167">
        <v>2.9676182682489998E-3</v>
      </c>
      <c r="D167">
        <v>0.49167711077299397</v>
      </c>
      <c r="E167">
        <v>2.1791819694109999E-2</v>
      </c>
      <c r="F167">
        <v>0.87266775465315705</v>
      </c>
      <c r="G167">
        <v>2.5032983398325E-2</v>
      </c>
    </row>
    <row r="168" spans="1:7" x14ac:dyDescent="0.25">
      <c r="A168">
        <v>166</v>
      </c>
      <c r="B168">
        <v>5.6270026691529001E-2</v>
      </c>
      <c r="C168">
        <v>2.9764871271950001E-3</v>
      </c>
      <c r="D168">
        <v>0.48699176995782101</v>
      </c>
      <c r="E168">
        <v>2.1541331223158999E-2</v>
      </c>
      <c r="F168">
        <v>0.86815957692663503</v>
      </c>
      <c r="G168">
        <v>2.4895812344445999E-2</v>
      </c>
    </row>
    <row r="169" spans="1:7" x14ac:dyDescent="0.25">
      <c r="A169">
        <v>167</v>
      </c>
      <c r="B169">
        <v>5.6228898819077E-2</v>
      </c>
      <c r="C169">
        <v>2.9865237300120001E-3</v>
      </c>
      <c r="D169">
        <v>0.48217716241051101</v>
      </c>
      <c r="E169">
        <v>2.1284554870534999E-2</v>
      </c>
      <c r="F169">
        <v>0.86372079726987405</v>
      </c>
      <c r="G169">
        <v>2.4754212861532999E-2</v>
      </c>
    </row>
    <row r="170" spans="1:7" x14ac:dyDescent="0.25">
      <c r="A170">
        <v>168</v>
      </c>
      <c r="B170">
        <v>5.6159747116561E-2</v>
      </c>
      <c r="C170">
        <v>2.9959483804630001E-3</v>
      </c>
      <c r="D170">
        <v>0.47719147355722502</v>
      </c>
      <c r="E170">
        <v>2.1020029740640999E-2</v>
      </c>
      <c r="F170">
        <v>0.85924636466974602</v>
      </c>
      <c r="G170">
        <v>2.4608563963086E-2</v>
      </c>
    </row>
    <row r="171" spans="1:7" x14ac:dyDescent="0.25">
      <c r="A171">
        <v>169</v>
      </c>
      <c r="B171">
        <v>5.6080266705361002E-2</v>
      </c>
      <c r="C171">
        <v>3.003442669678E-3</v>
      </c>
      <c r="D171">
        <v>0.472216686637358</v>
      </c>
      <c r="E171">
        <v>2.0747198749587002E-2</v>
      </c>
      <c r="F171">
        <v>0.85458925691953103</v>
      </c>
      <c r="G171">
        <v>2.4460259760935001E-2</v>
      </c>
    </row>
    <row r="172" spans="1:7" x14ac:dyDescent="0.25">
      <c r="A172">
        <v>170</v>
      </c>
      <c r="B172">
        <v>5.6011305814458998E-2</v>
      </c>
      <c r="C172">
        <v>3.0088606872790001E-3</v>
      </c>
      <c r="D172">
        <v>0.46740648965119602</v>
      </c>
      <c r="E172">
        <v>2.0466636322771001E-2</v>
      </c>
      <c r="F172">
        <v>0.84996817852528905</v>
      </c>
      <c r="G172">
        <v>2.4320554657212001E-2</v>
      </c>
    </row>
    <row r="173" spans="1:7" x14ac:dyDescent="0.25">
      <c r="A173">
        <v>171</v>
      </c>
      <c r="B173">
        <v>5.5977010594249997E-2</v>
      </c>
      <c r="C173">
        <v>3.013331072601E-3</v>
      </c>
      <c r="D173">
        <v>0.462941191065464</v>
      </c>
      <c r="E173">
        <v>2.0195942946337E-2</v>
      </c>
      <c r="F173">
        <v>0.84543973184481302</v>
      </c>
      <c r="G173">
        <v>2.4198824491701999E-2</v>
      </c>
    </row>
    <row r="174" spans="1:7" x14ac:dyDescent="0.25">
      <c r="A174">
        <v>172</v>
      </c>
      <c r="B174">
        <v>5.6002895083601997E-2</v>
      </c>
      <c r="C174">
        <v>3.0179378014959998E-3</v>
      </c>
      <c r="D174">
        <v>0.45889891543702499</v>
      </c>
      <c r="E174">
        <v>1.9947026839791E-2</v>
      </c>
      <c r="F174">
        <v>0.84109322694178401</v>
      </c>
      <c r="G174">
        <v>2.4100947317094001E-2</v>
      </c>
    </row>
    <row r="175" spans="1:7" x14ac:dyDescent="0.25">
      <c r="A175">
        <v>173</v>
      </c>
      <c r="B175">
        <v>5.6088945795432998E-2</v>
      </c>
      <c r="C175">
        <v>3.0232231609770002E-3</v>
      </c>
      <c r="D175">
        <v>0.45517686632800802</v>
      </c>
      <c r="E175">
        <v>1.9731700748934999E-2</v>
      </c>
      <c r="F175">
        <v>0.83686396056733403</v>
      </c>
      <c r="G175">
        <v>2.4015609810553999E-2</v>
      </c>
    </row>
    <row r="176" spans="1:7" x14ac:dyDescent="0.25">
      <c r="A176">
        <v>174</v>
      </c>
      <c r="B176">
        <v>5.6222902758708997E-2</v>
      </c>
      <c r="C176">
        <v>3.0281653911639998E-3</v>
      </c>
      <c r="D176">
        <v>0.45164056728723101</v>
      </c>
      <c r="E176">
        <v>1.9551887962787999E-2</v>
      </c>
      <c r="F176">
        <v>0.83264683479278501</v>
      </c>
      <c r="G176">
        <v>2.3930111517440001E-2</v>
      </c>
    </row>
    <row r="177" spans="1:7" x14ac:dyDescent="0.25">
      <c r="A177">
        <v>175</v>
      </c>
      <c r="B177">
        <v>5.6360328163725999E-2</v>
      </c>
      <c r="C177">
        <v>3.031247767746E-3</v>
      </c>
      <c r="D177">
        <v>0.44816102866483998</v>
      </c>
      <c r="E177">
        <v>1.9406533985905E-2</v>
      </c>
      <c r="F177">
        <v>0.82833056765952895</v>
      </c>
      <c r="G177">
        <v>2.3836331029958E-2</v>
      </c>
    </row>
    <row r="178" spans="1:7" x14ac:dyDescent="0.25">
      <c r="A178">
        <v>176</v>
      </c>
      <c r="B178">
        <v>5.6481193757210002E-2</v>
      </c>
      <c r="C178">
        <v>3.0328096567730002E-3</v>
      </c>
      <c r="D178">
        <v>0.44485906406790898</v>
      </c>
      <c r="E178">
        <v>1.9293450262233999E-2</v>
      </c>
      <c r="F178">
        <v>0.82407586756861095</v>
      </c>
      <c r="G178">
        <v>2.3739030141522999E-2</v>
      </c>
    </row>
    <row r="179" spans="1:7" x14ac:dyDescent="0.25">
      <c r="A179">
        <v>177</v>
      </c>
      <c r="B179">
        <v>5.6561974344634003E-2</v>
      </c>
      <c r="C179">
        <v>3.033934828579E-3</v>
      </c>
      <c r="D179">
        <v>0.44151539710382198</v>
      </c>
      <c r="E179">
        <v>1.9193774385084E-2</v>
      </c>
      <c r="F179">
        <v>0.82002365490545504</v>
      </c>
      <c r="G179">
        <v>2.3644810776266002E-2</v>
      </c>
    </row>
    <row r="180" spans="1:7" x14ac:dyDescent="0.25">
      <c r="A180">
        <v>178</v>
      </c>
      <c r="B180">
        <v>5.6615858264417E-2</v>
      </c>
      <c r="C180">
        <v>3.0366186552279999E-3</v>
      </c>
      <c r="D180">
        <v>0.43810150251549601</v>
      </c>
      <c r="E180">
        <v>1.9089193636707E-2</v>
      </c>
      <c r="F180">
        <v>0.81617846577355402</v>
      </c>
      <c r="G180">
        <v>2.3555405350609002E-2</v>
      </c>
    </row>
    <row r="181" spans="1:7" x14ac:dyDescent="0.25">
      <c r="A181">
        <v>179</v>
      </c>
      <c r="B181">
        <v>5.6653227244812997E-2</v>
      </c>
      <c r="C181">
        <v>3.041418643469E-3</v>
      </c>
      <c r="D181">
        <v>0.43456786497858202</v>
      </c>
      <c r="E181">
        <v>1.8964726510239002E-2</v>
      </c>
      <c r="F181">
        <v>0.81244187921258804</v>
      </c>
      <c r="G181">
        <v>2.3468249716151999E-2</v>
      </c>
    </row>
    <row r="182" spans="1:7" x14ac:dyDescent="0.25">
      <c r="A182">
        <v>180</v>
      </c>
      <c r="B182">
        <v>5.6683394521283001E-2</v>
      </c>
      <c r="C182">
        <v>3.0467995015789999E-3</v>
      </c>
      <c r="D182">
        <v>0.43103219378224999</v>
      </c>
      <c r="E182">
        <v>1.8826302468003001E-2</v>
      </c>
      <c r="F182">
        <v>0.80866207067900298</v>
      </c>
      <c r="G182">
        <v>2.3379091255348001E-2</v>
      </c>
    </row>
    <row r="183" spans="1:7" x14ac:dyDescent="0.25">
      <c r="A183">
        <v>181</v>
      </c>
      <c r="B183">
        <v>5.6702755063737002E-2</v>
      </c>
      <c r="C183">
        <v>3.0513319494169999E-3</v>
      </c>
      <c r="D183">
        <v>0.427703652303764</v>
      </c>
      <c r="E183">
        <v>1.8690794485068999E-2</v>
      </c>
      <c r="F183">
        <v>0.80470823449848705</v>
      </c>
      <c r="G183">
        <v>2.3286999625930001E-2</v>
      </c>
    </row>
    <row r="184" spans="1:7" x14ac:dyDescent="0.25">
      <c r="A184">
        <v>182</v>
      </c>
      <c r="B184">
        <v>5.6704198728346998E-2</v>
      </c>
      <c r="C184">
        <v>3.0533774843269999E-3</v>
      </c>
      <c r="D184">
        <v>0.42473678505714502</v>
      </c>
      <c r="E184">
        <v>1.8583863980670998E-2</v>
      </c>
      <c r="F184">
        <v>0.80048051823796496</v>
      </c>
      <c r="G184">
        <v>2.3189671768449001E-2</v>
      </c>
    </row>
    <row r="185" spans="1:7" x14ac:dyDescent="0.25">
      <c r="A185">
        <v>183</v>
      </c>
      <c r="B185">
        <v>5.6711106874625002E-2</v>
      </c>
      <c r="C185">
        <v>3.053675746655E-3</v>
      </c>
      <c r="D185">
        <v>0.42220540592622002</v>
      </c>
      <c r="E185">
        <v>1.8512944038468E-2</v>
      </c>
      <c r="F185">
        <v>0.79591173988334796</v>
      </c>
      <c r="G185">
        <v>2.3088193028057001E-2</v>
      </c>
    </row>
    <row r="186" spans="1:7" x14ac:dyDescent="0.25">
      <c r="A186">
        <v>184</v>
      </c>
      <c r="B186">
        <v>5.6724237204323E-2</v>
      </c>
      <c r="C186">
        <v>3.0514278047080001E-3</v>
      </c>
      <c r="D186">
        <v>0.42002687371178898</v>
      </c>
      <c r="E186">
        <v>1.8470650292346999E-2</v>
      </c>
      <c r="F186">
        <v>0.79124997410548203</v>
      </c>
      <c r="G186">
        <v>2.2982851590379001E-2</v>
      </c>
    </row>
    <row r="187" spans="1:7" x14ac:dyDescent="0.25">
      <c r="A187">
        <v>185</v>
      </c>
      <c r="B187">
        <v>5.6739999663971002E-2</v>
      </c>
      <c r="C187">
        <v>3.0476321848640002E-3</v>
      </c>
      <c r="D187">
        <v>0.41801475368362501</v>
      </c>
      <c r="E187">
        <v>1.8442527796496001E-2</v>
      </c>
      <c r="F187">
        <v>0.78662403283131999</v>
      </c>
      <c r="G187">
        <v>2.2874266615905001E-2</v>
      </c>
    </row>
    <row r="188" spans="1:7" x14ac:dyDescent="0.25">
      <c r="A188">
        <v>186</v>
      </c>
      <c r="B188">
        <v>5.6765462766638998E-2</v>
      </c>
      <c r="C188">
        <v>3.0443683555390001E-3</v>
      </c>
      <c r="D188">
        <v>0.41609661803870002</v>
      </c>
      <c r="E188">
        <v>1.8413994523492998E-2</v>
      </c>
      <c r="F188">
        <v>0.78213700471279901</v>
      </c>
      <c r="G188">
        <v>2.2765691372449999E-2</v>
      </c>
    </row>
    <row r="189" spans="1:7" x14ac:dyDescent="0.25">
      <c r="A189">
        <v>187</v>
      </c>
      <c r="B189">
        <v>5.6798757378775003E-2</v>
      </c>
      <c r="C189">
        <v>3.0432685698909999E-3</v>
      </c>
      <c r="D189">
        <v>0.41408373754115901</v>
      </c>
      <c r="E189">
        <v>1.8360552049938E-2</v>
      </c>
      <c r="F189">
        <v>0.77777411168741595</v>
      </c>
      <c r="G189">
        <v>2.2658750914441E-2</v>
      </c>
    </row>
    <row r="190" spans="1:7" x14ac:dyDescent="0.25">
      <c r="A190">
        <v>188</v>
      </c>
      <c r="B190">
        <v>5.6875247528988003E-2</v>
      </c>
      <c r="C190">
        <v>3.0467640129530002E-3</v>
      </c>
      <c r="D190">
        <v>0.411865036621479</v>
      </c>
      <c r="E190">
        <v>1.8269359033282001E-2</v>
      </c>
      <c r="F190">
        <v>0.773437210375992</v>
      </c>
      <c r="G190">
        <v>2.2555713309847999E-2</v>
      </c>
    </row>
    <row r="191" spans="1:7" x14ac:dyDescent="0.25">
      <c r="A191">
        <v>189</v>
      </c>
      <c r="B191">
        <v>5.6998534332324997E-2</v>
      </c>
      <c r="C191">
        <v>3.0533190325620001E-3</v>
      </c>
      <c r="D191">
        <v>0.409415977792977</v>
      </c>
      <c r="E191">
        <v>1.8150744425196999E-2</v>
      </c>
      <c r="F191">
        <v>0.76902228768852599</v>
      </c>
      <c r="G191">
        <v>2.2453566635877002E-2</v>
      </c>
    </row>
    <row r="192" spans="1:7" x14ac:dyDescent="0.25">
      <c r="A192">
        <v>190</v>
      </c>
      <c r="B192">
        <v>5.7171100776073E-2</v>
      </c>
      <c r="C192">
        <v>3.0614294277450001E-3</v>
      </c>
      <c r="D192">
        <v>0.40690769826037898</v>
      </c>
      <c r="E192">
        <v>1.8023142849594002E-2</v>
      </c>
      <c r="F192">
        <v>0.764561398869404</v>
      </c>
      <c r="G192">
        <v>2.2354502330262E-2</v>
      </c>
    </row>
    <row r="193" spans="1:7" x14ac:dyDescent="0.25">
      <c r="A193">
        <v>191</v>
      </c>
      <c r="B193">
        <v>5.7368022703967E-2</v>
      </c>
      <c r="C193">
        <v>3.0695818905180001E-3</v>
      </c>
      <c r="D193">
        <v>0.40444727885040299</v>
      </c>
      <c r="E193">
        <v>1.7906496983441E-2</v>
      </c>
      <c r="F193">
        <v>0.76021936660401501</v>
      </c>
      <c r="G193">
        <v>2.2258641792236002E-2</v>
      </c>
    </row>
    <row r="194" spans="1:7" x14ac:dyDescent="0.25">
      <c r="A194">
        <v>192</v>
      </c>
      <c r="B194">
        <v>5.7571357918423001E-2</v>
      </c>
      <c r="C194">
        <v>3.076973223456E-3</v>
      </c>
      <c r="D194">
        <v>0.40210151609996703</v>
      </c>
      <c r="E194">
        <v>1.7801654033578002E-2</v>
      </c>
      <c r="F194">
        <v>0.75602869040351695</v>
      </c>
      <c r="G194">
        <v>2.2164152148440999E-2</v>
      </c>
    </row>
    <row r="195" spans="1:7" x14ac:dyDescent="0.25">
      <c r="A195">
        <v>193</v>
      </c>
      <c r="B195">
        <v>5.7775463418835001E-2</v>
      </c>
      <c r="C195">
        <v>3.0838559586419999E-3</v>
      </c>
      <c r="D195">
        <v>0.39993398721736401</v>
      </c>
      <c r="E195">
        <v>1.7708961815155001E-2</v>
      </c>
      <c r="F195">
        <v>0.75197567147986699</v>
      </c>
      <c r="G195">
        <v>2.2069060326223001E-2</v>
      </c>
    </row>
    <row r="196" spans="1:7" x14ac:dyDescent="0.25">
      <c r="A196">
        <v>194</v>
      </c>
      <c r="B196">
        <v>5.7995768368780003E-2</v>
      </c>
      <c r="C196">
        <v>3.0905269717599998E-3</v>
      </c>
      <c r="D196">
        <v>0.39798039900951099</v>
      </c>
      <c r="E196">
        <v>1.7626615435332001E-2</v>
      </c>
      <c r="F196">
        <v>0.74814347403653203</v>
      </c>
      <c r="G196">
        <v>2.1972374504627998E-2</v>
      </c>
    </row>
    <row r="197" spans="1:7" x14ac:dyDescent="0.25">
      <c r="A197">
        <v>195</v>
      </c>
      <c r="B197">
        <v>5.8241170952221998E-2</v>
      </c>
      <c r="C197">
        <v>3.0971940825970001E-3</v>
      </c>
      <c r="D197">
        <v>0.39617096209040098</v>
      </c>
      <c r="E197">
        <v>1.7547541943766998E-2</v>
      </c>
      <c r="F197">
        <v>0.74462369377555104</v>
      </c>
      <c r="G197">
        <v>2.1878947715352998E-2</v>
      </c>
    </row>
    <row r="198" spans="1:7" x14ac:dyDescent="0.25">
      <c r="A198">
        <v>196</v>
      </c>
      <c r="B198">
        <v>5.8484817674359001E-2</v>
      </c>
      <c r="C198">
        <v>3.1024413632159999E-3</v>
      </c>
      <c r="D198">
        <v>0.39444141508370201</v>
      </c>
      <c r="E198">
        <v>1.7464988064356E-2</v>
      </c>
      <c r="F198">
        <v>0.74141730785052495</v>
      </c>
      <c r="G198">
        <v>2.1787521763151001E-2</v>
      </c>
    </row>
    <row r="199" spans="1:7" x14ac:dyDescent="0.25">
      <c r="A199">
        <v>197</v>
      </c>
      <c r="B199">
        <v>5.8708919111609997E-2</v>
      </c>
      <c r="C199">
        <v>3.1059517051380001E-3</v>
      </c>
      <c r="D199">
        <v>0.39270091078668301</v>
      </c>
      <c r="E199">
        <v>1.7374530552153999E-2</v>
      </c>
      <c r="F199">
        <v>0.73836331470764005</v>
      </c>
      <c r="G199">
        <v>2.1698413778236E-2</v>
      </c>
    </row>
    <row r="200" spans="1:7" x14ac:dyDescent="0.25">
      <c r="A200">
        <v>198</v>
      </c>
      <c r="B200">
        <v>5.8888306419020001E-2</v>
      </c>
      <c r="C200">
        <v>3.105877431116E-3</v>
      </c>
      <c r="D200">
        <v>0.39096783547469299</v>
      </c>
      <c r="E200">
        <v>1.7285105114817002E-2</v>
      </c>
      <c r="F200">
        <v>0.73525317646630794</v>
      </c>
      <c r="G200">
        <v>2.1611881324966001E-2</v>
      </c>
    </row>
    <row r="201" spans="1:7" x14ac:dyDescent="0.25">
      <c r="A201">
        <v>199</v>
      </c>
      <c r="B201">
        <v>5.9014361933067E-2</v>
      </c>
      <c r="C201">
        <v>3.101962050477E-3</v>
      </c>
      <c r="D201">
        <v>0.38922667689137003</v>
      </c>
      <c r="E201">
        <v>1.7197515382456001E-2</v>
      </c>
      <c r="F201">
        <v>0.73185107819077799</v>
      </c>
      <c r="G201">
        <v>2.1528703363714E-2</v>
      </c>
    </row>
    <row r="202" spans="1:7" x14ac:dyDescent="0.25">
      <c r="A202">
        <v>200</v>
      </c>
      <c r="B202">
        <v>5.9119574481664001E-2</v>
      </c>
      <c r="C202">
        <v>3.0972976902149999E-3</v>
      </c>
      <c r="D202">
        <v>0.38743823452591297</v>
      </c>
      <c r="E202">
        <v>1.711491644756E-2</v>
      </c>
      <c r="F202">
        <v>0.72805622656948199</v>
      </c>
      <c r="G202">
        <v>2.1448742435366E-2</v>
      </c>
    </row>
    <row r="203" spans="1:7" x14ac:dyDescent="0.25">
      <c r="A203">
        <v>201</v>
      </c>
      <c r="B203">
        <v>5.9222751486018001E-2</v>
      </c>
      <c r="C203">
        <v>3.0946055614539999E-3</v>
      </c>
      <c r="D203">
        <v>0.38546196331544003</v>
      </c>
      <c r="E203">
        <v>1.7023552674697E-2</v>
      </c>
      <c r="F203">
        <v>0.72397513716256301</v>
      </c>
      <c r="G203">
        <v>2.1370181875391001E-2</v>
      </c>
    </row>
    <row r="204" spans="1:7" x14ac:dyDescent="0.25">
      <c r="A204">
        <v>202</v>
      </c>
      <c r="B204">
        <v>5.9345119019453003E-2</v>
      </c>
      <c r="C204">
        <v>3.0973470584340001E-3</v>
      </c>
      <c r="D204">
        <v>0.38303916349644701</v>
      </c>
      <c r="E204">
        <v>1.6911667416899E-2</v>
      </c>
      <c r="F204">
        <v>0.71987212653228505</v>
      </c>
      <c r="G204">
        <v>2.1292060896643001E-2</v>
      </c>
    </row>
    <row r="205" spans="1:7" x14ac:dyDescent="0.25">
      <c r="A205">
        <v>203</v>
      </c>
      <c r="B205">
        <v>5.9480475184852E-2</v>
      </c>
      <c r="C205">
        <v>3.105326985844E-3</v>
      </c>
      <c r="D205">
        <v>0.38024365006746402</v>
      </c>
      <c r="E205">
        <v>1.6783335457936002E-2</v>
      </c>
      <c r="F205">
        <v>0.71593625429442298</v>
      </c>
      <c r="G205">
        <v>2.1208985858421001E-2</v>
      </c>
    </row>
    <row r="206" spans="1:7" x14ac:dyDescent="0.25">
      <c r="A206">
        <v>204</v>
      </c>
      <c r="B206">
        <v>5.9612938093947999E-2</v>
      </c>
      <c r="C206">
        <v>3.1153306304299998E-3</v>
      </c>
      <c r="D206">
        <v>0.37717185760557298</v>
      </c>
      <c r="E206">
        <v>1.6649790159102E-2</v>
      </c>
      <c r="F206">
        <v>0.71223412955105103</v>
      </c>
      <c r="G206">
        <v>2.1117834318871001E-2</v>
      </c>
    </row>
    <row r="207" spans="1:7" x14ac:dyDescent="0.25">
      <c r="A207">
        <v>205</v>
      </c>
      <c r="B207">
        <v>5.9726906392094999E-2</v>
      </c>
      <c r="C207">
        <v>3.1239629778309999E-3</v>
      </c>
      <c r="D207">
        <v>0.37410301219214298</v>
      </c>
      <c r="E207">
        <v>1.6526722053061001E-2</v>
      </c>
      <c r="F207">
        <v>0.70881870392512902</v>
      </c>
      <c r="G207">
        <v>2.1021036481699999E-2</v>
      </c>
    </row>
    <row r="208" spans="1:7" x14ac:dyDescent="0.25">
      <c r="A208">
        <v>206</v>
      </c>
      <c r="B208">
        <v>5.9818565054872999E-2</v>
      </c>
      <c r="C208">
        <v>3.1286530054420001E-3</v>
      </c>
      <c r="D208">
        <v>0.371306472208766</v>
      </c>
      <c r="E208">
        <v>1.6418493047594001E-2</v>
      </c>
      <c r="F208">
        <v>0.70552303030614405</v>
      </c>
      <c r="G208">
        <v>2.0922492243303E-2</v>
      </c>
    </row>
    <row r="209" spans="1:7" x14ac:dyDescent="0.25">
      <c r="A209">
        <v>207</v>
      </c>
      <c r="B209">
        <v>5.9897696580807999E-2</v>
      </c>
      <c r="C209">
        <v>3.1290028614869999E-3</v>
      </c>
      <c r="D209">
        <v>0.36895159811776801</v>
      </c>
      <c r="E209">
        <v>1.6325473302288E-2</v>
      </c>
      <c r="F209">
        <v>0.70227590558136899</v>
      </c>
      <c r="G209">
        <v>2.0823801884180999E-2</v>
      </c>
    </row>
    <row r="210" spans="1:7" x14ac:dyDescent="0.25">
      <c r="A210">
        <v>208</v>
      </c>
      <c r="B210">
        <v>5.9990453008491998E-2</v>
      </c>
      <c r="C210">
        <v>3.127629378241E-3</v>
      </c>
      <c r="D210">
        <v>0.36704863047806402</v>
      </c>
      <c r="E210">
        <v>1.6242246958093998E-2</v>
      </c>
      <c r="F210">
        <v>0.69909762662128005</v>
      </c>
      <c r="G210">
        <v>2.0734534190030001E-2</v>
      </c>
    </row>
    <row r="211" spans="1:7" x14ac:dyDescent="0.25">
      <c r="A211">
        <v>209</v>
      </c>
      <c r="B211">
        <v>6.0114034827565999E-2</v>
      </c>
      <c r="C211">
        <v>3.1265901878700002E-3</v>
      </c>
      <c r="D211">
        <v>0.36558763003271999</v>
      </c>
      <c r="E211">
        <v>1.6167457472066001E-2</v>
      </c>
      <c r="F211">
        <v>0.69606205760449902</v>
      </c>
      <c r="G211">
        <v>2.0661063581435001E-2</v>
      </c>
    </row>
    <row r="212" spans="1:7" x14ac:dyDescent="0.25">
      <c r="A212">
        <v>210</v>
      </c>
      <c r="B212">
        <v>6.0272627472250997E-2</v>
      </c>
      <c r="C212">
        <v>3.1286785164500001E-3</v>
      </c>
      <c r="D212">
        <v>0.36449474813437799</v>
      </c>
      <c r="E212">
        <v>1.6101791554299E-2</v>
      </c>
      <c r="F212">
        <v>0.69326917926237097</v>
      </c>
      <c r="G212">
        <v>2.0603798797936002E-2</v>
      </c>
    </row>
    <row r="213" spans="1:7" x14ac:dyDescent="0.25">
      <c r="A213">
        <v>211</v>
      </c>
      <c r="B213">
        <v>6.0455694925475999E-2</v>
      </c>
      <c r="C213">
        <v>3.1355776451359998E-3</v>
      </c>
      <c r="D213">
        <v>0.36356808529530499</v>
      </c>
      <c r="E213">
        <v>1.6035334103554E-2</v>
      </c>
      <c r="F213">
        <v>0.69061183329671405</v>
      </c>
      <c r="G213">
        <v>2.0553857861772998E-2</v>
      </c>
    </row>
    <row r="214" spans="1:7" x14ac:dyDescent="0.25">
      <c r="A214">
        <v>212</v>
      </c>
      <c r="B214">
        <v>6.0635972102393E-2</v>
      </c>
      <c r="C214">
        <v>3.1456958666780002E-3</v>
      </c>
      <c r="D214">
        <v>0.36279257633491602</v>
      </c>
      <c r="E214">
        <v>1.5971264827064999E-2</v>
      </c>
      <c r="F214">
        <v>0.687964526840395</v>
      </c>
      <c r="G214">
        <v>2.0499938094786001E-2</v>
      </c>
    </row>
    <row r="215" spans="1:7" x14ac:dyDescent="0.25">
      <c r="A215">
        <v>213</v>
      </c>
      <c r="B215">
        <v>6.0786570399326001E-2</v>
      </c>
      <c r="C215">
        <v>3.1562906015720001E-3</v>
      </c>
      <c r="D215">
        <v>0.36198663728946801</v>
      </c>
      <c r="E215">
        <v>1.5907019253802002E-2</v>
      </c>
      <c r="F215">
        <v>0.68510005237482197</v>
      </c>
      <c r="G215">
        <v>2.0431799153506999E-2</v>
      </c>
    </row>
    <row r="216" spans="1:7" x14ac:dyDescent="0.25">
      <c r="A216">
        <v>214</v>
      </c>
      <c r="B216">
        <v>6.0913002728308997E-2</v>
      </c>
      <c r="C216">
        <v>3.1649040589670002E-3</v>
      </c>
      <c r="D216">
        <v>0.361081100374052</v>
      </c>
      <c r="E216">
        <v>1.5845274613006E-2</v>
      </c>
      <c r="F216">
        <v>0.68191040201523101</v>
      </c>
      <c r="G216">
        <v>2.0349387243622001E-2</v>
      </c>
    </row>
    <row r="217" spans="1:7" x14ac:dyDescent="0.25">
      <c r="A217">
        <v>215</v>
      </c>
      <c r="B217">
        <v>6.1016616516923E-2</v>
      </c>
      <c r="C217">
        <v>3.1688172489540002E-3</v>
      </c>
      <c r="D217">
        <v>0.36014142119537601</v>
      </c>
      <c r="E217">
        <v>1.5787274711425998E-2</v>
      </c>
      <c r="F217">
        <v>0.67847009677759296</v>
      </c>
      <c r="G217">
        <v>2.0255517053591E-2</v>
      </c>
    </row>
    <row r="218" spans="1:7" x14ac:dyDescent="0.25">
      <c r="A218">
        <v>216</v>
      </c>
      <c r="B218">
        <v>6.1123940746325003E-2</v>
      </c>
      <c r="C218">
        <v>3.1689489445920001E-3</v>
      </c>
      <c r="D218">
        <v>0.35898559405998898</v>
      </c>
      <c r="E218">
        <v>1.5732708201842999E-2</v>
      </c>
      <c r="F218">
        <v>0.67495796597927904</v>
      </c>
      <c r="G218">
        <v>2.0163722936506999E-2</v>
      </c>
    </row>
    <row r="219" spans="1:7" x14ac:dyDescent="0.25">
      <c r="A219">
        <v>217</v>
      </c>
      <c r="B219">
        <v>6.1240246449173003E-2</v>
      </c>
      <c r="C219">
        <v>3.1662408075740001E-3</v>
      </c>
      <c r="D219">
        <v>0.35775609859481999</v>
      </c>
      <c r="E219">
        <v>1.5682045074368E-2</v>
      </c>
      <c r="F219">
        <v>0.67164168588332496</v>
      </c>
      <c r="G219">
        <v>2.0081812020570002E-2</v>
      </c>
    </row>
    <row r="220" spans="1:7" x14ac:dyDescent="0.25">
      <c r="A220">
        <v>218</v>
      </c>
      <c r="B220">
        <v>6.1372734069849E-2</v>
      </c>
      <c r="C220">
        <v>3.1627742081359999E-3</v>
      </c>
      <c r="D220">
        <v>0.35644183199509499</v>
      </c>
      <c r="E220">
        <v>1.562744558497E-2</v>
      </c>
      <c r="F220">
        <v>0.66864005132399695</v>
      </c>
      <c r="G220">
        <v>2.0014244642772999E-2</v>
      </c>
    </row>
    <row r="221" spans="1:7" x14ac:dyDescent="0.25">
      <c r="A221">
        <v>219</v>
      </c>
      <c r="B221">
        <v>6.1514083232339999E-2</v>
      </c>
      <c r="C221">
        <v>3.1600020534479998E-3</v>
      </c>
      <c r="D221">
        <v>0.355147570819835</v>
      </c>
      <c r="E221">
        <v>1.5570965342495E-2</v>
      </c>
      <c r="F221">
        <v>0.66602066096625201</v>
      </c>
      <c r="G221">
        <v>1.9959193844957999E-2</v>
      </c>
    </row>
    <row r="222" spans="1:7" x14ac:dyDescent="0.25">
      <c r="A222">
        <v>220</v>
      </c>
      <c r="B222">
        <v>6.1644312948210003E-2</v>
      </c>
      <c r="C222">
        <v>3.1585189626340002E-3</v>
      </c>
      <c r="D222">
        <v>0.35414345926615198</v>
      </c>
      <c r="E222">
        <v>1.5519911282743999E-2</v>
      </c>
      <c r="F222">
        <v>0.66358263623045999</v>
      </c>
      <c r="G222">
        <v>1.9911211191233999E-2</v>
      </c>
    </row>
    <row r="223" spans="1:7" x14ac:dyDescent="0.25">
      <c r="A223">
        <v>221</v>
      </c>
      <c r="B223">
        <v>6.1760455779912002E-2</v>
      </c>
      <c r="C223">
        <v>3.1588515615939999E-3</v>
      </c>
      <c r="D223">
        <v>0.35357933962225502</v>
      </c>
      <c r="E223">
        <v>1.5488348636510999E-2</v>
      </c>
      <c r="F223">
        <v>0.66111067509717503</v>
      </c>
      <c r="G223">
        <v>1.9858720839926999E-2</v>
      </c>
    </row>
    <row r="224" spans="1:7" x14ac:dyDescent="0.25">
      <c r="A224">
        <v>222</v>
      </c>
      <c r="B224">
        <v>6.1869772309032997E-2</v>
      </c>
      <c r="C224">
        <v>3.1614918771780002E-3</v>
      </c>
      <c r="D224">
        <v>0.353410498015237</v>
      </c>
      <c r="E224">
        <v>1.5477051210252999E-2</v>
      </c>
      <c r="F224">
        <v>0.65841686431774105</v>
      </c>
      <c r="G224">
        <v>1.9789070383332E-2</v>
      </c>
    </row>
    <row r="225" spans="1:7" x14ac:dyDescent="0.25">
      <c r="A225">
        <v>223</v>
      </c>
      <c r="B225">
        <v>6.1964942306582997E-2</v>
      </c>
      <c r="C225">
        <v>3.1643908166839999E-3</v>
      </c>
      <c r="D225">
        <v>0.35334501880750202</v>
      </c>
      <c r="E225">
        <v>1.5479957560717E-2</v>
      </c>
      <c r="F225">
        <v>0.65543275993790795</v>
      </c>
      <c r="G225">
        <v>1.9702071893041E-2</v>
      </c>
    </row>
    <row r="226" spans="1:7" x14ac:dyDescent="0.25">
      <c r="A226">
        <v>224</v>
      </c>
      <c r="B226">
        <v>6.2058891920658998E-2</v>
      </c>
      <c r="C226">
        <v>3.1663103729550001E-3</v>
      </c>
      <c r="D226">
        <v>0.35309501484622802</v>
      </c>
      <c r="E226">
        <v>1.5496509948888E-2</v>
      </c>
      <c r="F226">
        <v>0.65230816878249898</v>
      </c>
      <c r="G226">
        <v>1.9604376131467E-2</v>
      </c>
    </row>
    <row r="227" spans="1:7" x14ac:dyDescent="0.25">
      <c r="A227">
        <v>225</v>
      </c>
      <c r="B227">
        <v>6.2152373649919997E-2</v>
      </c>
      <c r="C227">
        <v>3.1660336016139999E-3</v>
      </c>
      <c r="D227">
        <v>0.35237957899565497</v>
      </c>
      <c r="E227">
        <v>1.5508750552956E-2</v>
      </c>
      <c r="F227">
        <v>0.64909121875859799</v>
      </c>
      <c r="G227">
        <v>1.9505145484466E-2</v>
      </c>
    </row>
    <row r="228" spans="1:7" x14ac:dyDescent="0.25">
      <c r="A228">
        <v>226</v>
      </c>
      <c r="B228">
        <v>6.2241876968667002E-2</v>
      </c>
      <c r="C228">
        <v>3.1625743537189999E-3</v>
      </c>
      <c r="D228">
        <v>0.35127752182997901</v>
      </c>
      <c r="E228">
        <v>1.5511391052220999E-2</v>
      </c>
      <c r="F228">
        <v>0.64590451129018001</v>
      </c>
      <c r="G228">
        <v>1.9410025374917001E-2</v>
      </c>
    </row>
    <row r="229" spans="1:7" x14ac:dyDescent="0.25">
      <c r="A229">
        <v>227</v>
      </c>
      <c r="B229">
        <v>6.2329559884970999E-2</v>
      </c>
      <c r="C229">
        <v>3.1569328539140002E-3</v>
      </c>
      <c r="D229">
        <v>0.349808432397266</v>
      </c>
      <c r="E229">
        <v>1.5476819679114E-2</v>
      </c>
      <c r="F229">
        <v>0.64277935239723005</v>
      </c>
      <c r="G229">
        <v>1.9323189505173002E-2</v>
      </c>
    </row>
    <row r="230" spans="1:7" x14ac:dyDescent="0.25">
      <c r="A230">
        <v>228</v>
      </c>
      <c r="B230">
        <v>6.2404883996259999E-2</v>
      </c>
      <c r="C230">
        <v>3.1504933345910002E-3</v>
      </c>
      <c r="D230">
        <v>0.34820504766918797</v>
      </c>
      <c r="E230">
        <v>1.5401566303569E-2</v>
      </c>
      <c r="F230">
        <v>0.63974720400445795</v>
      </c>
      <c r="G230">
        <v>1.9243782835318999E-2</v>
      </c>
    </row>
    <row r="231" spans="1:7" x14ac:dyDescent="0.25">
      <c r="A231">
        <v>229</v>
      </c>
      <c r="B231">
        <v>6.2457642649529001E-2</v>
      </c>
      <c r="C231">
        <v>3.1439039604879999E-3</v>
      </c>
      <c r="D231">
        <v>0.346704802864918</v>
      </c>
      <c r="E231">
        <v>1.5287624829521999E-2</v>
      </c>
      <c r="F231">
        <v>0.63682764490975097</v>
      </c>
      <c r="G231">
        <v>1.9169186152449998E-2</v>
      </c>
    </row>
    <row r="232" spans="1:7" x14ac:dyDescent="0.25">
      <c r="A232">
        <v>230</v>
      </c>
      <c r="B232">
        <v>6.2494917846821998E-2</v>
      </c>
      <c r="C232">
        <v>3.1394248688059998E-3</v>
      </c>
      <c r="D232">
        <v>0.34529352288949799</v>
      </c>
      <c r="E232">
        <v>1.5152742393615999E-2</v>
      </c>
      <c r="F232">
        <v>0.63389831851405698</v>
      </c>
      <c r="G232">
        <v>1.9092669362858E-2</v>
      </c>
    </row>
    <row r="233" spans="1:7" x14ac:dyDescent="0.25">
      <c r="A233">
        <v>231</v>
      </c>
      <c r="B233">
        <v>6.2511240116856007E-2</v>
      </c>
      <c r="C233">
        <v>3.136331951336E-3</v>
      </c>
      <c r="D233">
        <v>0.34405690725260502</v>
      </c>
      <c r="E233">
        <v>1.5026074063661E-2</v>
      </c>
      <c r="F233">
        <v>0.63091955526050703</v>
      </c>
      <c r="G233">
        <v>1.9011178680612001E-2</v>
      </c>
    </row>
    <row r="234" spans="1:7" x14ac:dyDescent="0.25">
      <c r="A234">
        <v>232</v>
      </c>
      <c r="B234">
        <v>6.2540532694321999E-2</v>
      </c>
      <c r="C234">
        <v>3.135706520638E-3</v>
      </c>
      <c r="D234">
        <v>0.34296807878749902</v>
      </c>
      <c r="E234">
        <v>1.4917240772440001E-2</v>
      </c>
      <c r="F234">
        <v>0.62783473193986505</v>
      </c>
      <c r="G234">
        <v>1.8922846505486E-2</v>
      </c>
    </row>
    <row r="235" spans="1:7" x14ac:dyDescent="0.25">
      <c r="A235">
        <v>233</v>
      </c>
      <c r="B235">
        <v>6.2609291182377999E-2</v>
      </c>
      <c r="C235">
        <v>3.1377954047849999E-3</v>
      </c>
      <c r="D235">
        <v>0.341928805441225</v>
      </c>
      <c r="E235">
        <v>1.483252456643E-2</v>
      </c>
      <c r="F235">
        <v>0.62475818943166705</v>
      </c>
      <c r="G235">
        <v>1.8831919485410999E-2</v>
      </c>
    </row>
    <row r="236" spans="1:7" x14ac:dyDescent="0.25">
      <c r="A236">
        <v>234</v>
      </c>
      <c r="B236">
        <v>6.2729151994314003E-2</v>
      </c>
      <c r="C236">
        <v>3.1414034438949998E-3</v>
      </c>
      <c r="D236">
        <v>0.34093806121259401</v>
      </c>
      <c r="E236">
        <v>1.4769110974862E-2</v>
      </c>
      <c r="F236">
        <v>0.621793447869329</v>
      </c>
      <c r="G236">
        <v>1.8742748764267E-2</v>
      </c>
    </row>
    <row r="237" spans="1:7" x14ac:dyDescent="0.25">
      <c r="A237">
        <v>235</v>
      </c>
      <c r="B237">
        <v>6.2895827710974003E-2</v>
      </c>
      <c r="C237">
        <v>3.1449970533509999E-3</v>
      </c>
      <c r="D237">
        <v>0.340027673361467</v>
      </c>
      <c r="E237">
        <v>1.4727123767679E-2</v>
      </c>
      <c r="F237">
        <v>0.61898893116189002</v>
      </c>
      <c r="G237">
        <v>1.8663103547479999E-2</v>
      </c>
    </row>
    <row r="238" spans="1:7" x14ac:dyDescent="0.25">
      <c r="A238">
        <v>236</v>
      </c>
      <c r="B238">
        <v>6.3085909857141007E-2</v>
      </c>
      <c r="C238">
        <v>3.1468120849999998E-3</v>
      </c>
      <c r="D238">
        <v>0.33925438358537202</v>
      </c>
      <c r="E238">
        <v>1.4703585829381E-2</v>
      </c>
      <c r="F238">
        <v>0.61626626174934396</v>
      </c>
      <c r="G238">
        <v>1.8587895032182E-2</v>
      </c>
    </row>
    <row r="239" spans="1:7" x14ac:dyDescent="0.25">
      <c r="A239">
        <v>237</v>
      </c>
      <c r="B239">
        <v>6.3258087045483996E-2</v>
      </c>
      <c r="C239">
        <v>3.1463606750319999E-3</v>
      </c>
      <c r="D239">
        <v>0.33854966558328398</v>
      </c>
      <c r="E239">
        <v>1.468260893621E-2</v>
      </c>
      <c r="F239">
        <v>0.61352216723689701</v>
      </c>
      <c r="G239">
        <v>1.8518370129084E-2</v>
      </c>
    </row>
    <row r="240" spans="1:7" x14ac:dyDescent="0.25">
      <c r="A240">
        <v>238</v>
      </c>
      <c r="B240">
        <v>6.3389944933886E-2</v>
      </c>
      <c r="C240">
        <v>3.1441841354719999E-3</v>
      </c>
      <c r="D240">
        <v>0.33788860289537798</v>
      </c>
      <c r="E240">
        <v>1.4654473680944E-2</v>
      </c>
      <c r="F240">
        <v>0.61072661810036799</v>
      </c>
      <c r="G240">
        <v>1.8456902219621998E-2</v>
      </c>
    </row>
    <row r="241" spans="1:7" x14ac:dyDescent="0.25">
      <c r="A241">
        <v>239</v>
      </c>
      <c r="B241">
        <v>6.3478429662621003E-2</v>
      </c>
      <c r="C241">
        <v>3.141796917798E-3</v>
      </c>
      <c r="D241">
        <v>0.33710648714502001</v>
      </c>
      <c r="E241">
        <v>1.4610628133135E-2</v>
      </c>
      <c r="F241">
        <v>0.60794217363860403</v>
      </c>
      <c r="G241">
        <v>1.8406380447008E-2</v>
      </c>
    </row>
    <row r="242" spans="1:7" x14ac:dyDescent="0.25">
      <c r="A242">
        <v>240</v>
      </c>
      <c r="B242">
        <v>6.3544578947918998E-2</v>
      </c>
      <c r="C242">
        <v>3.1401253718089999E-3</v>
      </c>
      <c r="D242">
        <v>0.33617541065154199</v>
      </c>
      <c r="E242">
        <v>1.4559656096964E-2</v>
      </c>
      <c r="F242">
        <v>0.605309137142651</v>
      </c>
      <c r="G242">
        <v>1.8364710976667E-2</v>
      </c>
    </row>
    <row r="243" spans="1:7" x14ac:dyDescent="0.25">
      <c r="A243">
        <v>241</v>
      </c>
      <c r="B243">
        <v>6.3629250484072003E-2</v>
      </c>
      <c r="C243">
        <v>3.1411027542530001E-3</v>
      </c>
      <c r="D243">
        <v>0.33498650889466403</v>
      </c>
      <c r="E243">
        <v>1.4499750235617E-2</v>
      </c>
      <c r="F243">
        <v>0.60296338233801205</v>
      </c>
      <c r="G243">
        <v>1.8331462124764001E-2</v>
      </c>
    </row>
    <row r="244" spans="1:7" x14ac:dyDescent="0.25">
      <c r="A244">
        <v>242</v>
      </c>
      <c r="B244">
        <v>6.3737561933038006E-2</v>
      </c>
      <c r="C244">
        <v>3.1441388026079999E-3</v>
      </c>
      <c r="D244">
        <v>0.33362792098938499</v>
      </c>
      <c r="E244">
        <v>1.4442872304203E-2</v>
      </c>
      <c r="F244">
        <v>0.60090816350807097</v>
      </c>
      <c r="G244">
        <v>1.8300515960507E-2</v>
      </c>
    </row>
    <row r="245" spans="1:7" x14ac:dyDescent="0.25">
      <c r="A245">
        <v>243</v>
      </c>
      <c r="B245">
        <v>6.3866855846097997E-2</v>
      </c>
      <c r="C245">
        <v>3.1477730619959999E-3</v>
      </c>
      <c r="D245">
        <v>0.332279826826758</v>
      </c>
      <c r="E245">
        <v>1.4397076658174E-2</v>
      </c>
      <c r="F245">
        <v>0.59900880206207097</v>
      </c>
      <c r="G245">
        <v>1.8266964251870001E-2</v>
      </c>
    </row>
    <row r="246" spans="1:7" x14ac:dyDescent="0.25">
      <c r="A246">
        <v>244</v>
      </c>
      <c r="B246">
        <v>6.4001739948566005E-2</v>
      </c>
      <c r="C246">
        <v>3.1509326837139999E-3</v>
      </c>
      <c r="D246">
        <v>0.33106875545315601</v>
      </c>
      <c r="E246">
        <v>1.4365312283800001E-2</v>
      </c>
      <c r="F246">
        <v>0.59703540440599001</v>
      </c>
      <c r="G246">
        <v>1.8223527466730002E-2</v>
      </c>
    </row>
    <row r="247" spans="1:7" x14ac:dyDescent="0.25">
      <c r="A247">
        <v>245</v>
      </c>
      <c r="B247">
        <v>6.4114924109649002E-2</v>
      </c>
      <c r="C247">
        <v>3.1524091661199998E-3</v>
      </c>
      <c r="D247">
        <v>0.33013826711612598</v>
      </c>
      <c r="E247">
        <v>1.4355555651928999E-2</v>
      </c>
      <c r="F247">
        <v>0.59478793471738001</v>
      </c>
      <c r="G247">
        <v>1.8167966095363999E-2</v>
      </c>
    </row>
    <row r="248" spans="1:7" x14ac:dyDescent="0.25">
      <c r="A248">
        <v>246</v>
      </c>
      <c r="B248">
        <v>6.4216113930439994E-2</v>
      </c>
      <c r="C248">
        <v>3.1531057434560001E-3</v>
      </c>
      <c r="D248">
        <v>0.32941119749825898</v>
      </c>
      <c r="E248">
        <v>1.4353304771133999E-2</v>
      </c>
      <c r="F248">
        <v>0.59217632324595004</v>
      </c>
      <c r="G248">
        <v>1.8099324863011999E-2</v>
      </c>
    </row>
    <row r="249" spans="1:7" x14ac:dyDescent="0.25">
      <c r="A249">
        <v>247</v>
      </c>
      <c r="B249">
        <v>6.4314437740216002E-2</v>
      </c>
      <c r="C249">
        <v>3.1540024669239998E-3</v>
      </c>
      <c r="D249">
        <v>0.328785781109665</v>
      </c>
      <c r="E249">
        <v>1.4347086785106E-2</v>
      </c>
      <c r="F249">
        <v>0.58930130259028102</v>
      </c>
      <c r="G249">
        <v>1.8023263726187001E-2</v>
      </c>
    </row>
    <row r="250" spans="1:7" x14ac:dyDescent="0.25">
      <c r="A250">
        <v>248</v>
      </c>
      <c r="B250">
        <v>6.4418861806828001E-2</v>
      </c>
      <c r="C250">
        <v>3.156288839136E-3</v>
      </c>
      <c r="D250">
        <v>0.32803146384077803</v>
      </c>
      <c r="E250">
        <v>1.4318337841503E-2</v>
      </c>
      <c r="F250">
        <v>0.58630492138048995</v>
      </c>
      <c r="G250">
        <v>1.7945835539306999E-2</v>
      </c>
    </row>
    <row r="251" spans="1:7" x14ac:dyDescent="0.25">
      <c r="A251">
        <v>249</v>
      </c>
      <c r="B251">
        <v>6.4528804265088002E-2</v>
      </c>
      <c r="C251">
        <v>3.1604685796119999E-3</v>
      </c>
      <c r="D251">
        <v>0.327189745366461</v>
      </c>
      <c r="E251">
        <v>1.4272403836336E-2</v>
      </c>
      <c r="F251">
        <v>0.58347200441096603</v>
      </c>
      <c r="G251">
        <v>1.7877375752764001E-2</v>
      </c>
    </row>
    <row r="252" spans="1:7" x14ac:dyDescent="0.25">
      <c r="A252">
        <v>250</v>
      </c>
      <c r="B252">
        <v>6.4632694179332997E-2</v>
      </c>
      <c r="C252">
        <v>3.164604019293E-3</v>
      </c>
      <c r="D252">
        <v>0.32629754850237103</v>
      </c>
      <c r="E252">
        <v>1.4217077497571E-2</v>
      </c>
      <c r="F252">
        <v>0.58095032737289598</v>
      </c>
      <c r="G252">
        <v>1.7814465786077999E-2</v>
      </c>
    </row>
    <row r="253" spans="1:7" x14ac:dyDescent="0.25">
      <c r="A253">
        <v>251</v>
      </c>
      <c r="B253">
        <v>6.4709901974174006E-2</v>
      </c>
      <c r="C253">
        <v>3.1675535693499999E-3</v>
      </c>
      <c r="D253">
        <v>0.32542776016957597</v>
      </c>
      <c r="E253">
        <v>1.4177378945991E-2</v>
      </c>
      <c r="F253">
        <v>0.57882299646850599</v>
      </c>
      <c r="G253">
        <v>1.7755775541421999E-2</v>
      </c>
    </row>
    <row r="254" spans="1:7" x14ac:dyDescent="0.25">
      <c r="A254">
        <v>252</v>
      </c>
      <c r="B254">
        <v>6.4764802942969005E-2</v>
      </c>
      <c r="C254">
        <v>3.1680394945910002E-3</v>
      </c>
      <c r="D254">
        <v>0.324654036408557</v>
      </c>
      <c r="E254">
        <v>1.4157685029418001E-2</v>
      </c>
      <c r="F254">
        <v>0.57695458467124705</v>
      </c>
      <c r="G254">
        <v>1.7694775441545001E-2</v>
      </c>
    </row>
    <row r="255" spans="1:7" x14ac:dyDescent="0.25">
      <c r="A255">
        <v>253</v>
      </c>
      <c r="B255">
        <v>6.4792225042898E-2</v>
      </c>
      <c r="C255">
        <v>3.1654350913670002E-3</v>
      </c>
      <c r="D255">
        <v>0.323906572744524</v>
      </c>
      <c r="E255">
        <v>1.4145809969839E-2</v>
      </c>
      <c r="F255">
        <v>0.57519881888967594</v>
      </c>
      <c r="G255">
        <v>1.7634432087736001E-2</v>
      </c>
    </row>
    <row r="256" spans="1:7" x14ac:dyDescent="0.25">
      <c r="A256">
        <v>254</v>
      </c>
      <c r="B256">
        <v>6.4797130760598995E-2</v>
      </c>
      <c r="C256">
        <v>3.16043170036E-3</v>
      </c>
      <c r="D256">
        <v>0.32315104537417899</v>
      </c>
      <c r="E256">
        <v>1.4127851919944E-2</v>
      </c>
      <c r="F256">
        <v>0.57336490320623901</v>
      </c>
      <c r="G256">
        <v>1.7577644051806E-2</v>
      </c>
    </row>
    <row r="257" spans="1:7" x14ac:dyDescent="0.25">
      <c r="A257">
        <v>255</v>
      </c>
      <c r="B257">
        <v>6.4793580667627998E-2</v>
      </c>
      <c r="C257">
        <v>3.1545151151530001E-3</v>
      </c>
      <c r="D257">
        <v>0.322299839830679</v>
      </c>
      <c r="E257">
        <v>1.4092668736618999E-2</v>
      </c>
      <c r="F257">
        <v>0.57139112321045005</v>
      </c>
      <c r="G257">
        <v>1.7526483713708001E-2</v>
      </c>
    </row>
    <row r="258" spans="1:7" x14ac:dyDescent="0.25">
      <c r="A258">
        <v>256</v>
      </c>
      <c r="B258">
        <v>6.4789565178868996E-2</v>
      </c>
      <c r="C258">
        <v>3.148661774191E-3</v>
      </c>
      <c r="D258">
        <v>0.32138316066985601</v>
      </c>
      <c r="E258">
        <v>1.4046313466437E-2</v>
      </c>
      <c r="F258">
        <v>0.56923774871764099</v>
      </c>
      <c r="G258">
        <v>1.7478974342205002E-2</v>
      </c>
    </row>
    <row r="259" spans="1:7" x14ac:dyDescent="0.25">
      <c r="A259">
        <v>257</v>
      </c>
      <c r="B259">
        <v>6.4790721252517003E-2</v>
      </c>
      <c r="C259">
        <v>3.1441347977679999E-3</v>
      </c>
      <c r="D259">
        <v>0.32038142121869401</v>
      </c>
      <c r="E259">
        <v>1.4003658250671999E-2</v>
      </c>
      <c r="F259">
        <v>0.567006061351913</v>
      </c>
      <c r="G259">
        <v>1.7432676440064999E-2</v>
      </c>
    </row>
    <row r="260" spans="1:7" x14ac:dyDescent="0.25">
      <c r="A260">
        <v>258</v>
      </c>
      <c r="B260">
        <v>6.4811320205829998E-2</v>
      </c>
      <c r="C260">
        <v>3.141868335467E-3</v>
      </c>
      <c r="D260">
        <v>0.31927040581843502</v>
      </c>
      <c r="E260">
        <v>1.3968227567048999E-2</v>
      </c>
      <c r="F260">
        <v>0.56482566810411095</v>
      </c>
      <c r="G260">
        <v>1.7381925658562E-2</v>
      </c>
    </row>
    <row r="261" spans="1:7" x14ac:dyDescent="0.25">
      <c r="A261">
        <v>259</v>
      </c>
      <c r="B261">
        <v>6.4848450022111995E-2</v>
      </c>
      <c r="C261">
        <v>3.1419562820729999E-3</v>
      </c>
      <c r="D261">
        <v>0.31809533017240899</v>
      </c>
      <c r="E261">
        <v>1.3944492215414999E-2</v>
      </c>
      <c r="F261">
        <v>0.56272730669847804</v>
      </c>
      <c r="G261">
        <v>1.7319999352235001E-2</v>
      </c>
    </row>
    <row r="262" spans="1:7" x14ac:dyDescent="0.25">
      <c r="A262">
        <v>260</v>
      </c>
      <c r="B262">
        <v>6.4911859883126005E-2</v>
      </c>
      <c r="C262">
        <v>3.1448178850459999E-3</v>
      </c>
      <c r="D262">
        <v>0.31689560967921598</v>
      </c>
      <c r="E262">
        <v>1.3930210810657999E-2</v>
      </c>
      <c r="F262">
        <v>0.56072146744251605</v>
      </c>
      <c r="G262">
        <v>1.7244923051172999E-2</v>
      </c>
    </row>
    <row r="263" spans="1:7" x14ac:dyDescent="0.25">
      <c r="A263">
        <v>261</v>
      </c>
      <c r="B263">
        <v>6.4989230193889996E-2</v>
      </c>
      <c r="C263">
        <v>3.14888153733E-3</v>
      </c>
      <c r="D263">
        <v>0.315775016729402</v>
      </c>
      <c r="E263">
        <v>1.3920785396256E-2</v>
      </c>
      <c r="F263">
        <v>0.55874590226953202</v>
      </c>
      <c r="G263">
        <v>1.7157290455641998E-2</v>
      </c>
    </row>
    <row r="264" spans="1:7" x14ac:dyDescent="0.25">
      <c r="A264">
        <v>262</v>
      </c>
      <c r="B264">
        <v>6.5067599476795995E-2</v>
      </c>
      <c r="C264">
        <v>3.1529088418259998E-3</v>
      </c>
      <c r="D264">
        <v>0.31485025373884001</v>
      </c>
      <c r="E264">
        <v>1.3921635352347E-2</v>
      </c>
      <c r="F264">
        <v>0.556756518825681</v>
      </c>
      <c r="G264">
        <v>1.7066322596857E-2</v>
      </c>
    </row>
    <row r="265" spans="1:7" x14ac:dyDescent="0.25">
      <c r="A265">
        <v>263</v>
      </c>
      <c r="B265">
        <v>6.5132034601956004E-2</v>
      </c>
      <c r="C265">
        <v>3.1556028865149998E-3</v>
      </c>
      <c r="D265">
        <v>0.31423299480434702</v>
      </c>
      <c r="E265">
        <v>1.3940036069681E-2</v>
      </c>
      <c r="F265">
        <v>0.55482621770283103</v>
      </c>
      <c r="G265">
        <v>1.6979299343645001E-2</v>
      </c>
    </row>
    <row r="266" spans="1:7" x14ac:dyDescent="0.25">
      <c r="A266">
        <v>264</v>
      </c>
      <c r="B266">
        <v>6.5168101086770999E-2</v>
      </c>
      <c r="C266">
        <v>3.1553829347950001E-3</v>
      </c>
      <c r="D266">
        <v>0.31387360519670499</v>
      </c>
      <c r="E266">
        <v>1.3966583698932999E-2</v>
      </c>
      <c r="F266">
        <v>0.55302613540678203</v>
      </c>
      <c r="G266">
        <v>1.6901606303562001E-2</v>
      </c>
    </row>
    <row r="267" spans="1:7" x14ac:dyDescent="0.25">
      <c r="A267">
        <v>265</v>
      </c>
      <c r="B267">
        <v>6.5170450537745006E-2</v>
      </c>
      <c r="C267">
        <v>3.1522569915209998E-3</v>
      </c>
      <c r="D267">
        <v>0.31367143116754598</v>
      </c>
      <c r="E267">
        <v>1.3993432468291E-2</v>
      </c>
      <c r="F267">
        <v>0.55134381716682701</v>
      </c>
      <c r="G267">
        <v>1.6835691934658999E-2</v>
      </c>
    </row>
    <row r="268" spans="1:7" x14ac:dyDescent="0.25">
      <c r="A268">
        <v>266</v>
      </c>
      <c r="B268">
        <v>6.5142691176115E-2</v>
      </c>
      <c r="C268">
        <v>3.1471166803510001E-3</v>
      </c>
      <c r="D268">
        <v>0.313481918792611</v>
      </c>
      <c r="E268">
        <v>1.3999569497979E-2</v>
      </c>
      <c r="F268">
        <v>0.54969167630464699</v>
      </c>
      <c r="G268">
        <v>1.6778634324001999E-2</v>
      </c>
    </row>
    <row r="269" spans="1:7" x14ac:dyDescent="0.25">
      <c r="A269">
        <v>267</v>
      </c>
      <c r="B269">
        <v>6.5097270662281007E-2</v>
      </c>
      <c r="C269">
        <v>3.140559482649E-3</v>
      </c>
      <c r="D269">
        <v>0.31315730122478402</v>
      </c>
      <c r="E269">
        <v>1.3970590608189001E-2</v>
      </c>
      <c r="F269">
        <v>0.54797107321343097</v>
      </c>
      <c r="G269">
        <v>1.6724584291949E-2</v>
      </c>
    </row>
    <row r="270" spans="1:7" x14ac:dyDescent="0.25">
      <c r="A270">
        <v>268</v>
      </c>
      <c r="B270">
        <v>6.5028104774216999E-2</v>
      </c>
      <c r="C270">
        <v>3.133568376255E-3</v>
      </c>
      <c r="D270">
        <v>0.31262165112094997</v>
      </c>
      <c r="E270">
        <v>1.3907726208907E-2</v>
      </c>
      <c r="F270">
        <v>0.54610736248228997</v>
      </c>
      <c r="G270">
        <v>1.6665818360118E-2</v>
      </c>
    </row>
    <row r="271" spans="1:7" x14ac:dyDescent="0.25">
      <c r="A271">
        <v>269</v>
      </c>
      <c r="B271">
        <v>6.4937498372308E-2</v>
      </c>
      <c r="C271">
        <v>3.1261491368719998E-3</v>
      </c>
      <c r="D271">
        <v>0.31183543974570999</v>
      </c>
      <c r="E271">
        <v>1.3821118844222E-2</v>
      </c>
      <c r="F271">
        <v>0.544215544603043</v>
      </c>
      <c r="G271">
        <v>1.6602200532326999E-2</v>
      </c>
    </row>
    <row r="272" spans="1:7" x14ac:dyDescent="0.25">
      <c r="A272">
        <v>270</v>
      </c>
      <c r="B272">
        <v>6.4837473629495004E-2</v>
      </c>
      <c r="C272">
        <v>3.1190810606619998E-3</v>
      </c>
      <c r="D272">
        <v>0.310852606467454</v>
      </c>
      <c r="E272">
        <v>1.3726615606062999E-2</v>
      </c>
      <c r="F272">
        <v>0.54236634009985396</v>
      </c>
      <c r="G272">
        <v>1.6529802135811001E-2</v>
      </c>
    </row>
    <row r="273" spans="1:7" x14ac:dyDescent="0.25">
      <c r="A273">
        <v>271</v>
      </c>
      <c r="B273">
        <v>6.4739283785928997E-2</v>
      </c>
      <c r="C273">
        <v>3.113148482734E-3</v>
      </c>
      <c r="D273">
        <v>0.309791955810655</v>
      </c>
      <c r="E273">
        <v>1.3644299346069999E-2</v>
      </c>
      <c r="F273">
        <v>0.54059456220047897</v>
      </c>
      <c r="G273">
        <v>1.6452554001195E-2</v>
      </c>
    </row>
    <row r="274" spans="1:7" x14ac:dyDescent="0.25">
      <c r="A274">
        <v>272</v>
      </c>
      <c r="B274">
        <v>6.4669036410420003E-2</v>
      </c>
      <c r="C274">
        <v>3.1090745936240001E-3</v>
      </c>
      <c r="D274">
        <v>0.30879035745572597</v>
      </c>
      <c r="E274">
        <v>1.3582766362743E-2</v>
      </c>
      <c r="F274">
        <v>0.53886916446064703</v>
      </c>
      <c r="G274">
        <v>1.6373912915849002E-2</v>
      </c>
    </row>
    <row r="275" spans="1:7" x14ac:dyDescent="0.25">
      <c r="A275">
        <v>273</v>
      </c>
      <c r="B275">
        <v>6.4637834643820002E-2</v>
      </c>
      <c r="C275">
        <v>3.1066121005919999E-3</v>
      </c>
      <c r="D275">
        <v>0.30797517975544902</v>
      </c>
      <c r="E275">
        <v>1.3544870986485E-2</v>
      </c>
      <c r="F275">
        <v>0.53714315320666595</v>
      </c>
      <c r="G275">
        <v>1.6301878437313001E-2</v>
      </c>
    </row>
    <row r="276" spans="1:7" x14ac:dyDescent="0.25">
      <c r="A276">
        <v>274</v>
      </c>
      <c r="B276">
        <v>6.4643889361595E-2</v>
      </c>
      <c r="C276">
        <v>3.1046881189539998E-3</v>
      </c>
      <c r="D276">
        <v>0.30736240192971398</v>
      </c>
      <c r="E276">
        <v>1.3523155273158E-2</v>
      </c>
      <c r="F276">
        <v>0.53538597138003996</v>
      </c>
      <c r="G276">
        <v>1.6242783797006E-2</v>
      </c>
    </row>
    <row r="277" spans="1:7" x14ac:dyDescent="0.25">
      <c r="A277">
        <v>275</v>
      </c>
      <c r="B277">
        <v>6.4665536457201994E-2</v>
      </c>
      <c r="C277">
        <v>3.1020338711559999E-3</v>
      </c>
      <c r="D277">
        <v>0.30680215654615101</v>
      </c>
      <c r="E277">
        <v>1.3501009020906E-2</v>
      </c>
      <c r="F277">
        <v>0.533593723761838</v>
      </c>
      <c r="G277">
        <v>1.6194259316502001E-2</v>
      </c>
    </row>
    <row r="278" spans="1:7" x14ac:dyDescent="0.25">
      <c r="A278">
        <v>276</v>
      </c>
      <c r="B278">
        <v>6.4688020699342999E-2</v>
      </c>
      <c r="C278">
        <v>3.0980047812389998E-3</v>
      </c>
      <c r="D278">
        <v>0.30625335538638099</v>
      </c>
      <c r="E278">
        <v>1.3475674877562E-2</v>
      </c>
      <c r="F278">
        <v>0.53178979642180202</v>
      </c>
      <c r="G278">
        <v>1.6153970733271999E-2</v>
      </c>
    </row>
    <row r="279" spans="1:7" x14ac:dyDescent="0.25">
      <c r="A279">
        <v>277</v>
      </c>
      <c r="B279">
        <v>6.4703147672865002E-2</v>
      </c>
      <c r="C279">
        <v>3.092907466375E-3</v>
      </c>
      <c r="D279">
        <v>0.30574044351045399</v>
      </c>
      <c r="E279">
        <v>1.344673657129E-2</v>
      </c>
      <c r="F279">
        <v>0.53004920133549904</v>
      </c>
      <c r="G279">
        <v>1.6115773594957E-2</v>
      </c>
    </row>
    <row r="280" spans="1:7" x14ac:dyDescent="0.25">
      <c r="A280">
        <v>278</v>
      </c>
      <c r="B280">
        <v>6.4711802758155995E-2</v>
      </c>
      <c r="C280">
        <v>3.0874570087600002E-3</v>
      </c>
      <c r="D280">
        <v>0.30533010158614599</v>
      </c>
      <c r="E280">
        <v>1.3420904852519001E-2</v>
      </c>
      <c r="F280">
        <v>0.52843472361977695</v>
      </c>
      <c r="G280">
        <v>1.6074131061765001E-2</v>
      </c>
    </row>
    <row r="281" spans="1:7" x14ac:dyDescent="0.25">
      <c r="A281">
        <v>279</v>
      </c>
      <c r="B281">
        <v>6.4709979200475998E-2</v>
      </c>
      <c r="C281">
        <v>3.08256177875E-3</v>
      </c>
      <c r="D281">
        <v>0.30506954599174901</v>
      </c>
      <c r="E281">
        <v>1.3405850129708E-2</v>
      </c>
      <c r="F281">
        <v>0.52683524325777498</v>
      </c>
      <c r="G281">
        <v>1.6024520507062E-2</v>
      </c>
    </row>
    <row r="282" spans="1:7" x14ac:dyDescent="0.25">
      <c r="A282">
        <v>280</v>
      </c>
      <c r="B282">
        <v>6.4690132936991995E-2</v>
      </c>
      <c r="C282">
        <v>3.0784061960459999E-3</v>
      </c>
      <c r="D282">
        <v>0.30492199032586598</v>
      </c>
      <c r="E282">
        <v>1.3396957930607E-2</v>
      </c>
      <c r="F282">
        <v>0.52516347450206702</v>
      </c>
      <c r="G282">
        <v>1.5967977931282001E-2</v>
      </c>
    </row>
    <row r="283" spans="1:7" x14ac:dyDescent="0.25">
      <c r="A283">
        <v>281</v>
      </c>
      <c r="B283">
        <v>6.4640032317120996E-2</v>
      </c>
      <c r="C283">
        <v>3.0743792325780002E-3</v>
      </c>
      <c r="D283">
        <v>0.30486120395642502</v>
      </c>
      <c r="E283">
        <v>1.3388327059473E-2</v>
      </c>
      <c r="F283">
        <v>0.52335595387238198</v>
      </c>
      <c r="G283">
        <v>1.5909233005480999E-2</v>
      </c>
    </row>
    <row r="284" spans="1:7" x14ac:dyDescent="0.25">
      <c r="A284">
        <v>282</v>
      </c>
      <c r="B284">
        <v>6.4552897559387007E-2</v>
      </c>
      <c r="C284">
        <v>3.0698918678240001E-3</v>
      </c>
      <c r="D284">
        <v>0.304732973369227</v>
      </c>
      <c r="E284">
        <v>1.3367977888913E-2</v>
      </c>
      <c r="F284">
        <v>0.52134859623016405</v>
      </c>
      <c r="G284">
        <v>1.5851630964432002E-2</v>
      </c>
    </row>
    <row r="285" spans="1:7" x14ac:dyDescent="0.25">
      <c r="A285">
        <v>283</v>
      </c>
      <c r="B285">
        <v>6.4432749045337995E-2</v>
      </c>
      <c r="C285">
        <v>3.0641076126659999E-3</v>
      </c>
      <c r="D285">
        <v>0.30451404557798201</v>
      </c>
      <c r="E285">
        <v>1.3336276260703999E-2</v>
      </c>
      <c r="F285">
        <v>0.519217351400313</v>
      </c>
      <c r="G285">
        <v>1.5798661884646001E-2</v>
      </c>
    </row>
    <row r="286" spans="1:7" x14ac:dyDescent="0.25">
      <c r="A286">
        <v>284</v>
      </c>
      <c r="B286">
        <v>6.4304701810952006E-2</v>
      </c>
      <c r="C286">
        <v>3.0576890209890002E-3</v>
      </c>
      <c r="D286">
        <v>0.30414149253745199</v>
      </c>
      <c r="E286">
        <v>1.3287835690967E-2</v>
      </c>
      <c r="F286">
        <v>0.51706447297360003</v>
      </c>
      <c r="G286">
        <v>1.5748693281150999E-2</v>
      </c>
    </row>
    <row r="287" spans="1:7" x14ac:dyDescent="0.25">
      <c r="A287">
        <v>285</v>
      </c>
      <c r="B287">
        <v>6.4197755612822996E-2</v>
      </c>
      <c r="C287">
        <v>3.0516354755130001E-3</v>
      </c>
      <c r="D287">
        <v>0.30372577340167001</v>
      </c>
      <c r="E287">
        <v>1.3232109838108E-2</v>
      </c>
      <c r="F287">
        <v>0.51495689213572005</v>
      </c>
      <c r="G287">
        <v>1.570035149856E-2</v>
      </c>
    </row>
    <row r="288" spans="1:7" x14ac:dyDescent="0.25">
      <c r="A288">
        <v>286</v>
      </c>
      <c r="B288">
        <v>6.4121500037425005E-2</v>
      </c>
      <c r="C288">
        <v>3.0461436094569999E-3</v>
      </c>
      <c r="D288">
        <v>0.30334014901086398</v>
      </c>
      <c r="E288">
        <v>1.3179133620783001E-2</v>
      </c>
      <c r="F288">
        <v>0.51295815400262801</v>
      </c>
      <c r="G288">
        <v>1.5650960832255999E-2</v>
      </c>
    </row>
    <row r="289" spans="1:7" x14ac:dyDescent="0.25">
      <c r="A289">
        <v>287</v>
      </c>
      <c r="B289">
        <v>6.4080914627969998E-2</v>
      </c>
      <c r="C289">
        <v>3.041653144568E-3</v>
      </c>
      <c r="D289">
        <v>0.30307623099202402</v>
      </c>
      <c r="E289">
        <v>1.3139516633881E-2</v>
      </c>
      <c r="F289">
        <v>0.51115357067176403</v>
      </c>
      <c r="G289">
        <v>1.5602838617665E-2</v>
      </c>
    </row>
    <row r="290" spans="1:7" x14ac:dyDescent="0.25">
      <c r="A290">
        <v>288</v>
      </c>
      <c r="B290">
        <v>6.4047841176940998E-2</v>
      </c>
      <c r="C290">
        <v>3.0373358376440001E-3</v>
      </c>
      <c r="D290">
        <v>0.30294824583611601</v>
      </c>
      <c r="E290">
        <v>1.3121701210948E-2</v>
      </c>
      <c r="F290">
        <v>0.50950713736600395</v>
      </c>
      <c r="G290">
        <v>1.5557419445532E-2</v>
      </c>
    </row>
    <row r="291" spans="1:7" x14ac:dyDescent="0.25">
      <c r="A291">
        <v>289</v>
      </c>
      <c r="B291">
        <v>6.3999303740715996E-2</v>
      </c>
      <c r="C291">
        <v>3.0327503115339998E-3</v>
      </c>
      <c r="D291">
        <v>0.30292383886363</v>
      </c>
      <c r="E291">
        <v>1.3129314015671001E-2</v>
      </c>
      <c r="F291">
        <v>0.50792001420368205</v>
      </c>
      <c r="G291">
        <v>1.5512202520662001E-2</v>
      </c>
    </row>
    <row r="292" spans="1:7" x14ac:dyDescent="0.25">
      <c r="A292">
        <v>290</v>
      </c>
      <c r="B292">
        <v>6.3926918939750998E-2</v>
      </c>
      <c r="C292">
        <v>3.0282788628540002E-3</v>
      </c>
      <c r="D292">
        <v>0.30297203451435401</v>
      </c>
      <c r="E292">
        <v>1.3156438459350999E-2</v>
      </c>
      <c r="F292">
        <v>0.50625208487249995</v>
      </c>
      <c r="G292">
        <v>1.5464817302836E-2</v>
      </c>
    </row>
    <row r="293" spans="1:7" x14ac:dyDescent="0.25">
      <c r="A293">
        <v>291</v>
      </c>
      <c r="B293">
        <v>6.3839016050066005E-2</v>
      </c>
      <c r="C293">
        <v>3.0251180101869999E-3</v>
      </c>
      <c r="D293">
        <v>0.30310889448513301</v>
      </c>
      <c r="E293">
        <v>1.3188135756410001E-2</v>
      </c>
      <c r="F293">
        <v>0.50450686614334195</v>
      </c>
      <c r="G293">
        <v>1.5420402135174E-2</v>
      </c>
    </row>
    <row r="294" spans="1:7" x14ac:dyDescent="0.25">
      <c r="A294">
        <v>292</v>
      </c>
      <c r="B294">
        <v>6.3754188538267004E-2</v>
      </c>
      <c r="C294">
        <v>3.023523181517E-3</v>
      </c>
      <c r="D294">
        <v>0.303296252982866</v>
      </c>
      <c r="E294">
        <v>1.3213011052162001E-2</v>
      </c>
      <c r="F294">
        <v>0.50272786318496099</v>
      </c>
      <c r="G294">
        <v>1.5379579000515E-2</v>
      </c>
    </row>
    <row r="295" spans="1:7" x14ac:dyDescent="0.25">
      <c r="A295">
        <v>293</v>
      </c>
      <c r="B295">
        <v>6.3677218290675006E-2</v>
      </c>
      <c r="C295">
        <v>3.022680761773E-3</v>
      </c>
      <c r="D295">
        <v>0.30343482468023503</v>
      </c>
      <c r="E295">
        <v>1.3224088808401001E-2</v>
      </c>
      <c r="F295">
        <v>0.500952022376144</v>
      </c>
      <c r="G295">
        <v>1.5342219815080001E-2</v>
      </c>
    </row>
    <row r="296" spans="1:7" x14ac:dyDescent="0.25">
      <c r="A296">
        <v>294</v>
      </c>
      <c r="B296">
        <v>6.3615371889942998E-2</v>
      </c>
      <c r="C296">
        <v>3.021176862408E-3</v>
      </c>
      <c r="D296">
        <v>0.303427260212212</v>
      </c>
      <c r="E296">
        <v>1.3220128950664999E-2</v>
      </c>
      <c r="F296">
        <v>0.499244823131542</v>
      </c>
      <c r="G296">
        <v>1.5306751592456E-2</v>
      </c>
    </row>
    <row r="297" spans="1:7" x14ac:dyDescent="0.25">
      <c r="A297">
        <v>295</v>
      </c>
      <c r="B297">
        <v>6.3560469846886E-2</v>
      </c>
      <c r="C297">
        <v>3.0173217320910001E-3</v>
      </c>
      <c r="D297">
        <v>0.30329468106325902</v>
      </c>
      <c r="E297">
        <v>1.3209632426367E-2</v>
      </c>
      <c r="F297">
        <v>0.49761199807581402</v>
      </c>
      <c r="G297">
        <v>1.527017228727E-2</v>
      </c>
    </row>
    <row r="298" spans="1:7" x14ac:dyDescent="0.25">
      <c r="A298">
        <v>296</v>
      </c>
      <c r="B298">
        <v>6.3515458008490996E-2</v>
      </c>
      <c r="C298">
        <v>3.012531356432E-3</v>
      </c>
      <c r="D298">
        <v>0.30307207123871399</v>
      </c>
      <c r="E298">
        <v>1.3199093240297E-2</v>
      </c>
      <c r="F298">
        <v>0.496015313341577</v>
      </c>
      <c r="G298">
        <v>1.5229295795521999E-2</v>
      </c>
    </row>
    <row r="299" spans="1:7" x14ac:dyDescent="0.25">
      <c r="A299">
        <v>297</v>
      </c>
      <c r="B299">
        <v>6.3479592324176007E-2</v>
      </c>
      <c r="C299">
        <v>3.0078625968710001E-3</v>
      </c>
      <c r="D299">
        <v>0.30281819024218698</v>
      </c>
      <c r="E299">
        <v>1.3194661458015001E-2</v>
      </c>
      <c r="F299">
        <v>0.49448154905158398</v>
      </c>
      <c r="G299">
        <v>1.518426603346E-2</v>
      </c>
    </row>
    <row r="300" spans="1:7" x14ac:dyDescent="0.25">
      <c r="A300">
        <v>298</v>
      </c>
      <c r="B300">
        <v>6.3450535201989997E-2</v>
      </c>
      <c r="C300">
        <v>3.0046056146779999E-3</v>
      </c>
      <c r="D300">
        <v>0.30256672288805098</v>
      </c>
      <c r="E300">
        <v>1.3192486398634001E-2</v>
      </c>
      <c r="F300">
        <v>0.49301220269281798</v>
      </c>
      <c r="G300">
        <v>1.5136031048292E-2</v>
      </c>
    </row>
    <row r="301" spans="1:7" x14ac:dyDescent="0.25">
      <c r="A301">
        <v>299</v>
      </c>
      <c r="B301">
        <v>6.3414165567297995E-2</v>
      </c>
      <c r="C301">
        <v>3.0019178893729999E-3</v>
      </c>
      <c r="D301">
        <v>0.30224894829167698</v>
      </c>
      <c r="E301">
        <v>1.3180807813412999E-2</v>
      </c>
      <c r="F301">
        <v>0.491608508239123</v>
      </c>
      <c r="G301">
        <v>1.5089818687067E-2</v>
      </c>
    </row>
    <row r="302" spans="1:7" x14ac:dyDescent="0.25">
      <c r="A302">
        <v>300</v>
      </c>
      <c r="B302">
        <v>6.3352492835151999E-2</v>
      </c>
      <c r="C302">
        <v>2.9987267567900002E-3</v>
      </c>
      <c r="D302">
        <v>0.30176443652215001</v>
      </c>
      <c r="E302">
        <v>1.3152598804881999E-2</v>
      </c>
      <c r="F302">
        <v>0.49033322494224502</v>
      </c>
      <c r="G302">
        <v>1.5048651878769999E-2</v>
      </c>
    </row>
    <row r="303" spans="1:7" x14ac:dyDescent="0.25">
      <c r="A303">
        <v>301</v>
      </c>
      <c r="B303">
        <v>6.3264133047609E-2</v>
      </c>
      <c r="C303">
        <v>2.9939814000230001E-3</v>
      </c>
      <c r="D303">
        <v>0.30105584948744302</v>
      </c>
      <c r="E303">
        <v>1.3104750013716001E-2</v>
      </c>
      <c r="F303">
        <v>0.48920144138097899</v>
      </c>
      <c r="G303">
        <v>1.5012556675110001E-2</v>
      </c>
    </row>
    <row r="304" spans="1:7" x14ac:dyDescent="0.25">
      <c r="A304">
        <v>302</v>
      </c>
      <c r="B304">
        <v>6.3153481302666001E-2</v>
      </c>
      <c r="C304">
        <v>2.987580318571E-3</v>
      </c>
      <c r="D304">
        <v>0.30017645409266602</v>
      </c>
      <c r="E304">
        <v>1.3050262425278999E-2</v>
      </c>
      <c r="F304">
        <v>0.48822166342193601</v>
      </c>
      <c r="G304">
        <v>1.4983031026711001E-2</v>
      </c>
    </row>
    <row r="305" spans="1:7" x14ac:dyDescent="0.25">
      <c r="A305">
        <v>303</v>
      </c>
      <c r="B305">
        <v>6.3025391074088E-2</v>
      </c>
      <c r="C305">
        <v>2.9790983273109998E-3</v>
      </c>
      <c r="D305">
        <v>0.29929238823780802</v>
      </c>
      <c r="E305">
        <v>1.3000618158257E-2</v>
      </c>
      <c r="F305">
        <v>0.48726189849970197</v>
      </c>
      <c r="G305">
        <v>1.4953664080582E-2</v>
      </c>
    </row>
    <row r="306" spans="1:7" x14ac:dyDescent="0.25">
      <c r="A306">
        <v>304</v>
      </c>
      <c r="B306">
        <v>6.2893159640222004E-2</v>
      </c>
      <c r="C306">
        <v>2.9687664467019999E-3</v>
      </c>
      <c r="D306">
        <v>0.29854954963372798</v>
      </c>
      <c r="E306">
        <v>1.2963755280175999E-2</v>
      </c>
      <c r="F306">
        <v>0.48613797610746301</v>
      </c>
      <c r="G306">
        <v>1.4919102969276E-2</v>
      </c>
    </row>
    <row r="307" spans="1:7" x14ac:dyDescent="0.25">
      <c r="A307">
        <v>305</v>
      </c>
      <c r="B307">
        <v>6.2764659509837006E-2</v>
      </c>
      <c r="C307">
        <v>2.9564202093419999E-3</v>
      </c>
      <c r="D307">
        <v>0.29799342041796401</v>
      </c>
      <c r="E307">
        <v>1.2936110341679E-2</v>
      </c>
      <c r="F307">
        <v>0.48480862074293402</v>
      </c>
      <c r="G307">
        <v>1.4878657738972E-2</v>
      </c>
    </row>
    <row r="308" spans="1:7" x14ac:dyDescent="0.25">
      <c r="A308">
        <v>306</v>
      </c>
      <c r="B308">
        <v>6.2639877901615001E-2</v>
      </c>
      <c r="C308">
        <v>2.9423744892890001E-3</v>
      </c>
      <c r="D308">
        <v>0.29760726029687401</v>
      </c>
      <c r="E308">
        <v>1.2915707147083001E-2</v>
      </c>
      <c r="F308">
        <v>0.48322862859208998</v>
      </c>
      <c r="G308">
        <v>1.4830134179534001E-2</v>
      </c>
    </row>
    <row r="309" spans="1:7" x14ac:dyDescent="0.25">
      <c r="A309">
        <v>307</v>
      </c>
      <c r="B309">
        <v>6.2518818694401998E-2</v>
      </c>
      <c r="C309">
        <v>2.9278139297589999E-3</v>
      </c>
      <c r="D309">
        <v>0.29712236019216198</v>
      </c>
      <c r="E309">
        <v>1.2889811689682E-2</v>
      </c>
      <c r="F309">
        <v>0.48153893499280598</v>
      </c>
      <c r="G309">
        <v>1.4777897317209999E-2</v>
      </c>
    </row>
    <row r="310" spans="1:7" x14ac:dyDescent="0.25">
      <c r="A310">
        <v>308</v>
      </c>
      <c r="B310">
        <v>6.2404153232911E-2</v>
      </c>
      <c r="C310">
        <v>2.9142931640709999E-3</v>
      </c>
      <c r="D310">
        <v>0.29644804113089301</v>
      </c>
      <c r="E310">
        <v>1.2854073679055E-2</v>
      </c>
      <c r="F310">
        <v>0.47985596985788498</v>
      </c>
      <c r="G310">
        <v>1.4727118602756E-2</v>
      </c>
    </row>
    <row r="311" spans="1:7" x14ac:dyDescent="0.25">
      <c r="A311">
        <v>309</v>
      </c>
      <c r="B311">
        <v>6.2296006309808E-2</v>
      </c>
      <c r="C311">
        <v>2.903112285415E-3</v>
      </c>
      <c r="D311">
        <v>0.29555014652468198</v>
      </c>
      <c r="E311">
        <v>1.2804102412947001E-2</v>
      </c>
      <c r="F311">
        <v>0.47825886876769602</v>
      </c>
      <c r="G311">
        <v>1.4682266982688E-2</v>
      </c>
    </row>
    <row r="312" spans="1:7" x14ac:dyDescent="0.25">
      <c r="A312">
        <v>310</v>
      </c>
      <c r="B312">
        <v>6.2205828493569003E-2</v>
      </c>
      <c r="C312">
        <v>2.8960650478329999E-3</v>
      </c>
      <c r="D312">
        <v>0.29460036042837701</v>
      </c>
      <c r="E312">
        <v>1.2747126968089001E-2</v>
      </c>
      <c r="F312">
        <v>0.476723477253921</v>
      </c>
      <c r="G312">
        <v>1.464095860362E-2</v>
      </c>
    </row>
    <row r="313" spans="1:7" x14ac:dyDescent="0.25">
      <c r="A313">
        <v>311</v>
      </c>
      <c r="B313">
        <v>6.2134165719181997E-2</v>
      </c>
      <c r="C313">
        <v>2.8928577756879999E-3</v>
      </c>
      <c r="D313">
        <v>0.29364360233755099</v>
      </c>
      <c r="E313">
        <v>1.2686688918517999E-2</v>
      </c>
      <c r="F313">
        <v>0.47526323887062499</v>
      </c>
      <c r="G313">
        <v>1.4603190237961E-2</v>
      </c>
    </row>
    <row r="314" spans="1:7" x14ac:dyDescent="0.25">
      <c r="A314">
        <v>312</v>
      </c>
      <c r="B314">
        <v>6.2086897757751003E-2</v>
      </c>
      <c r="C314">
        <v>2.8939973061019998E-3</v>
      </c>
      <c r="D314">
        <v>0.29278042320195002</v>
      </c>
      <c r="E314">
        <v>1.2624675613631E-2</v>
      </c>
      <c r="F314">
        <v>0.47387438576790403</v>
      </c>
      <c r="G314">
        <v>1.4567936100217E-2</v>
      </c>
    </row>
    <row r="315" spans="1:7" x14ac:dyDescent="0.25">
      <c r="A315">
        <v>313</v>
      </c>
      <c r="B315">
        <v>6.2042787527146002E-2</v>
      </c>
      <c r="C315">
        <v>2.8965048431240001E-3</v>
      </c>
      <c r="D315">
        <v>0.29198708942247598</v>
      </c>
      <c r="E315">
        <v>1.2554754984754E-2</v>
      </c>
      <c r="F315">
        <v>0.47253795108840901</v>
      </c>
      <c r="G315">
        <v>1.4533021260763E-2</v>
      </c>
    </row>
    <row r="316" spans="1:7" x14ac:dyDescent="0.25">
      <c r="A316">
        <v>314</v>
      </c>
      <c r="B316">
        <v>6.1994457296473002E-2</v>
      </c>
      <c r="C316">
        <v>2.8987899553310002E-3</v>
      </c>
      <c r="D316">
        <v>0.29117554055602801</v>
      </c>
      <c r="E316">
        <v>1.2472691158550001E-2</v>
      </c>
      <c r="F316">
        <v>0.47126128259529398</v>
      </c>
      <c r="G316">
        <v>1.4499036915227E-2</v>
      </c>
    </row>
    <row r="317" spans="1:7" x14ac:dyDescent="0.25">
      <c r="A317">
        <v>315</v>
      </c>
      <c r="B317">
        <v>6.1928156724765003E-2</v>
      </c>
      <c r="C317">
        <v>2.899722115772E-3</v>
      </c>
      <c r="D317">
        <v>0.29038712702824998</v>
      </c>
      <c r="E317">
        <v>1.2385371071421999E-2</v>
      </c>
      <c r="F317">
        <v>0.47001692387097399</v>
      </c>
      <c r="G317">
        <v>1.4465197601921E-2</v>
      </c>
    </row>
    <row r="318" spans="1:7" x14ac:dyDescent="0.25">
      <c r="A318">
        <v>316</v>
      </c>
      <c r="B318">
        <v>6.1852441038649002E-2</v>
      </c>
      <c r="C318">
        <v>2.8985050819930001E-3</v>
      </c>
      <c r="D318">
        <v>0.28965838610515998</v>
      </c>
      <c r="E318">
        <v>1.2309444447584E-2</v>
      </c>
      <c r="F318">
        <v>0.46880164320208101</v>
      </c>
      <c r="G318">
        <v>1.4432381405362E-2</v>
      </c>
    </row>
    <row r="319" spans="1:7" x14ac:dyDescent="0.25">
      <c r="A319">
        <v>317</v>
      </c>
      <c r="B319">
        <v>6.1766033141213997E-2</v>
      </c>
      <c r="C319">
        <v>2.8958383152440001E-3</v>
      </c>
      <c r="D319">
        <v>0.28905427980547299</v>
      </c>
      <c r="E319">
        <v>1.2259593690167001E-2</v>
      </c>
      <c r="F319">
        <v>0.46758983679607102</v>
      </c>
      <c r="G319">
        <v>1.4399794574072E-2</v>
      </c>
    </row>
    <row r="320" spans="1:7" x14ac:dyDescent="0.25">
      <c r="A320">
        <v>318</v>
      </c>
      <c r="B320">
        <v>6.1675158419885003E-2</v>
      </c>
      <c r="C320">
        <v>2.8922510516279998E-3</v>
      </c>
      <c r="D320">
        <v>0.288547846055141</v>
      </c>
      <c r="E320">
        <v>1.2234784462593001E-2</v>
      </c>
      <c r="F320">
        <v>0.46634245953551001</v>
      </c>
      <c r="G320">
        <v>1.4367071743067001E-2</v>
      </c>
    </row>
    <row r="321" spans="1:7" x14ac:dyDescent="0.25">
      <c r="A321">
        <v>319</v>
      </c>
      <c r="B321">
        <v>6.1565427754335003E-2</v>
      </c>
      <c r="C321">
        <v>2.886782800326E-3</v>
      </c>
      <c r="D321">
        <v>0.28802554883224302</v>
      </c>
      <c r="E321">
        <v>1.2214503563131999E-2</v>
      </c>
      <c r="F321">
        <v>0.46510530265472899</v>
      </c>
      <c r="G321">
        <v>1.4337387849030001E-2</v>
      </c>
    </row>
    <row r="322" spans="1:7" x14ac:dyDescent="0.25">
      <c r="A322">
        <v>320</v>
      </c>
      <c r="B322">
        <v>6.1427170127792002E-2</v>
      </c>
      <c r="C322">
        <v>2.8785070666749999E-3</v>
      </c>
      <c r="D322">
        <v>0.28747476313649301</v>
      </c>
      <c r="E322">
        <v>1.2188559512968E-2</v>
      </c>
      <c r="F322">
        <v>0.46382832762814402</v>
      </c>
      <c r="G322">
        <v>1.4310660574496E-2</v>
      </c>
    </row>
    <row r="323" spans="1:7" x14ac:dyDescent="0.25">
      <c r="A323">
        <v>321</v>
      </c>
      <c r="B323">
        <v>6.1256373615352001E-2</v>
      </c>
      <c r="C323">
        <v>2.8677070860040001E-3</v>
      </c>
      <c r="D323">
        <v>0.28681228517174001</v>
      </c>
      <c r="E323">
        <v>1.2146093557052999E-2</v>
      </c>
      <c r="F323">
        <v>0.46257087651225098</v>
      </c>
      <c r="G323">
        <v>1.4284406719196001E-2</v>
      </c>
    </row>
    <row r="324" spans="1:7" x14ac:dyDescent="0.25">
      <c r="A324">
        <v>322</v>
      </c>
      <c r="B324">
        <v>6.1071304177363998E-2</v>
      </c>
      <c r="C324">
        <v>2.8558596438410001E-3</v>
      </c>
      <c r="D324">
        <v>0.28607624010453903</v>
      </c>
      <c r="E324">
        <v>1.2090142864304E-2</v>
      </c>
      <c r="F324">
        <v>0.461318736707168</v>
      </c>
      <c r="G324">
        <v>1.4254909094023001E-2</v>
      </c>
    </row>
    <row r="325" spans="1:7" x14ac:dyDescent="0.25">
      <c r="A325">
        <v>323</v>
      </c>
      <c r="B325">
        <v>6.0894413782077002E-2</v>
      </c>
      <c r="C325">
        <v>2.8451784751119999E-3</v>
      </c>
      <c r="D325">
        <v>0.28525506747884199</v>
      </c>
      <c r="E325">
        <v>1.2026731323677001E-2</v>
      </c>
      <c r="F325">
        <v>0.46004548651386701</v>
      </c>
      <c r="G325">
        <v>1.4215557116976999E-2</v>
      </c>
    </row>
    <row r="326" spans="1:7" x14ac:dyDescent="0.25">
      <c r="A326">
        <v>324</v>
      </c>
      <c r="B326">
        <v>6.0757871209993999E-2</v>
      </c>
      <c r="C326">
        <v>2.83781564433E-3</v>
      </c>
      <c r="D326">
        <v>0.28438220041136603</v>
      </c>
      <c r="E326">
        <v>1.1960661155967001E-2</v>
      </c>
      <c r="F326">
        <v>0.45871045756737899</v>
      </c>
      <c r="G326">
        <v>1.4162487782489E-2</v>
      </c>
    </row>
    <row r="327" spans="1:7" x14ac:dyDescent="0.25">
      <c r="A327">
        <v>325</v>
      </c>
      <c r="B327">
        <v>6.0677882699664003E-2</v>
      </c>
      <c r="C327">
        <v>2.8340928593949999E-3</v>
      </c>
      <c r="D327">
        <v>0.28341685929441601</v>
      </c>
      <c r="E327">
        <v>1.1894697290089001E-2</v>
      </c>
      <c r="F327">
        <v>0.45730979620509699</v>
      </c>
      <c r="G327">
        <v>1.4100046140379E-2</v>
      </c>
    </row>
    <row r="328" spans="1:7" x14ac:dyDescent="0.25">
      <c r="A328">
        <v>326</v>
      </c>
      <c r="B328">
        <v>6.0659616159849002E-2</v>
      </c>
      <c r="C328">
        <v>2.8339934633550001E-3</v>
      </c>
      <c r="D328">
        <v>0.28243364489651801</v>
      </c>
      <c r="E328">
        <v>1.1829046340586E-2</v>
      </c>
      <c r="F328">
        <v>0.45586343061707602</v>
      </c>
      <c r="G328">
        <v>1.4034266379718999E-2</v>
      </c>
    </row>
    <row r="329" spans="1:7" x14ac:dyDescent="0.25">
      <c r="A329">
        <v>327</v>
      </c>
      <c r="B329">
        <v>6.0688958387859003E-2</v>
      </c>
      <c r="C329">
        <v>2.8359925787130001E-3</v>
      </c>
      <c r="D329">
        <v>0.28155441174578</v>
      </c>
      <c r="E329">
        <v>1.1763903196957E-2</v>
      </c>
      <c r="F329">
        <v>0.454462681279032</v>
      </c>
      <c r="G329">
        <v>1.397000852109E-2</v>
      </c>
    </row>
    <row r="330" spans="1:7" x14ac:dyDescent="0.25">
      <c r="A330">
        <v>328</v>
      </c>
      <c r="B330">
        <v>6.074930679038E-2</v>
      </c>
      <c r="C330">
        <v>2.838703611085E-3</v>
      </c>
      <c r="D330">
        <v>0.28080968591474997</v>
      </c>
      <c r="E330">
        <v>1.1701125215612999E-2</v>
      </c>
      <c r="F330">
        <v>0.45315069965611798</v>
      </c>
      <c r="G330">
        <v>1.3912151921759E-2</v>
      </c>
    </row>
    <row r="331" spans="1:7" x14ac:dyDescent="0.25">
      <c r="A331">
        <v>329</v>
      </c>
      <c r="B331">
        <v>6.0812982735480997E-2</v>
      </c>
      <c r="C331">
        <v>2.8411193145030001E-3</v>
      </c>
      <c r="D331">
        <v>0.28014076826763801</v>
      </c>
      <c r="E331">
        <v>1.1637112959322E-2</v>
      </c>
      <c r="F331">
        <v>0.45196359391370799</v>
      </c>
      <c r="G331">
        <v>1.3860816156822E-2</v>
      </c>
    </row>
    <row r="332" spans="1:7" x14ac:dyDescent="0.25">
      <c r="A332">
        <v>330</v>
      </c>
      <c r="B332">
        <v>6.0858440946283003E-2</v>
      </c>
      <c r="C332">
        <v>2.8424473795529998E-3</v>
      </c>
      <c r="D332">
        <v>0.27944739621444098</v>
      </c>
      <c r="E332">
        <v>1.1570811539117E-2</v>
      </c>
      <c r="F332">
        <v>0.45091830978786102</v>
      </c>
      <c r="G332">
        <v>1.3815683278777999E-2</v>
      </c>
    </row>
    <row r="333" spans="1:7" x14ac:dyDescent="0.25">
      <c r="A333">
        <v>331</v>
      </c>
      <c r="B333">
        <v>6.0862528704013999E-2</v>
      </c>
      <c r="C333">
        <v>2.8421920742449998E-3</v>
      </c>
      <c r="D333">
        <v>0.27871536412307402</v>
      </c>
      <c r="E333">
        <v>1.1503850030479001E-2</v>
      </c>
      <c r="F333">
        <v>0.44993642980295701</v>
      </c>
      <c r="G333">
        <v>1.3774937338953E-2</v>
      </c>
    </row>
    <row r="334" spans="1:7" x14ac:dyDescent="0.25">
      <c r="A334">
        <v>332</v>
      </c>
      <c r="B334">
        <v>6.0818732670678E-2</v>
      </c>
      <c r="C334">
        <v>2.8399315561459999E-3</v>
      </c>
      <c r="D334">
        <v>0.27804686425232</v>
      </c>
      <c r="E334">
        <v>1.1447384230906001E-2</v>
      </c>
      <c r="F334">
        <v>0.44895260530336201</v>
      </c>
      <c r="G334">
        <v>1.3739315395969001E-2</v>
      </c>
    </row>
    <row r="335" spans="1:7" x14ac:dyDescent="0.25">
      <c r="A335">
        <v>333</v>
      </c>
      <c r="B335">
        <v>6.0728728983609002E-2</v>
      </c>
      <c r="C335">
        <v>2.835874591526E-3</v>
      </c>
      <c r="D335">
        <v>0.277483282058689</v>
      </c>
      <c r="E335">
        <v>1.1403476658186E-2</v>
      </c>
      <c r="F335">
        <v>0.44795017142174398</v>
      </c>
      <c r="G335">
        <v>1.3711654655062E-2</v>
      </c>
    </row>
    <row r="336" spans="1:7" x14ac:dyDescent="0.25">
      <c r="A336">
        <v>334</v>
      </c>
      <c r="B336">
        <v>6.0609129696148997E-2</v>
      </c>
      <c r="C336">
        <v>2.8297075853300001E-3</v>
      </c>
      <c r="D336">
        <v>0.27706469296851399</v>
      </c>
      <c r="E336">
        <v>1.1374923596069999E-2</v>
      </c>
      <c r="F336">
        <v>0.44688904644544403</v>
      </c>
      <c r="G336">
        <v>1.3689584469323999E-2</v>
      </c>
    </row>
    <row r="337" spans="1:7" x14ac:dyDescent="0.25">
      <c r="A337">
        <v>335</v>
      </c>
      <c r="B337">
        <v>6.0485832795643998E-2</v>
      </c>
      <c r="C337">
        <v>2.822305572674E-3</v>
      </c>
      <c r="D337">
        <v>0.27669065942383603</v>
      </c>
      <c r="E337">
        <v>1.1356003168763E-2</v>
      </c>
      <c r="F337">
        <v>0.44572831956169101</v>
      </c>
      <c r="G337">
        <v>1.3669208686074E-2</v>
      </c>
    </row>
    <row r="338" spans="1:7" x14ac:dyDescent="0.25">
      <c r="A338">
        <v>336</v>
      </c>
      <c r="B338">
        <v>6.0382653205511998E-2</v>
      </c>
      <c r="C338">
        <v>2.8145237835980001E-3</v>
      </c>
      <c r="D338">
        <v>0.276338156116959</v>
      </c>
      <c r="E338">
        <v>1.1344482513357E-2</v>
      </c>
      <c r="F338">
        <v>0.44437702839071103</v>
      </c>
      <c r="G338">
        <v>1.3645487400874E-2</v>
      </c>
    </row>
    <row r="339" spans="1:7" x14ac:dyDescent="0.25">
      <c r="A339">
        <v>337</v>
      </c>
      <c r="B339">
        <v>6.0297559017937E-2</v>
      </c>
      <c r="C339">
        <v>2.8073106272490001E-3</v>
      </c>
      <c r="D339">
        <v>0.275942988855511</v>
      </c>
      <c r="E339">
        <v>1.1341920511793E-2</v>
      </c>
      <c r="F339">
        <v>0.44282974258504698</v>
      </c>
      <c r="G339">
        <v>1.3618327773775E-2</v>
      </c>
    </row>
    <row r="340" spans="1:7" x14ac:dyDescent="0.25">
      <c r="A340">
        <v>338</v>
      </c>
      <c r="B340">
        <v>6.0220718102996E-2</v>
      </c>
      <c r="C340">
        <v>2.801632196959E-3</v>
      </c>
      <c r="D340">
        <v>0.27556853257152097</v>
      </c>
      <c r="E340">
        <v>1.1345259207020999E-2</v>
      </c>
      <c r="F340">
        <v>0.44118414050889698</v>
      </c>
      <c r="G340">
        <v>1.3589745330028999E-2</v>
      </c>
    </row>
    <row r="341" spans="1:7" x14ac:dyDescent="0.25">
      <c r="A341">
        <v>339</v>
      </c>
      <c r="B341">
        <v>6.0135860285455998E-2</v>
      </c>
      <c r="C341">
        <v>2.7972892119449999E-3</v>
      </c>
      <c r="D341">
        <v>0.27520441607009399</v>
      </c>
      <c r="E341">
        <v>1.1354979079226E-2</v>
      </c>
      <c r="F341">
        <v>0.43960286294658302</v>
      </c>
      <c r="G341">
        <v>1.3563416816358E-2</v>
      </c>
    </row>
    <row r="342" spans="1:7" x14ac:dyDescent="0.25">
      <c r="A342">
        <v>340</v>
      </c>
      <c r="B342">
        <v>6.0028903598551002E-2</v>
      </c>
      <c r="C342">
        <v>2.7930479737949998E-3</v>
      </c>
      <c r="D342">
        <v>0.27475975996510199</v>
      </c>
      <c r="E342">
        <v>1.1354611419844E-2</v>
      </c>
      <c r="F342">
        <v>0.43824784839536901</v>
      </c>
      <c r="G342">
        <v>1.3543656467012E-2</v>
      </c>
    </row>
    <row r="343" spans="1:7" x14ac:dyDescent="0.25">
      <c r="A343">
        <v>341</v>
      </c>
      <c r="B343">
        <v>5.9907521897283003E-2</v>
      </c>
      <c r="C343">
        <v>2.7886257443309999E-3</v>
      </c>
      <c r="D343">
        <v>0.27416089216537598</v>
      </c>
      <c r="E343">
        <v>1.1334365904038E-2</v>
      </c>
      <c r="F343">
        <v>0.43720703688978801</v>
      </c>
      <c r="G343">
        <v>1.3530849307744E-2</v>
      </c>
    </row>
    <row r="344" spans="1:7" x14ac:dyDescent="0.25">
      <c r="A344">
        <v>342</v>
      </c>
      <c r="B344">
        <v>5.9777219152463999E-2</v>
      </c>
      <c r="C344">
        <v>2.783085176873E-3</v>
      </c>
      <c r="D344">
        <v>0.27341287913586498</v>
      </c>
      <c r="E344">
        <v>1.1294131858423E-2</v>
      </c>
      <c r="F344">
        <v>0.43639211443204401</v>
      </c>
      <c r="G344">
        <v>1.3521094911365999E-2</v>
      </c>
    </row>
    <row r="345" spans="1:7" x14ac:dyDescent="0.25">
      <c r="A345">
        <v>343</v>
      </c>
      <c r="B345">
        <v>5.9657742779578998E-2</v>
      </c>
      <c r="C345">
        <v>2.7763763953810002E-3</v>
      </c>
      <c r="D345">
        <v>0.27252973239509898</v>
      </c>
      <c r="E345">
        <v>1.1241646140791E-2</v>
      </c>
      <c r="F345">
        <v>0.43569641580569801</v>
      </c>
      <c r="G345">
        <v>1.3507805305191E-2</v>
      </c>
    </row>
    <row r="346" spans="1:7" x14ac:dyDescent="0.25">
      <c r="A346">
        <v>344</v>
      </c>
      <c r="B346">
        <v>5.9554843510181997E-2</v>
      </c>
      <c r="C346">
        <v>2.7695945207290001E-3</v>
      </c>
      <c r="D346">
        <v>0.27157149408616199</v>
      </c>
      <c r="E346">
        <v>1.1186508955814E-2</v>
      </c>
      <c r="F346">
        <v>0.43501326781357802</v>
      </c>
      <c r="G346">
        <v>1.3487786811442E-2</v>
      </c>
    </row>
    <row r="347" spans="1:7" x14ac:dyDescent="0.25">
      <c r="A347">
        <v>345</v>
      </c>
      <c r="B347">
        <v>5.9466440769104997E-2</v>
      </c>
      <c r="C347">
        <v>2.764079773548E-3</v>
      </c>
      <c r="D347">
        <v>0.27060453353993902</v>
      </c>
      <c r="E347">
        <v>1.1133318174570001E-2</v>
      </c>
      <c r="F347">
        <v>0.43416925823049601</v>
      </c>
      <c r="G347">
        <v>1.3455479051192E-2</v>
      </c>
    </row>
    <row r="348" spans="1:7" x14ac:dyDescent="0.25">
      <c r="A348">
        <v>346</v>
      </c>
      <c r="B348">
        <v>5.9383432540793001E-2</v>
      </c>
      <c r="C348">
        <v>2.7597512767719998E-3</v>
      </c>
      <c r="D348">
        <v>0.26968580143382398</v>
      </c>
      <c r="E348">
        <v>1.108574640945E-2</v>
      </c>
      <c r="F348">
        <v>0.43308827915610199</v>
      </c>
      <c r="G348">
        <v>1.3411203095153E-2</v>
      </c>
    </row>
    <row r="349" spans="1:7" x14ac:dyDescent="0.25">
      <c r="A349">
        <v>347</v>
      </c>
      <c r="B349">
        <v>5.9301268928550997E-2</v>
      </c>
      <c r="C349">
        <v>2.7565038968390002E-3</v>
      </c>
      <c r="D349">
        <v>0.268878900667195</v>
      </c>
      <c r="E349">
        <v>1.104223847654E-2</v>
      </c>
      <c r="F349">
        <v>0.43182863068725402</v>
      </c>
      <c r="G349">
        <v>1.3358665259176001E-2</v>
      </c>
    </row>
    <row r="350" spans="1:7" x14ac:dyDescent="0.25">
      <c r="A350">
        <v>348</v>
      </c>
      <c r="B350">
        <v>5.9222480266746001E-2</v>
      </c>
      <c r="C350">
        <v>2.7528924504510001E-3</v>
      </c>
      <c r="D350">
        <v>0.268219998979014</v>
      </c>
      <c r="E350">
        <v>1.1004145679198E-2</v>
      </c>
      <c r="F350">
        <v>0.430477905438232</v>
      </c>
      <c r="G350">
        <v>1.3299116295184E-2</v>
      </c>
    </row>
    <row r="351" spans="1:7" x14ac:dyDescent="0.25">
      <c r="A351">
        <v>349</v>
      </c>
      <c r="B351">
        <v>5.9153697219913003E-2</v>
      </c>
      <c r="C351">
        <v>2.7482524931570001E-3</v>
      </c>
      <c r="D351">
        <v>0.26770704056085598</v>
      </c>
      <c r="E351">
        <v>1.0967790697906999E-2</v>
      </c>
      <c r="F351">
        <v>0.42915360945785203</v>
      </c>
      <c r="G351">
        <v>1.3237014738505E-2</v>
      </c>
    </row>
    <row r="352" spans="1:7" x14ac:dyDescent="0.25">
      <c r="A352">
        <v>350</v>
      </c>
      <c r="B352">
        <v>5.9108469574962998E-2</v>
      </c>
      <c r="C352">
        <v>2.7433488277750001E-3</v>
      </c>
      <c r="D352">
        <v>0.26735148448339002</v>
      </c>
      <c r="E352">
        <v>1.0931081938735E-2</v>
      </c>
      <c r="F352">
        <v>0.42785093769271199</v>
      </c>
      <c r="G352">
        <v>1.3176401403691E-2</v>
      </c>
    </row>
    <row r="353" spans="1:7" x14ac:dyDescent="0.25">
      <c r="A353">
        <v>351</v>
      </c>
      <c r="B353">
        <v>5.9074374458085999E-2</v>
      </c>
      <c r="C353">
        <v>2.7389395562100001E-3</v>
      </c>
      <c r="D353">
        <v>0.26710669957612698</v>
      </c>
      <c r="E353">
        <v>1.089403551944E-2</v>
      </c>
      <c r="F353">
        <v>0.42657758670007301</v>
      </c>
      <c r="G353">
        <v>1.3121006471434001E-2</v>
      </c>
    </row>
    <row r="354" spans="1:7" x14ac:dyDescent="0.25">
      <c r="A354">
        <v>352</v>
      </c>
      <c r="B354">
        <v>5.903287590003E-2</v>
      </c>
      <c r="C354">
        <v>2.7358257204569999E-3</v>
      </c>
      <c r="D354">
        <v>0.26695861706852902</v>
      </c>
      <c r="E354">
        <v>1.0859492386505E-2</v>
      </c>
      <c r="F354">
        <v>0.42531222235863397</v>
      </c>
      <c r="G354">
        <v>1.3071528436127E-2</v>
      </c>
    </row>
    <row r="355" spans="1:7" x14ac:dyDescent="0.25">
      <c r="A355">
        <v>353</v>
      </c>
      <c r="B355">
        <v>5.8971597191367998E-2</v>
      </c>
      <c r="C355">
        <v>2.7339284923879998E-3</v>
      </c>
      <c r="D355">
        <v>0.26690532077823698</v>
      </c>
      <c r="E355">
        <v>1.0839737446555E-2</v>
      </c>
      <c r="F355">
        <v>0.42407233473862299</v>
      </c>
      <c r="G355">
        <v>1.3026876985872999E-2</v>
      </c>
    </row>
    <row r="356" spans="1:7" x14ac:dyDescent="0.25">
      <c r="A356">
        <v>354</v>
      </c>
      <c r="B356">
        <v>5.8885185758133E-2</v>
      </c>
      <c r="C356">
        <v>2.7322268454160002E-3</v>
      </c>
      <c r="D356">
        <v>0.26686082336969902</v>
      </c>
      <c r="E356">
        <v>1.0835065971078001E-2</v>
      </c>
      <c r="F356">
        <v>0.422938850648929</v>
      </c>
      <c r="G356">
        <v>1.2990597536814001E-2</v>
      </c>
    </row>
    <row r="357" spans="1:7" x14ac:dyDescent="0.25">
      <c r="A357">
        <v>355</v>
      </c>
      <c r="B357">
        <v>5.8790033869006997E-2</v>
      </c>
      <c r="C357">
        <v>2.730992369579E-3</v>
      </c>
      <c r="D357">
        <v>0.26672387487395899</v>
      </c>
      <c r="E357">
        <v>1.0843623807941001E-2</v>
      </c>
      <c r="F357">
        <v>0.421931717077904</v>
      </c>
      <c r="G357">
        <v>1.2963666862924E-2</v>
      </c>
    </row>
    <row r="358" spans="1:7" x14ac:dyDescent="0.25">
      <c r="A358">
        <v>356</v>
      </c>
      <c r="B358">
        <v>5.8698282917219E-2</v>
      </c>
      <c r="C358">
        <v>2.7296100038500001E-3</v>
      </c>
      <c r="D358">
        <v>0.26643020347510699</v>
      </c>
      <c r="E358">
        <v>1.0855806224570001E-2</v>
      </c>
      <c r="F358">
        <v>0.42103479369316998</v>
      </c>
      <c r="G358">
        <v>1.2943161727152E-2</v>
      </c>
    </row>
    <row r="359" spans="1:7" x14ac:dyDescent="0.25">
      <c r="A359">
        <v>357</v>
      </c>
      <c r="B359">
        <v>5.8616976440109998E-2</v>
      </c>
      <c r="C359">
        <v>2.7279187078180001E-3</v>
      </c>
      <c r="D359">
        <v>0.26597201607256699</v>
      </c>
      <c r="E359">
        <v>1.0866692609276E-2</v>
      </c>
      <c r="F359">
        <v>0.420203726868775</v>
      </c>
      <c r="G359">
        <v>1.2924034927616001E-2</v>
      </c>
    </row>
    <row r="360" spans="1:7" x14ac:dyDescent="0.25">
      <c r="A360">
        <v>358</v>
      </c>
      <c r="B360">
        <v>5.8555986100507003E-2</v>
      </c>
      <c r="C360">
        <v>2.7257054704639999E-3</v>
      </c>
      <c r="D360">
        <v>0.26529817785644699</v>
      </c>
      <c r="E360">
        <v>1.0869518376034001E-2</v>
      </c>
      <c r="F360">
        <v>0.41939410927510401</v>
      </c>
      <c r="G360">
        <v>1.2901389008361E-2</v>
      </c>
    </row>
    <row r="361" spans="1:7" x14ac:dyDescent="0.25">
      <c r="A361">
        <v>359</v>
      </c>
      <c r="B361">
        <v>5.8511417205638003E-2</v>
      </c>
      <c r="C361">
        <v>2.7231850243199999E-3</v>
      </c>
      <c r="D361">
        <v>0.26455721954259398</v>
      </c>
      <c r="E361">
        <v>1.0870712109383E-2</v>
      </c>
      <c r="F361">
        <v>0.41856909858722102</v>
      </c>
      <c r="G361">
        <v>1.2871709104137E-2</v>
      </c>
    </row>
    <row r="362" spans="1:7" x14ac:dyDescent="0.25">
      <c r="A362">
        <v>360</v>
      </c>
      <c r="B362">
        <v>5.8467514345728E-2</v>
      </c>
      <c r="C362">
        <v>2.7191780463619998E-3</v>
      </c>
      <c r="D362">
        <v>0.26378891122868198</v>
      </c>
      <c r="E362">
        <v>1.0870008045584001E-2</v>
      </c>
      <c r="F362">
        <v>0.41774028957694498</v>
      </c>
      <c r="G362">
        <v>1.2836736619985E-2</v>
      </c>
    </row>
    <row r="363" spans="1:7" x14ac:dyDescent="0.25">
      <c r="A363">
        <v>361</v>
      </c>
      <c r="B363">
        <v>5.8416500390220998E-2</v>
      </c>
      <c r="C363">
        <v>2.7138544602030002E-3</v>
      </c>
      <c r="D363">
        <v>0.26312161354143099</v>
      </c>
      <c r="E363">
        <v>1.0868581840606E-2</v>
      </c>
      <c r="F363">
        <v>0.416921407356595</v>
      </c>
      <c r="G363">
        <v>1.2798910150499001E-2</v>
      </c>
    </row>
    <row r="364" spans="1:7" x14ac:dyDescent="0.25">
      <c r="A364">
        <v>362</v>
      </c>
      <c r="B364">
        <v>5.8353050482977002E-2</v>
      </c>
      <c r="C364">
        <v>2.7071933199180002E-3</v>
      </c>
      <c r="D364">
        <v>0.26257409220104599</v>
      </c>
      <c r="E364">
        <v>1.086214942411E-2</v>
      </c>
      <c r="F364">
        <v>0.416114825994153</v>
      </c>
      <c r="G364">
        <v>1.276100515546E-2</v>
      </c>
    </row>
    <row r="365" spans="1:7" x14ac:dyDescent="0.25">
      <c r="A365">
        <v>363</v>
      </c>
      <c r="B365">
        <v>5.8286704303315E-2</v>
      </c>
      <c r="C365">
        <v>2.700095426203E-3</v>
      </c>
      <c r="D365">
        <v>0.26219094136665599</v>
      </c>
      <c r="E365">
        <v>1.0852148018835E-2</v>
      </c>
      <c r="F365">
        <v>0.41527879876811502</v>
      </c>
      <c r="G365">
        <v>1.272164779902E-2</v>
      </c>
    </row>
    <row r="366" spans="1:7" x14ac:dyDescent="0.25">
      <c r="A366">
        <v>364</v>
      </c>
      <c r="B366">
        <v>5.8220986055947999E-2</v>
      </c>
      <c r="C366">
        <v>2.6937959699509999E-3</v>
      </c>
      <c r="D366">
        <v>0.26191236965935399</v>
      </c>
      <c r="E366">
        <v>1.0840551648240999E-2</v>
      </c>
      <c r="F366">
        <v>0.41438232383554002</v>
      </c>
      <c r="G366">
        <v>1.2682344561386999E-2</v>
      </c>
    </row>
    <row r="367" spans="1:7" x14ac:dyDescent="0.25">
      <c r="A367">
        <v>365</v>
      </c>
      <c r="B367">
        <v>5.8155257940128997E-2</v>
      </c>
      <c r="C367">
        <v>2.6890335891479999E-3</v>
      </c>
      <c r="D367">
        <v>0.26169060669346</v>
      </c>
      <c r="E367">
        <v>1.0828184634190999E-2</v>
      </c>
      <c r="F367">
        <v>0.413449255170799</v>
      </c>
      <c r="G367">
        <v>1.264578148342E-2</v>
      </c>
    </row>
    <row r="368" spans="1:7" x14ac:dyDescent="0.25">
      <c r="A368">
        <v>366</v>
      </c>
      <c r="B368">
        <v>5.8091895457822999E-2</v>
      </c>
      <c r="C368">
        <v>2.6861092493269999E-3</v>
      </c>
      <c r="D368">
        <v>0.261422192800977</v>
      </c>
      <c r="E368">
        <v>1.0816070728316E-2</v>
      </c>
      <c r="F368">
        <v>0.41246540952750099</v>
      </c>
      <c r="G368">
        <v>1.2611867417294E-2</v>
      </c>
    </row>
    <row r="369" spans="1:7" x14ac:dyDescent="0.25">
      <c r="A369">
        <v>367</v>
      </c>
      <c r="B369">
        <v>5.8029611069174002E-2</v>
      </c>
      <c r="C369">
        <v>2.6840367335209999E-3</v>
      </c>
      <c r="D369">
        <v>0.26103657367569599</v>
      </c>
      <c r="E369">
        <v>1.0802633009308E-2</v>
      </c>
      <c r="F369">
        <v>0.41145474789323899</v>
      </c>
      <c r="G369">
        <v>1.2582981437009E-2</v>
      </c>
    </row>
    <row r="370" spans="1:7" x14ac:dyDescent="0.25">
      <c r="A370">
        <v>368</v>
      </c>
      <c r="B370">
        <v>5.7959563908722998E-2</v>
      </c>
      <c r="C370">
        <v>2.6813408004539999E-3</v>
      </c>
      <c r="D370">
        <v>0.26053928224485901</v>
      </c>
      <c r="E370">
        <v>1.0788312900394E-2</v>
      </c>
      <c r="F370">
        <v>0.41048873717427897</v>
      </c>
      <c r="G370">
        <v>1.2559553472592E-2</v>
      </c>
    </row>
    <row r="371" spans="1:7" x14ac:dyDescent="0.25">
      <c r="A371">
        <v>369</v>
      </c>
      <c r="B371">
        <v>5.7887326955726001E-2</v>
      </c>
      <c r="C371">
        <v>2.6769192091729999E-3</v>
      </c>
      <c r="D371">
        <v>0.26003656399144398</v>
      </c>
      <c r="E371">
        <v>1.0784207779652E-2</v>
      </c>
      <c r="F371">
        <v>0.40957242077181299</v>
      </c>
      <c r="G371">
        <v>1.2538605963081E-2</v>
      </c>
    </row>
    <row r="372" spans="1:7" x14ac:dyDescent="0.25">
      <c r="A372">
        <v>370</v>
      </c>
      <c r="B372">
        <v>5.7810579923012001E-2</v>
      </c>
      <c r="C372">
        <v>2.6694115100279999E-3</v>
      </c>
      <c r="D372">
        <v>0.25960976821443899</v>
      </c>
      <c r="E372">
        <v>1.0796997089904999E-2</v>
      </c>
      <c r="F372">
        <v>0.40871650571288398</v>
      </c>
      <c r="G372">
        <v>1.2515599074478001E-2</v>
      </c>
    </row>
    <row r="373" spans="1:7" x14ac:dyDescent="0.25">
      <c r="A373">
        <v>371</v>
      </c>
      <c r="B373">
        <v>5.7727424367322998E-2</v>
      </c>
      <c r="C373">
        <v>2.6595101260449999E-3</v>
      </c>
      <c r="D373">
        <v>0.259357819776731</v>
      </c>
      <c r="E373">
        <v>1.0829710337753999E-2</v>
      </c>
      <c r="F373">
        <v>0.40790782353752703</v>
      </c>
      <c r="G373">
        <v>1.2488930647728E-2</v>
      </c>
    </row>
    <row r="374" spans="1:7" x14ac:dyDescent="0.25">
      <c r="A374">
        <v>372</v>
      </c>
      <c r="B374">
        <v>5.7645807511153002E-2</v>
      </c>
      <c r="C374">
        <v>2.649096036032E-3</v>
      </c>
      <c r="D374">
        <v>0.259150986702263</v>
      </c>
      <c r="E374">
        <v>1.0873300214559E-2</v>
      </c>
      <c r="F374">
        <v>0.40704473288326798</v>
      </c>
      <c r="G374">
        <v>1.2455934725145E-2</v>
      </c>
    </row>
    <row r="375" spans="1:7" x14ac:dyDescent="0.25">
      <c r="A375">
        <v>373</v>
      </c>
      <c r="B375">
        <v>5.7577380058355998E-2</v>
      </c>
      <c r="C375">
        <v>2.641258428216E-3</v>
      </c>
      <c r="D375">
        <v>0.25896901053603499</v>
      </c>
      <c r="E375">
        <v>1.0915746189876001E-2</v>
      </c>
      <c r="F375">
        <v>0.40612623079534799</v>
      </c>
      <c r="G375">
        <v>1.2418501470852999E-2</v>
      </c>
    </row>
    <row r="376" spans="1:7" x14ac:dyDescent="0.25">
      <c r="A376">
        <v>374</v>
      </c>
      <c r="B376">
        <v>5.7517642861352997E-2</v>
      </c>
      <c r="C376">
        <v>2.6372317473400001E-3</v>
      </c>
      <c r="D376">
        <v>0.25877493807313501</v>
      </c>
      <c r="E376">
        <v>1.0944411202518E-2</v>
      </c>
      <c r="F376">
        <v>0.40511671531446702</v>
      </c>
      <c r="G376">
        <v>1.2378265002973E-2</v>
      </c>
    </row>
    <row r="377" spans="1:7" x14ac:dyDescent="0.25">
      <c r="A377">
        <v>375</v>
      </c>
      <c r="B377">
        <v>5.7457490475951001E-2</v>
      </c>
      <c r="C377">
        <v>2.636965970576E-3</v>
      </c>
      <c r="D377">
        <v>0.25857601516262702</v>
      </c>
      <c r="E377">
        <v>1.0950908262005E-2</v>
      </c>
      <c r="F377">
        <v>0.40403361931569098</v>
      </c>
      <c r="G377">
        <v>1.2338261847685E-2</v>
      </c>
    </row>
    <row r="378" spans="1:7" x14ac:dyDescent="0.25">
      <c r="A378">
        <v>376</v>
      </c>
      <c r="B378">
        <v>5.7384995184881001E-2</v>
      </c>
      <c r="C378">
        <v>2.6385174434399999E-3</v>
      </c>
      <c r="D378">
        <v>0.25840259603132198</v>
      </c>
      <c r="E378">
        <v>1.0936913561748E-2</v>
      </c>
      <c r="F378">
        <v>0.40299011849975702</v>
      </c>
      <c r="G378">
        <v>1.2301598402329E-2</v>
      </c>
    </row>
    <row r="379" spans="1:7" x14ac:dyDescent="0.25">
      <c r="A379">
        <v>377</v>
      </c>
      <c r="B379">
        <v>5.7292707987250002E-2</v>
      </c>
      <c r="C379">
        <v>2.639121998314E-3</v>
      </c>
      <c r="D379">
        <v>0.25830163131220002</v>
      </c>
      <c r="E379">
        <v>1.0912910039183999E-2</v>
      </c>
      <c r="F379">
        <v>0.40212384529400402</v>
      </c>
      <c r="G379">
        <v>1.2269943275511E-2</v>
      </c>
    </row>
    <row r="380" spans="1:7" x14ac:dyDescent="0.25">
      <c r="A380">
        <v>378</v>
      </c>
      <c r="B380">
        <v>5.718670604408E-2</v>
      </c>
      <c r="C380">
        <v>2.6371984561159999E-3</v>
      </c>
      <c r="D380">
        <v>0.25819853544174098</v>
      </c>
      <c r="E380">
        <v>1.0889905840592001E-2</v>
      </c>
      <c r="F380">
        <v>0.40148271163974902</v>
      </c>
      <c r="G380">
        <v>1.224344018955E-2</v>
      </c>
    </row>
    <row r="381" spans="1:7" x14ac:dyDescent="0.25">
      <c r="A381">
        <v>379</v>
      </c>
      <c r="B381">
        <v>5.7078660432721001E-2</v>
      </c>
      <c r="C381">
        <v>2.6322938872960001E-3</v>
      </c>
      <c r="D381">
        <v>0.258085458564489</v>
      </c>
      <c r="E381">
        <v>1.0876747934466E-2</v>
      </c>
      <c r="F381">
        <v>0.40103718865160398</v>
      </c>
      <c r="G381">
        <v>1.2221343304353999E-2</v>
      </c>
    </row>
    <row r="382" spans="1:7" x14ac:dyDescent="0.25">
      <c r="A382">
        <v>380</v>
      </c>
      <c r="B382">
        <v>5.6990274033607999E-2</v>
      </c>
      <c r="C382">
        <v>2.6259883707119998E-3</v>
      </c>
      <c r="D382">
        <v>0.257945165217765</v>
      </c>
      <c r="E382">
        <v>1.0874597701581E-2</v>
      </c>
      <c r="F382">
        <v>0.40066468941166</v>
      </c>
      <c r="G382">
        <v>1.2199339937853999E-2</v>
      </c>
    </row>
    <row r="383" spans="1:7" x14ac:dyDescent="0.25">
      <c r="A383">
        <v>381</v>
      </c>
      <c r="B383">
        <v>5.6925294637031998E-2</v>
      </c>
      <c r="C383">
        <v>2.6196380930079998E-3</v>
      </c>
      <c r="D383">
        <v>0.25778471222139399</v>
      </c>
      <c r="E383">
        <v>1.0883390318162E-2</v>
      </c>
      <c r="F383">
        <v>0.40024202812894499</v>
      </c>
      <c r="G383">
        <v>1.2175354874681001E-2</v>
      </c>
    </row>
    <row r="384" spans="1:7" x14ac:dyDescent="0.25">
      <c r="A384">
        <v>382</v>
      </c>
      <c r="B384">
        <v>5.6864960585227997E-2</v>
      </c>
      <c r="C384">
        <v>2.613710914965E-3</v>
      </c>
      <c r="D384">
        <v>0.25762150415081397</v>
      </c>
      <c r="E384">
        <v>1.0900778365591E-2</v>
      </c>
      <c r="F384">
        <v>0.39973084941723502</v>
      </c>
      <c r="G384">
        <v>1.2149629415104999E-2</v>
      </c>
    </row>
    <row r="385" spans="1:7" x14ac:dyDescent="0.25">
      <c r="A385">
        <v>383</v>
      </c>
      <c r="B385">
        <v>5.6804051948043999E-2</v>
      </c>
      <c r="C385">
        <v>2.6084865469420001E-3</v>
      </c>
      <c r="D385">
        <v>0.25751111329767001</v>
      </c>
      <c r="E385">
        <v>1.0929809050789E-2</v>
      </c>
      <c r="F385">
        <v>0.39907988581250098</v>
      </c>
      <c r="G385">
        <v>1.2124798217786E-2</v>
      </c>
    </row>
    <row r="386" spans="1:7" x14ac:dyDescent="0.25">
      <c r="A386">
        <v>384</v>
      </c>
      <c r="B386">
        <v>5.6729228190736003E-2</v>
      </c>
      <c r="C386">
        <v>2.603607331944E-3</v>
      </c>
      <c r="D386">
        <v>0.25743713087069398</v>
      </c>
      <c r="E386">
        <v>1.0962185313958E-2</v>
      </c>
      <c r="F386">
        <v>0.39826194167481899</v>
      </c>
      <c r="G386">
        <v>1.2100658469009999E-2</v>
      </c>
    </row>
    <row r="387" spans="1:7" x14ac:dyDescent="0.25">
      <c r="A387">
        <v>385</v>
      </c>
      <c r="B387">
        <v>5.6649649290433E-2</v>
      </c>
      <c r="C387">
        <v>2.5991942367610001E-3</v>
      </c>
      <c r="D387">
        <v>0.257418327392886</v>
      </c>
      <c r="E387">
        <v>1.0991697133427999E-2</v>
      </c>
      <c r="F387">
        <v>0.39728311442543401</v>
      </c>
      <c r="G387">
        <v>1.2076288334627001E-2</v>
      </c>
    </row>
    <row r="388" spans="1:7" x14ac:dyDescent="0.25">
      <c r="A388">
        <v>386</v>
      </c>
      <c r="B388">
        <v>5.6567130258825003E-2</v>
      </c>
      <c r="C388">
        <v>2.595029727163E-3</v>
      </c>
      <c r="D388">
        <v>0.25745822627078002</v>
      </c>
      <c r="E388">
        <v>1.1013688274545E-2</v>
      </c>
      <c r="F388">
        <v>0.39619238577354299</v>
      </c>
      <c r="G388">
        <v>1.2050028968103E-2</v>
      </c>
    </row>
    <row r="389" spans="1:7" x14ac:dyDescent="0.25">
      <c r="A389">
        <v>387</v>
      </c>
      <c r="B389">
        <v>5.6482760103144999E-2</v>
      </c>
      <c r="C389">
        <v>2.5909681546050002E-3</v>
      </c>
      <c r="D389">
        <v>0.25755003874027699</v>
      </c>
      <c r="E389">
        <v>1.1027988905800999E-2</v>
      </c>
      <c r="F389">
        <v>0.395119885380529</v>
      </c>
      <c r="G389">
        <v>1.2022382126578E-2</v>
      </c>
    </row>
    <row r="390" spans="1:7" x14ac:dyDescent="0.25">
      <c r="A390">
        <v>388</v>
      </c>
      <c r="B390">
        <v>5.6396320984902E-2</v>
      </c>
      <c r="C390">
        <v>2.5870685135799998E-3</v>
      </c>
      <c r="D390">
        <v>0.25769041827970801</v>
      </c>
      <c r="E390">
        <v>1.1038930298035E-2</v>
      </c>
      <c r="F390">
        <v>0.39418765576926501</v>
      </c>
      <c r="G390">
        <v>1.1994655148443001E-2</v>
      </c>
    </row>
    <row r="391" spans="1:7" x14ac:dyDescent="0.25">
      <c r="A391">
        <v>389</v>
      </c>
      <c r="B391">
        <v>5.6305361552683002E-2</v>
      </c>
      <c r="C391">
        <v>2.5830253749289998E-3</v>
      </c>
      <c r="D391">
        <v>0.25784452462864799</v>
      </c>
      <c r="E391">
        <v>1.1053430280189E-2</v>
      </c>
      <c r="F391">
        <v>0.393424167963627</v>
      </c>
      <c r="G391">
        <v>1.1967109984625E-2</v>
      </c>
    </row>
    <row r="392" spans="1:7" x14ac:dyDescent="0.25">
      <c r="A392">
        <v>390</v>
      </c>
      <c r="B392">
        <v>5.6218158807331997E-2</v>
      </c>
      <c r="C392">
        <v>2.5785910953549998E-3</v>
      </c>
      <c r="D392">
        <v>0.25798966803397</v>
      </c>
      <c r="E392">
        <v>1.1074780386584E-2</v>
      </c>
      <c r="F392">
        <v>0.392834542274345</v>
      </c>
      <c r="G392">
        <v>1.1941413135013E-2</v>
      </c>
    </row>
    <row r="393" spans="1:7" x14ac:dyDescent="0.25">
      <c r="A393">
        <v>391</v>
      </c>
      <c r="B393">
        <v>5.6137242477284001E-2</v>
      </c>
      <c r="C393">
        <v>2.5734390531559998E-3</v>
      </c>
      <c r="D393">
        <v>0.25812490472685601</v>
      </c>
      <c r="E393">
        <v>1.1097144324484E-2</v>
      </c>
      <c r="F393">
        <v>0.39231981805976202</v>
      </c>
      <c r="G393">
        <v>1.191836177161E-2</v>
      </c>
    </row>
    <row r="394" spans="1:7" x14ac:dyDescent="0.25">
      <c r="A394">
        <v>392</v>
      </c>
      <c r="B394">
        <v>5.6070268859715999E-2</v>
      </c>
      <c r="C394">
        <v>2.5678803706969998E-3</v>
      </c>
      <c r="D394">
        <v>0.25823796533388099</v>
      </c>
      <c r="E394">
        <v>1.1111074636253E-2</v>
      </c>
      <c r="F394">
        <v>0.391770646721462</v>
      </c>
      <c r="G394">
        <v>1.1898328869076E-2</v>
      </c>
    </row>
    <row r="395" spans="1:7" x14ac:dyDescent="0.25">
      <c r="A395">
        <v>393</v>
      </c>
      <c r="B395">
        <v>5.6014833308417E-2</v>
      </c>
      <c r="C395">
        <v>2.562092953251E-3</v>
      </c>
      <c r="D395">
        <v>0.25831540041219597</v>
      </c>
      <c r="E395">
        <v>1.1109020537621001E-2</v>
      </c>
      <c r="F395">
        <v>0.39111772321021498</v>
      </c>
      <c r="G395">
        <v>1.1878344189380999E-2</v>
      </c>
    </row>
    <row r="396" spans="1:7" x14ac:dyDescent="0.25">
      <c r="A396">
        <v>394</v>
      </c>
      <c r="B396">
        <v>5.5960588004600999E-2</v>
      </c>
      <c r="C396">
        <v>2.556575368261E-3</v>
      </c>
      <c r="D396">
        <v>0.25835330775246002</v>
      </c>
      <c r="E396">
        <v>1.1092446492606999E-2</v>
      </c>
      <c r="F396">
        <v>0.39030281728661698</v>
      </c>
      <c r="G396">
        <v>1.1855817993987E-2</v>
      </c>
    </row>
    <row r="397" spans="1:7" x14ac:dyDescent="0.25">
      <c r="A397">
        <v>395</v>
      </c>
      <c r="B397">
        <v>5.5899891363555998E-2</v>
      </c>
      <c r="C397">
        <v>2.5518872341940002E-3</v>
      </c>
      <c r="D397">
        <v>0.25832848747345599</v>
      </c>
      <c r="E397">
        <v>1.106464315794E-2</v>
      </c>
      <c r="F397">
        <v>0.38936317029540701</v>
      </c>
      <c r="G397">
        <v>1.1826937909616E-2</v>
      </c>
    </row>
    <row r="398" spans="1:7" x14ac:dyDescent="0.25">
      <c r="A398">
        <v>396</v>
      </c>
      <c r="B398">
        <v>5.5830659461517003E-2</v>
      </c>
      <c r="C398">
        <v>2.5486812611269999E-3</v>
      </c>
      <c r="D398">
        <v>0.25829843539725</v>
      </c>
      <c r="E398">
        <v>1.1030607258177999E-2</v>
      </c>
      <c r="F398">
        <v>0.38837976902829602</v>
      </c>
      <c r="G398">
        <v>1.1793189353813001E-2</v>
      </c>
    </row>
    <row r="399" spans="1:7" x14ac:dyDescent="0.25">
      <c r="A399">
        <v>397</v>
      </c>
      <c r="B399">
        <v>5.5753303641383999E-2</v>
      </c>
      <c r="C399">
        <v>2.5466391197830002E-3</v>
      </c>
      <c r="D399">
        <v>0.25822266864117399</v>
      </c>
      <c r="E399">
        <v>1.0993414486699001E-2</v>
      </c>
      <c r="F399">
        <v>0.38744353210729299</v>
      </c>
      <c r="G399">
        <v>1.1759380841799999E-2</v>
      </c>
    </row>
    <row r="400" spans="1:7" x14ac:dyDescent="0.25">
      <c r="A400">
        <v>398</v>
      </c>
      <c r="B400">
        <v>5.5673934119266001E-2</v>
      </c>
      <c r="C400">
        <v>2.5455268079459998E-3</v>
      </c>
      <c r="D400">
        <v>0.25807783768916698</v>
      </c>
      <c r="E400">
        <v>1.0953709082531E-2</v>
      </c>
      <c r="F400">
        <v>0.38659422356699102</v>
      </c>
      <c r="G400">
        <v>1.1731567560892E-2</v>
      </c>
    </row>
    <row r="401" spans="1:7" x14ac:dyDescent="0.25">
      <c r="A401">
        <v>399</v>
      </c>
      <c r="B401">
        <v>5.5592451085763002E-2</v>
      </c>
      <c r="C401">
        <v>2.5440507047079998E-3</v>
      </c>
      <c r="D401">
        <v>0.25772584481525401</v>
      </c>
      <c r="E401">
        <v>1.0911649761529999E-2</v>
      </c>
      <c r="F401">
        <v>0.38578939256031097</v>
      </c>
      <c r="G401">
        <v>1.1710403373683001E-2</v>
      </c>
    </row>
    <row r="402" spans="1:7" x14ac:dyDescent="0.25">
      <c r="A402">
        <v>400</v>
      </c>
      <c r="B402">
        <v>5.5515777647416997E-2</v>
      </c>
      <c r="C402">
        <v>2.5410208456920001E-3</v>
      </c>
      <c r="D402">
        <v>0.25717642216312597</v>
      </c>
      <c r="E402">
        <v>1.0865038159924E-2</v>
      </c>
      <c r="F402">
        <v>0.38500577731325297</v>
      </c>
      <c r="G402">
        <v>1.1695260033277E-2</v>
      </c>
    </row>
    <row r="403" spans="1:7" x14ac:dyDescent="0.25">
      <c r="A403">
        <v>401</v>
      </c>
      <c r="B403">
        <v>5.5456900995133999E-2</v>
      </c>
      <c r="C403">
        <v>2.5367091825380002E-3</v>
      </c>
      <c r="D403">
        <v>0.25646998084987599</v>
      </c>
      <c r="E403">
        <v>1.0819131932997999E-2</v>
      </c>
      <c r="F403">
        <v>0.38418322668343702</v>
      </c>
      <c r="G403">
        <v>1.1683779209440999E-2</v>
      </c>
    </row>
    <row r="404" spans="1:7" x14ac:dyDescent="0.25">
      <c r="A404">
        <v>402</v>
      </c>
      <c r="B404">
        <v>5.5423991171910998E-2</v>
      </c>
      <c r="C404">
        <v>2.5321501610459998E-3</v>
      </c>
      <c r="D404">
        <v>0.25567865904868498</v>
      </c>
      <c r="E404">
        <v>1.077423957788E-2</v>
      </c>
      <c r="F404">
        <v>0.38333196299052102</v>
      </c>
      <c r="G404">
        <v>1.1673926771763E-2</v>
      </c>
    </row>
    <row r="405" spans="1:7" x14ac:dyDescent="0.25">
      <c r="A405">
        <v>403</v>
      </c>
      <c r="B405">
        <v>5.5416941617442997E-2</v>
      </c>
      <c r="C405">
        <v>2.5277571098869999E-3</v>
      </c>
      <c r="D405">
        <v>0.25491380885276299</v>
      </c>
      <c r="E405">
        <v>1.073309315174E-2</v>
      </c>
      <c r="F405">
        <v>0.38247860225261698</v>
      </c>
      <c r="G405">
        <v>1.1664504621968001E-2</v>
      </c>
    </row>
    <row r="406" spans="1:7" x14ac:dyDescent="0.25">
      <c r="A406">
        <v>404</v>
      </c>
      <c r="B406">
        <v>5.541649301038E-2</v>
      </c>
      <c r="C406">
        <v>2.5234423932019999E-3</v>
      </c>
      <c r="D406">
        <v>0.25425331757630298</v>
      </c>
      <c r="E406">
        <v>1.0697408624900999E-2</v>
      </c>
      <c r="F406">
        <v>0.38172782426215102</v>
      </c>
      <c r="G406">
        <v>1.1655659096629E-2</v>
      </c>
    </row>
    <row r="407" spans="1:7" x14ac:dyDescent="0.25">
      <c r="A407">
        <v>405</v>
      </c>
      <c r="B407">
        <v>5.5396139008643999E-2</v>
      </c>
      <c r="C407">
        <v>2.5194328127559999E-3</v>
      </c>
      <c r="D407">
        <v>0.25367318718334397</v>
      </c>
      <c r="E407">
        <v>1.0666047578857999E-2</v>
      </c>
      <c r="F407">
        <v>0.381086861467685</v>
      </c>
      <c r="G407">
        <v>1.1645585346700999E-2</v>
      </c>
    </row>
    <row r="408" spans="1:7" x14ac:dyDescent="0.25">
      <c r="A408">
        <v>406</v>
      </c>
      <c r="B408">
        <v>5.5348087398218997E-2</v>
      </c>
      <c r="C408">
        <v>2.5157594662230001E-3</v>
      </c>
      <c r="D408">
        <v>0.25318738702581201</v>
      </c>
      <c r="E408">
        <v>1.064003360202E-2</v>
      </c>
      <c r="F408">
        <v>0.38055128220203399</v>
      </c>
      <c r="G408">
        <v>1.1632519403842001E-2</v>
      </c>
    </row>
    <row r="409" spans="1:7" x14ac:dyDescent="0.25">
      <c r="A409">
        <v>407</v>
      </c>
      <c r="B409">
        <v>5.5283634666019002E-2</v>
      </c>
      <c r="C409">
        <v>2.5128805383790001E-3</v>
      </c>
      <c r="D409">
        <v>0.25276820185129401</v>
      </c>
      <c r="E409">
        <v>1.0619328606265001E-2</v>
      </c>
      <c r="F409">
        <v>0.38009026116861</v>
      </c>
      <c r="G409">
        <v>1.1616996858336E-2</v>
      </c>
    </row>
    <row r="410" spans="1:7" x14ac:dyDescent="0.25">
      <c r="A410">
        <v>408</v>
      </c>
      <c r="B410">
        <v>5.5214239912438998E-2</v>
      </c>
      <c r="C410">
        <v>2.511048328719E-3</v>
      </c>
      <c r="D410">
        <v>0.25237600219442202</v>
      </c>
      <c r="E410">
        <v>1.0606554741063E-2</v>
      </c>
      <c r="F410">
        <v>0.37967265638103098</v>
      </c>
      <c r="G410">
        <v>1.1599240969438001E-2</v>
      </c>
    </row>
    <row r="411" spans="1:7" x14ac:dyDescent="0.25">
      <c r="A411">
        <v>409</v>
      </c>
      <c r="B411">
        <v>5.5159909075035998E-2</v>
      </c>
      <c r="C411">
        <v>2.5102360145450001E-3</v>
      </c>
      <c r="D411">
        <v>0.25195036858859599</v>
      </c>
      <c r="E411">
        <v>1.0599471156163999E-2</v>
      </c>
      <c r="F411">
        <v>0.37932174783774703</v>
      </c>
      <c r="G411">
        <v>1.1581290436179999E-2</v>
      </c>
    </row>
    <row r="412" spans="1:7" x14ac:dyDescent="0.25">
      <c r="A412">
        <v>410</v>
      </c>
      <c r="B412">
        <v>5.5114526160925999E-2</v>
      </c>
      <c r="C412">
        <v>2.5101146983659999E-3</v>
      </c>
      <c r="D412">
        <v>0.25154013304013101</v>
      </c>
      <c r="E412">
        <v>1.0600986231584999E-2</v>
      </c>
      <c r="F412">
        <v>0.37901799601223901</v>
      </c>
      <c r="G412">
        <v>1.1563525583233999E-2</v>
      </c>
    </row>
    <row r="413" spans="1:7" x14ac:dyDescent="0.25">
      <c r="A413">
        <v>411</v>
      </c>
      <c r="B413">
        <v>5.5067159845753E-2</v>
      </c>
      <c r="C413">
        <v>2.5095124909710002E-3</v>
      </c>
      <c r="D413">
        <v>0.25112899120823001</v>
      </c>
      <c r="E413">
        <v>1.0604356084324E-2</v>
      </c>
      <c r="F413">
        <v>0.37878837403132898</v>
      </c>
      <c r="G413">
        <v>1.1546329716740999E-2</v>
      </c>
    </row>
    <row r="414" spans="1:7" x14ac:dyDescent="0.25">
      <c r="A414">
        <v>412</v>
      </c>
      <c r="B414">
        <v>5.5022386886547002E-2</v>
      </c>
      <c r="C414">
        <v>2.5085093381880001E-3</v>
      </c>
      <c r="D414">
        <v>0.25079360115973798</v>
      </c>
      <c r="E414">
        <v>1.0606652057303999E-2</v>
      </c>
      <c r="F414">
        <v>0.37855568044212101</v>
      </c>
      <c r="G414">
        <v>1.153125485407E-2</v>
      </c>
    </row>
    <row r="415" spans="1:7" x14ac:dyDescent="0.25">
      <c r="A415">
        <v>413</v>
      </c>
      <c r="B415">
        <v>5.4974940060292E-2</v>
      </c>
      <c r="C415">
        <v>2.5075016947550001E-3</v>
      </c>
      <c r="D415">
        <v>0.25052895006474801</v>
      </c>
      <c r="E415">
        <v>1.0607248682598E-2</v>
      </c>
      <c r="F415">
        <v>0.37816910318767999</v>
      </c>
      <c r="G415">
        <v>1.1512645720895E-2</v>
      </c>
    </row>
    <row r="416" spans="1:7" x14ac:dyDescent="0.25">
      <c r="A416">
        <v>414</v>
      </c>
      <c r="B416">
        <v>5.4911627065354997E-2</v>
      </c>
      <c r="C416">
        <v>2.505758071886E-3</v>
      </c>
      <c r="D416">
        <v>0.25032486453569702</v>
      </c>
      <c r="E416">
        <v>1.0601913367636001E-2</v>
      </c>
      <c r="F416">
        <v>0.37758694012299099</v>
      </c>
      <c r="G416">
        <v>1.1489404210677E-2</v>
      </c>
    </row>
    <row r="417" spans="1:7" x14ac:dyDescent="0.25">
      <c r="A417">
        <v>415</v>
      </c>
      <c r="B417">
        <v>5.4835504450194E-2</v>
      </c>
      <c r="C417">
        <v>2.5037000788190001E-3</v>
      </c>
      <c r="D417">
        <v>0.25017057335867898</v>
      </c>
      <c r="E417">
        <v>1.0596912759714999E-2</v>
      </c>
      <c r="F417">
        <v>0.37677942755916699</v>
      </c>
      <c r="G417">
        <v>1.1459200049465001E-2</v>
      </c>
    </row>
    <row r="418" spans="1:7" x14ac:dyDescent="0.25">
      <c r="A418">
        <v>416</v>
      </c>
      <c r="B418">
        <v>5.4738421798677002E-2</v>
      </c>
      <c r="C418">
        <v>2.5012318981950002E-3</v>
      </c>
      <c r="D418">
        <v>0.25010746866887501</v>
      </c>
      <c r="E418">
        <v>1.0593341006176E-2</v>
      </c>
      <c r="F418">
        <v>0.37583918466713001</v>
      </c>
      <c r="G418">
        <v>1.1423919037436E-2</v>
      </c>
    </row>
    <row r="419" spans="1:7" x14ac:dyDescent="0.25">
      <c r="A419">
        <v>417</v>
      </c>
      <c r="B419">
        <v>5.4641076626814999E-2</v>
      </c>
      <c r="C419">
        <v>2.4987916317880002E-3</v>
      </c>
      <c r="D419">
        <v>0.25013189888526299</v>
      </c>
      <c r="E419">
        <v>1.0592336058257001E-2</v>
      </c>
      <c r="F419">
        <v>0.374875302918803</v>
      </c>
      <c r="G419">
        <v>1.1387274633604E-2</v>
      </c>
    </row>
    <row r="420" spans="1:7" x14ac:dyDescent="0.25">
      <c r="A420">
        <v>418</v>
      </c>
      <c r="B420">
        <v>5.4557289738793001E-2</v>
      </c>
      <c r="C420">
        <v>2.4963428621459999E-3</v>
      </c>
      <c r="D420">
        <v>0.25023396367852102</v>
      </c>
      <c r="E420">
        <v>1.059484175111E-2</v>
      </c>
      <c r="F420">
        <v>0.37398170071303799</v>
      </c>
      <c r="G420">
        <v>1.1353013884197001E-2</v>
      </c>
    </row>
    <row r="421" spans="1:7" x14ac:dyDescent="0.25">
      <c r="A421">
        <v>419</v>
      </c>
      <c r="B421">
        <v>5.4491839141986E-2</v>
      </c>
      <c r="C421">
        <v>2.4932533371550001E-3</v>
      </c>
      <c r="D421">
        <v>0.25034743188063402</v>
      </c>
      <c r="E421">
        <v>1.0597198475767001E-2</v>
      </c>
      <c r="F421">
        <v>0.37318542306878799</v>
      </c>
      <c r="G421">
        <v>1.1321818306782E-2</v>
      </c>
    </row>
    <row r="422" spans="1:7" x14ac:dyDescent="0.25">
      <c r="A422">
        <v>420</v>
      </c>
      <c r="B422">
        <v>5.4438819391629999E-2</v>
      </c>
      <c r="C422">
        <v>2.48860257078E-3</v>
      </c>
      <c r="D422">
        <v>0.25041964931962002</v>
      </c>
      <c r="E422">
        <v>1.0596166116747E-2</v>
      </c>
      <c r="F422">
        <v>0.37247791234489103</v>
      </c>
      <c r="G422">
        <v>1.1295855113527001E-2</v>
      </c>
    </row>
    <row r="423" spans="1:7" x14ac:dyDescent="0.25">
      <c r="A423">
        <v>421</v>
      </c>
      <c r="B423">
        <v>5.4385055933817997E-2</v>
      </c>
      <c r="C423">
        <v>2.4816781906759999E-3</v>
      </c>
      <c r="D423">
        <v>0.250415366539046</v>
      </c>
      <c r="E423">
        <v>1.0592658151652E-2</v>
      </c>
      <c r="F423">
        <v>0.37184187640823702</v>
      </c>
      <c r="G423">
        <v>1.1278946172686001E-2</v>
      </c>
    </row>
    <row r="424" spans="1:7" x14ac:dyDescent="0.25">
      <c r="A424">
        <v>422</v>
      </c>
      <c r="B424">
        <v>5.4319320861855001E-2</v>
      </c>
      <c r="C424">
        <v>2.4738131318870001E-3</v>
      </c>
      <c r="D424">
        <v>0.25032291024335601</v>
      </c>
      <c r="E424">
        <v>1.0589066471041001E-2</v>
      </c>
      <c r="F424">
        <v>0.37123960372598502</v>
      </c>
      <c r="G424">
        <v>1.1268956153473E-2</v>
      </c>
    </row>
    <row r="425" spans="1:7" x14ac:dyDescent="0.25">
      <c r="A425">
        <v>423</v>
      </c>
      <c r="B425">
        <v>5.4248775631435001E-2</v>
      </c>
      <c r="C425">
        <v>2.4665355014230001E-3</v>
      </c>
      <c r="D425">
        <v>0.25010475791806103</v>
      </c>
      <c r="E425">
        <v>1.0579939296686E-2</v>
      </c>
      <c r="F425">
        <v>0.370593563460894</v>
      </c>
      <c r="G425">
        <v>1.1262279348070999E-2</v>
      </c>
    </row>
    <row r="426" spans="1:7" x14ac:dyDescent="0.25">
      <c r="A426">
        <v>424</v>
      </c>
      <c r="B426">
        <v>5.4171440207780003E-2</v>
      </c>
      <c r="C426">
        <v>2.460740126811E-3</v>
      </c>
      <c r="D426">
        <v>0.249765245771433</v>
      </c>
      <c r="E426">
        <v>1.0567839143755999E-2</v>
      </c>
      <c r="F426">
        <v>0.36984645482709499</v>
      </c>
      <c r="G426">
        <v>1.1252101731091001E-2</v>
      </c>
    </row>
    <row r="427" spans="1:7" x14ac:dyDescent="0.25">
      <c r="A427">
        <v>425</v>
      </c>
      <c r="B427">
        <v>5.4094929551777998E-2</v>
      </c>
      <c r="C427">
        <v>2.4561432855470001E-3</v>
      </c>
      <c r="D427">
        <v>0.24931014446969099</v>
      </c>
      <c r="E427">
        <v>1.0548643495477E-2</v>
      </c>
      <c r="F427">
        <v>0.36902398220926003</v>
      </c>
      <c r="G427">
        <v>1.1233169241148E-2</v>
      </c>
    </row>
    <row r="428" spans="1:7" x14ac:dyDescent="0.25">
      <c r="A428">
        <v>426</v>
      </c>
      <c r="B428">
        <v>5.4023350181293998E-2</v>
      </c>
      <c r="C428">
        <v>2.452099142433E-3</v>
      </c>
      <c r="D428">
        <v>0.248818862386608</v>
      </c>
      <c r="E428">
        <v>1.0525291554373E-2</v>
      </c>
      <c r="F428">
        <v>0.36821940745904402</v>
      </c>
      <c r="G428">
        <v>1.1207849162990001E-2</v>
      </c>
    </row>
    <row r="429" spans="1:7" x14ac:dyDescent="0.25">
      <c r="A429">
        <v>427</v>
      </c>
      <c r="B429">
        <v>5.3963766046902999E-2</v>
      </c>
      <c r="C429">
        <v>2.4489131978670002E-3</v>
      </c>
      <c r="D429">
        <v>0.248420560288098</v>
      </c>
      <c r="E429">
        <v>1.0506829131561E-2</v>
      </c>
      <c r="F429">
        <v>0.36754099007875801</v>
      </c>
      <c r="G429">
        <v>1.1176150165893999E-2</v>
      </c>
    </row>
    <row r="430" spans="1:7" x14ac:dyDescent="0.25">
      <c r="A430">
        <v>428</v>
      </c>
      <c r="B430">
        <v>5.3898598052443999E-2</v>
      </c>
      <c r="C430">
        <v>2.4452850317879999E-3</v>
      </c>
      <c r="D430">
        <v>0.24809104948933999</v>
      </c>
      <c r="E430">
        <v>1.0490583644072999E-2</v>
      </c>
      <c r="F430">
        <v>0.36709458262546801</v>
      </c>
      <c r="G430">
        <v>1.1145210590077999E-2</v>
      </c>
    </row>
    <row r="431" spans="1:7" x14ac:dyDescent="0.25">
      <c r="A431">
        <v>429</v>
      </c>
      <c r="B431">
        <v>5.3825128928291999E-2</v>
      </c>
      <c r="C431">
        <v>2.4412427996669999E-3</v>
      </c>
      <c r="D431">
        <v>0.24781047616950999</v>
      </c>
      <c r="E431">
        <v>1.0480076114821E-2</v>
      </c>
      <c r="F431">
        <v>0.36681563925440103</v>
      </c>
      <c r="G431">
        <v>1.1117819518963E-2</v>
      </c>
    </row>
    <row r="432" spans="1:7" x14ac:dyDescent="0.25">
      <c r="A432">
        <v>430</v>
      </c>
      <c r="B432">
        <v>5.3740143984473E-2</v>
      </c>
      <c r="C432">
        <v>2.4367814258950001E-3</v>
      </c>
      <c r="D432">
        <v>0.24749537091271501</v>
      </c>
      <c r="E432">
        <v>1.0465778716565999E-2</v>
      </c>
      <c r="F432">
        <v>0.36660195629987502</v>
      </c>
      <c r="G432">
        <v>1.109593265444E-2</v>
      </c>
    </row>
    <row r="433" spans="1:7" x14ac:dyDescent="0.25">
      <c r="A433">
        <v>431</v>
      </c>
      <c r="B433">
        <v>5.3659080095941003E-2</v>
      </c>
      <c r="C433">
        <v>2.4327251605430001E-3</v>
      </c>
      <c r="D433">
        <v>0.24709625466755</v>
      </c>
      <c r="E433">
        <v>1.0443817007840001E-2</v>
      </c>
      <c r="F433">
        <v>0.36634962633147999</v>
      </c>
      <c r="G433">
        <v>1.1079689944375E-2</v>
      </c>
    </row>
    <row r="434" spans="1:7" x14ac:dyDescent="0.25">
      <c r="A434">
        <v>432</v>
      </c>
      <c r="B434">
        <v>5.3595856237839003E-2</v>
      </c>
      <c r="C434">
        <v>2.4304026102019999E-3</v>
      </c>
      <c r="D434">
        <v>0.246661455276173</v>
      </c>
      <c r="E434">
        <v>1.0419910293302E-2</v>
      </c>
      <c r="F434">
        <v>0.36604082654489101</v>
      </c>
      <c r="G434">
        <v>1.1070221560809E-2</v>
      </c>
    </row>
    <row r="435" spans="1:7" x14ac:dyDescent="0.25">
      <c r="A435">
        <v>433</v>
      </c>
      <c r="B435">
        <v>5.3553971207338999E-2</v>
      </c>
      <c r="C435">
        <v>2.4299705599760001E-3</v>
      </c>
      <c r="D435">
        <v>0.246227847757649</v>
      </c>
      <c r="E435">
        <v>1.0398348845983001E-2</v>
      </c>
      <c r="F435">
        <v>0.36571614439425298</v>
      </c>
      <c r="G435">
        <v>1.1065882879422E-2</v>
      </c>
    </row>
    <row r="436" spans="1:7" x14ac:dyDescent="0.25">
      <c r="A436">
        <v>434</v>
      </c>
      <c r="B436">
        <v>5.3526611201204999E-2</v>
      </c>
      <c r="C436">
        <v>2.4304668185289998E-3</v>
      </c>
      <c r="D436">
        <v>0.24582069269071699</v>
      </c>
      <c r="E436">
        <v>1.0381105311180999E-2</v>
      </c>
      <c r="F436">
        <v>0.36541487234600301</v>
      </c>
      <c r="G436">
        <v>1.1065287153086001E-2</v>
      </c>
    </row>
    <row r="437" spans="1:7" x14ac:dyDescent="0.25">
      <c r="A437">
        <v>435</v>
      </c>
      <c r="B437">
        <v>5.3501789140988E-2</v>
      </c>
      <c r="C437">
        <v>2.4300430264799998E-3</v>
      </c>
      <c r="D437">
        <v>0.24542843162019001</v>
      </c>
      <c r="E437">
        <v>1.0365803523793E-2</v>
      </c>
      <c r="F437">
        <v>0.36514382907598503</v>
      </c>
      <c r="G437">
        <v>1.1065436926259E-2</v>
      </c>
    </row>
    <row r="438" spans="1:7" x14ac:dyDescent="0.25">
      <c r="A438">
        <v>436</v>
      </c>
      <c r="B438">
        <v>5.3477173837677E-2</v>
      </c>
      <c r="C438">
        <v>2.4283607007459999E-3</v>
      </c>
      <c r="D438">
        <v>0.24503645975708599</v>
      </c>
      <c r="E438">
        <v>1.0351488146480001E-2</v>
      </c>
      <c r="F438">
        <v>0.36485892202134701</v>
      </c>
      <c r="G438">
        <v>1.1062871789648E-2</v>
      </c>
    </row>
    <row r="439" spans="1:7" x14ac:dyDescent="0.25">
      <c r="A439">
        <v>437</v>
      </c>
      <c r="B439">
        <v>5.3455287420036003E-2</v>
      </c>
      <c r="C439">
        <v>2.4254339014099999E-3</v>
      </c>
      <c r="D439">
        <v>0.24460249301453499</v>
      </c>
      <c r="E439">
        <v>1.0334125622017999E-2</v>
      </c>
      <c r="F439">
        <v>0.36445233456445397</v>
      </c>
      <c r="G439">
        <v>1.105499808531E-2</v>
      </c>
    </row>
    <row r="440" spans="1:7" x14ac:dyDescent="0.25">
      <c r="A440">
        <v>438</v>
      </c>
      <c r="B440">
        <v>5.3436734712860999E-2</v>
      </c>
      <c r="C440">
        <v>2.4224822136969999E-3</v>
      </c>
      <c r="D440">
        <v>0.244078158071731</v>
      </c>
      <c r="E440">
        <v>1.0311662604228999E-2</v>
      </c>
      <c r="F440">
        <v>0.36390047754169302</v>
      </c>
      <c r="G440">
        <v>1.1043373124695E-2</v>
      </c>
    </row>
    <row r="441" spans="1:7" x14ac:dyDescent="0.25">
      <c r="A441">
        <v>439</v>
      </c>
      <c r="B441">
        <v>5.3421684403955998E-2</v>
      </c>
      <c r="C441">
        <v>2.4206990881659998E-3</v>
      </c>
      <c r="D441">
        <v>0.24344854960294801</v>
      </c>
      <c r="E441">
        <v>1.0280230807088E-2</v>
      </c>
      <c r="F441">
        <v>0.36324822853025401</v>
      </c>
      <c r="G441">
        <v>1.1026787771629999E-2</v>
      </c>
    </row>
    <row r="442" spans="1:7" x14ac:dyDescent="0.25">
      <c r="A442">
        <v>440</v>
      </c>
      <c r="B442">
        <v>5.3389740858757001E-2</v>
      </c>
      <c r="C442">
        <v>2.4195628227750001E-3</v>
      </c>
      <c r="D442">
        <v>0.242742413868382</v>
      </c>
      <c r="E442">
        <v>1.0242149611103001E-2</v>
      </c>
      <c r="F442">
        <v>0.36254900607037099</v>
      </c>
      <c r="G442">
        <v>1.1008621465577999E-2</v>
      </c>
    </row>
    <row r="443" spans="1:7" x14ac:dyDescent="0.25">
      <c r="A443">
        <v>441</v>
      </c>
      <c r="B443">
        <v>5.3336414146214997E-2</v>
      </c>
      <c r="C443">
        <v>2.4191180141990001E-3</v>
      </c>
      <c r="D443">
        <v>0.24211267579697399</v>
      </c>
      <c r="E443">
        <v>1.0202035911303E-2</v>
      </c>
      <c r="F443">
        <v>0.36182610815277899</v>
      </c>
      <c r="G443">
        <v>1.0987929297236E-2</v>
      </c>
    </row>
    <row r="444" spans="1:7" x14ac:dyDescent="0.25">
      <c r="A444">
        <v>442</v>
      </c>
      <c r="B444">
        <v>5.3255725549534998E-2</v>
      </c>
      <c r="C444">
        <v>2.4178829985750001E-3</v>
      </c>
      <c r="D444">
        <v>0.24159818297173799</v>
      </c>
      <c r="E444">
        <v>1.0165956687808999E-2</v>
      </c>
      <c r="F444">
        <v>0.36108201762764303</v>
      </c>
      <c r="G444">
        <v>1.0965941836590999E-2</v>
      </c>
    </row>
    <row r="445" spans="1:7" x14ac:dyDescent="0.25">
      <c r="A445">
        <v>443</v>
      </c>
      <c r="B445">
        <v>5.315987895622E-2</v>
      </c>
      <c r="C445">
        <v>2.415630673578E-3</v>
      </c>
      <c r="D445">
        <v>0.24127928957376901</v>
      </c>
      <c r="E445">
        <v>1.0141178220599E-2</v>
      </c>
      <c r="F445">
        <v>0.36033074810848997</v>
      </c>
      <c r="G445">
        <v>1.094447761472E-2</v>
      </c>
    </row>
    <row r="446" spans="1:7" x14ac:dyDescent="0.25">
      <c r="A446">
        <v>444</v>
      </c>
      <c r="B446">
        <v>5.306923916899E-2</v>
      </c>
      <c r="C446">
        <v>2.4128565966E-3</v>
      </c>
      <c r="D446">
        <v>0.24111286636832899</v>
      </c>
      <c r="E446">
        <v>1.0125438221538999E-2</v>
      </c>
      <c r="F446">
        <v>0.35957424342539601</v>
      </c>
      <c r="G446">
        <v>1.0924659679126E-2</v>
      </c>
    </row>
    <row r="447" spans="1:7" x14ac:dyDescent="0.25">
      <c r="A447">
        <v>445</v>
      </c>
      <c r="B447">
        <v>5.2988263556648998E-2</v>
      </c>
      <c r="C447">
        <v>2.4096422490870002E-3</v>
      </c>
      <c r="D447">
        <v>0.24104128799432301</v>
      </c>
      <c r="E447">
        <v>1.0114790499648E-2</v>
      </c>
      <c r="F447">
        <v>0.358868971468081</v>
      </c>
      <c r="G447">
        <v>1.0907186066857E-2</v>
      </c>
    </row>
    <row r="448" spans="1:7" x14ac:dyDescent="0.25">
      <c r="A448">
        <v>446</v>
      </c>
      <c r="B448">
        <v>5.2903830547249002E-2</v>
      </c>
      <c r="C448">
        <v>2.406151308852E-3</v>
      </c>
      <c r="D448">
        <v>0.241077755640524</v>
      </c>
      <c r="E448">
        <v>1.0106541803256999E-2</v>
      </c>
      <c r="F448">
        <v>0.35827524630083502</v>
      </c>
      <c r="G448">
        <v>1.0891203466574E-2</v>
      </c>
    </row>
    <row r="449" spans="1:7" x14ac:dyDescent="0.25">
      <c r="A449">
        <v>447</v>
      </c>
      <c r="B449">
        <v>5.2803524708276997E-2</v>
      </c>
      <c r="C449">
        <v>2.4028941420420002E-3</v>
      </c>
      <c r="D449">
        <v>0.24115077919258099</v>
      </c>
      <c r="E449">
        <v>1.0097478269989E-2</v>
      </c>
      <c r="F449">
        <v>0.35780765825071398</v>
      </c>
      <c r="G449">
        <v>1.0873584307907001E-2</v>
      </c>
    </row>
    <row r="450" spans="1:7" x14ac:dyDescent="0.25">
      <c r="A450">
        <v>448</v>
      </c>
      <c r="B450">
        <v>5.2690614469628999E-2</v>
      </c>
      <c r="C450">
        <v>2.4000243943420002E-3</v>
      </c>
      <c r="D450">
        <v>0.241165997429416</v>
      </c>
      <c r="E450">
        <v>1.0083493095823E-2</v>
      </c>
      <c r="F450">
        <v>0.35745017438642501</v>
      </c>
      <c r="G450">
        <v>1.0852804432491E-2</v>
      </c>
    </row>
    <row r="451" spans="1:7" x14ac:dyDescent="0.25">
      <c r="A451">
        <v>449</v>
      </c>
      <c r="B451">
        <v>5.2572895716432998E-2</v>
      </c>
      <c r="C451">
        <v>2.3970628238159999E-3</v>
      </c>
      <c r="D451">
        <v>0.24101811328211201</v>
      </c>
      <c r="E451">
        <v>1.0060296345839E-2</v>
      </c>
      <c r="F451">
        <v>0.357179229106037</v>
      </c>
      <c r="G451">
        <v>1.0832883707716999E-2</v>
      </c>
    </row>
    <row r="452" spans="1:7" x14ac:dyDescent="0.25">
      <c r="A452">
        <v>450</v>
      </c>
      <c r="B452">
        <v>5.2462525050482003E-2</v>
      </c>
      <c r="C452">
        <v>2.3935051052730002E-3</v>
      </c>
      <c r="D452">
        <v>0.24068596575963699</v>
      </c>
      <c r="E452">
        <v>1.0029626723666E-2</v>
      </c>
      <c r="F452">
        <v>0.356976354532961</v>
      </c>
      <c r="G452">
        <v>1.0816870167896E-2</v>
      </c>
    </row>
    <row r="453" spans="1:7" x14ac:dyDescent="0.25">
      <c r="A453">
        <v>451</v>
      </c>
      <c r="B453">
        <v>5.2358101977615E-2</v>
      </c>
      <c r="C453">
        <v>2.3879943774329998E-3</v>
      </c>
      <c r="D453">
        <v>0.240174550908966</v>
      </c>
      <c r="E453">
        <v>9.9937661569609992E-3</v>
      </c>
      <c r="F453">
        <v>0.35679669317086499</v>
      </c>
      <c r="G453">
        <v>1.0804096887846001E-2</v>
      </c>
    </row>
    <row r="454" spans="1:7" x14ac:dyDescent="0.25">
      <c r="A454">
        <v>452</v>
      </c>
      <c r="B454">
        <v>5.2257503772638998E-2</v>
      </c>
      <c r="C454">
        <v>2.380981752733E-3</v>
      </c>
      <c r="D454">
        <v>0.23955378229298699</v>
      </c>
      <c r="E454">
        <v>9.9574599713899998E-3</v>
      </c>
      <c r="F454">
        <v>0.356610867668396</v>
      </c>
      <c r="G454">
        <v>1.0796154352782E-2</v>
      </c>
    </row>
    <row r="455" spans="1:7" x14ac:dyDescent="0.25">
      <c r="A455">
        <v>453</v>
      </c>
      <c r="B455">
        <v>5.2160648445347998E-2</v>
      </c>
      <c r="C455">
        <v>2.3739202818329999E-3</v>
      </c>
      <c r="D455">
        <v>0.23890050600507701</v>
      </c>
      <c r="E455">
        <v>9.922781679283E-3</v>
      </c>
      <c r="F455">
        <v>0.35637174536160399</v>
      </c>
      <c r="G455">
        <v>1.0790520285394E-2</v>
      </c>
    </row>
    <row r="456" spans="1:7" x14ac:dyDescent="0.25">
      <c r="A456">
        <v>454</v>
      </c>
      <c r="B456">
        <v>5.2085133191417998E-2</v>
      </c>
      <c r="C456">
        <v>2.3684986226579999E-3</v>
      </c>
      <c r="D456">
        <v>0.23827070732633199</v>
      </c>
      <c r="E456">
        <v>9.8946809135070004E-3</v>
      </c>
      <c r="F456">
        <v>0.35606241491040103</v>
      </c>
      <c r="G456">
        <v>1.0786041719636E-2</v>
      </c>
    </row>
    <row r="457" spans="1:7" x14ac:dyDescent="0.25">
      <c r="A457">
        <v>455</v>
      </c>
      <c r="B457">
        <v>5.2041170597972003E-2</v>
      </c>
      <c r="C457">
        <v>2.3661712832890001E-3</v>
      </c>
      <c r="D457">
        <v>0.23773447115252</v>
      </c>
      <c r="E457">
        <v>9.8717055154430005E-3</v>
      </c>
      <c r="F457">
        <v>0.35567763689332499</v>
      </c>
      <c r="G457">
        <v>1.0780166558127999E-2</v>
      </c>
    </row>
    <row r="458" spans="1:7" x14ac:dyDescent="0.25">
      <c r="A458">
        <v>456</v>
      </c>
      <c r="B458">
        <v>5.2029228543989003E-2</v>
      </c>
      <c r="C458">
        <v>2.3669555867490001E-3</v>
      </c>
      <c r="D458">
        <v>0.23733288614627501</v>
      </c>
      <c r="E458">
        <v>9.8553364110619997E-3</v>
      </c>
      <c r="F458">
        <v>0.35520507944740498</v>
      </c>
      <c r="G458">
        <v>1.0768131085665E-2</v>
      </c>
    </row>
    <row r="459" spans="1:7" x14ac:dyDescent="0.25">
      <c r="A459">
        <v>457</v>
      </c>
      <c r="B459">
        <v>5.2028830649353E-2</v>
      </c>
      <c r="C459">
        <v>2.369478787512E-3</v>
      </c>
      <c r="D459">
        <v>0.23708350007936499</v>
      </c>
      <c r="E459">
        <v>9.8432607840439994E-3</v>
      </c>
      <c r="F459">
        <v>0.35468873899781</v>
      </c>
      <c r="G459">
        <v>1.0750917445547001E-2</v>
      </c>
    </row>
    <row r="460" spans="1:7" x14ac:dyDescent="0.25">
      <c r="A460">
        <v>458</v>
      </c>
      <c r="B460">
        <v>5.2021619805129003E-2</v>
      </c>
      <c r="C460">
        <v>2.3717846712459998E-3</v>
      </c>
      <c r="D460">
        <v>0.23698447660710401</v>
      </c>
      <c r="E460">
        <v>9.8377627656410001E-3</v>
      </c>
      <c r="F460">
        <v>0.35415010579122302</v>
      </c>
      <c r="G460">
        <v>1.0732106408853999E-2</v>
      </c>
    </row>
    <row r="461" spans="1:7" x14ac:dyDescent="0.25">
      <c r="A461">
        <v>459</v>
      </c>
      <c r="B461">
        <v>5.1991628385315999E-2</v>
      </c>
      <c r="C461">
        <v>2.3728589900139999E-3</v>
      </c>
      <c r="D461">
        <v>0.236974968148641</v>
      </c>
      <c r="E461">
        <v>9.838215185756E-3</v>
      </c>
      <c r="F461">
        <v>0.35361967593897597</v>
      </c>
      <c r="G461">
        <v>1.0714935200642E-2</v>
      </c>
    </row>
    <row r="462" spans="1:7" x14ac:dyDescent="0.25">
      <c r="A462">
        <v>460</v>
      </c>
      <c r="B462">
        <v>5.1931239455257003E-2</v>
      </c>
      <c r="C462">
        <v>2.3721343951789999E-3</v>
      </c>
      <c r="D462">
        <v>0.23701704511164701</v>
      </c>
      <c r="E462">
        <v>9.8414973206980005E-3</v>
      </c>
      <c r="F462">
        <v>0.35315422961223097</v>
      </c>
      <c r="G462">
        <v>1.0700877438241E-2</v>
      </c>
    </row>
    <row r="463" spans="1:7" x14ac:dyDescent="0.25">
      <c r="A463">
        <v>461</v>
      </c>
      <c r="B463">
        <v>5.1849870629520997E-2</v>
      </c>
      <c r="C463">
        <v>2.3707132557259998E-3</v>
      </c>
      <c r="D463">
        <v>0.23711162396655</v>
      </c>
      <c r="E463">
        <v>9.8480356441610004E-3</v>
      </c>
      <c r="F463">
        <v>0.35275604254944198</v>
      </c>
      <c r="G463">
        <v>1.0688526895852E-2</v>
      </c>
    </row>
    <row r="464" spans="1:7" x14ac:dyDescent="0.25">
      <c r="A464">
        <v>462</v>
      </c>
      <c r="B464">
        <v>5.1767219689686998E-2</v>
      </c>
      <c r="C464">
        <v>2.3695341798819999E-3</v>
      </c>
      <c r="D464">
        <v>0.23714340399387801</v>
      </c>
      <c r="E464">
        <v>9.8509725214830004E-3</v>
      </c>
      <c r="F464">
        <v>0.35240680414020498</v>
      </c>
      <c r="G464">
        <v>1.0673886638127E-2</v>
      </c>
    </row>
    <row r="465" spans="1:7" x14ac:dyDescent="0.25">
      <c r="A465">
        <v>463</v>
      </c>
      <c r="B465">
        <v>5.1699194229922002E-2</v>
      </c>
      <c r="C465">
        <v>2.3687487700610002E-3</v>
      </c>
      <c r="D465">
        <v>0.23704757501972901</v>
      </c>
      <c r="E465">
        <v>9.8482032206569994E-3</v>
      </c>
      <c r="F465">
        <v>0.35208567700918503</v>
      </c>
      <c r="G465">
        <v>1.0657625344052001E-2</v>
      </c>
    </row>
    <row r="466" spans="1:7" x14ac:dyDescent="0.25">
      <c r="A466">
        <v>464</v>
      </c>
      <c r="B466">
        <v>5.1648781361675E-2</v>
      </c>
      <c r="C466">
        <v>2.368066482387E-3</v>
      </c>
      <c r="D466">
        <v>0.236783918737275</v>
      </c>
      <c r="E466">
        <v>9.8362456746470001E-3</v>
      </c>
      <c r="F466">
        <v>0.35174850116671402</v>
      </c>
      <c r="G466">
        <v>1.0640284593142001E-2</v>
      </c>
    </row>
    <row r="467" spans="1:7" x14ac:dyDescent="0.25">
      <c r="A467">
        <v>465</v>
      </c>
      <c r="B467">
        <v>5.1606563568251003E-2</v>
      </c>
      <c r="C467">
        <v>2.3665322346959998E-3</v>
      </c>
      <c r="D467">
        <v>0.23634201875542299</v>
      </c>
      <c r="E467">
        <v>9.8182982734749992E-3</v>
      </c>
      <c r="F467">
        <v>0.351355154827658</v>
      </c>
      <c r="G467">
        <v>1.0622059974256E-2</v>
      </c>
    </row>
    <row r="468" spans="1:7" x14ac:dyDescent="0.25">
      <c r="A468">
        <v>466</v>
      </c>
      <c r="B468">
        <v>5.1565668749543998E-2</v>
      </c>
      <c r="C468">
        <v>2.3640488655569999E-3</v>
      </c>
      <c r="D468">
        <v>0.235868665625006</v>
      </c>
      <c r="E468">
        <v>9.8019910534889992E-3</v>
      </c>
      <c r="F468">
        <v>0.35091562826203998</v>
      </c>
      <c r="G468">
        <v>1.0605613623187999E-2</v>
      </c>
    </row>
    <row r="469" spans="1:7" x14ac:dyDescent="0.25">
      <c r="A469">
        <v>467</v>
      </c>
      <c r="B469">
        <v>5.1506448697446E-2</v>
      </c>
      <c r="C469">
        <v>2.360136646157E-3</v>
      </c>
      <c r="D469">
        <v>0.23548047084363799</v>
      </c>
      <c r="E469">
        <v>9.79300641837E-3</v>
      </c>
      <c r="F469">
        <v>0.35043937122605301</v>
      </c>
      <c r="G469">
        <v>1.0594910908360001E-2</v>
      </c>
    </row>
    <row r="470" spans="1:7" x14ac:dyDescent="0.25">
      <c r="A470">
        <v>468</v>
      </c>
      <c r="B470">
        <v>5.1435346054769002E-2</v>
      </c>
      <c r="C470">
        <v>2.3560536351250002E-3</v>
      </c>
      <c r="D470">
        <v>0.23528739392147999</v>
      </c>
      <c r="E470">
        <v>9.7948571465069998E-3</v>
      </c>
      <c r="F470">
        <v>0.34996926584017002</v>
      </c>
      <c r="G470">
        <v>1.0589996683858001E-2</v>
      </c>
    </row>
    <row r="471" spans="1:7" x14ac:dyDescent="0.25">
      <c r="A471">
        <v>469</v>
      </c>
      <c r="B471">
        <v>5.1350005380972001E-2</v>
      </c>
      <c r="C471">
        <v>2.352299459015E-3</v>
      </c>
      <c r="D471">
        <v>0.23529252188568001</v>
      </c>
      <c r="E471">
        <v>9.8021456484289997E-3</v>
      </c>
      <c r="F471">
        <v>0.34955345492170498</v>
      </c>
      <c r="G471">
        <v>1.0592395484224E-2</v>
      </c>
    </row>
    <row r="472" spans="1:7" x14ac:dyDescent="0.25">
      <c r="A472">
        <v>470</v>
      </c>
      <c r="B472">
        <v>5.1259940369887E-2</v>
      </c>
      <c r="C472">
        <v>2.3491494866049998E-3</v>
      </c>
      <c r="D472">
        <v>0.23547233619681401</v>
      </c>
      <c r="E472">
        <v>9.8102714867599992E-3</v>
      </c>
      <c r="F472">
        <v>0.34917085639620299</v>
      </c>
      <c r="G472">
        <v>1.0597190057396001E-2</v>
      </c>
    </row>
    <row r="473" spans="1:7" x14ac:dyDescent="0.25">
      <c r="A473">
        <v>471</v>
      </c>
      <c r="B473">
        <v>5.1168081870434999E-2</v>
      </c>
      <c r="C473">
        <v>2.3466753778020001E-3</v>
      </c>
      <c r="D473">
        <v>0.235767031138814</v>
      </c>
      <c r="E473">
        <v>9.8152211304899997E-3</v>
      </c>
      <c r="F473">
        <v>0.34879498536653902</v>
      </c>
      <c r="G473">
        <v>1.0599450846257999E-2</v>
      </c>
    </row>
    <row r="474" spans="1:7" x14ac:dyDescent="0.25">
      <c r="A474">
        <v>472</v>
      </c>
      <c r="B474">
        <v>5.1079747138091998E-2</v>
      </c>
      <c r="C474">
        <v>2.344364074727E-3</v>
      </c>
      <c r="D474">
        <v>0.23612173563140099</v>
      </c>
      <c r="E474">
        <v>9.8175147718780002E-3</v>
      </c>
      <c r="F474">
        <v>0.348363528683589</v>
      </c>
      <c r="G474">
        <v>1.0596073375200001E-2</v>
      </c>
    </row>
    <row r="475" spans="1:7" x14ac:dyDescent="0.25">
      <c r="A475">
        <v>473</v>
      </c>
      <c r="B475">
        <v>5.0998769899841999E-2</v>
      </c>
      <c r="C475">
        <v>2.3421688697059999E-3</v>
      </c>
      <c r="D475">
        <v>0.23644530522417601</v>
      </c>
      <c r="E475">
        <v>9.8195454499049994E-3</v>
      </c>
      <c r="F475">
        <v>0.347891069753541</v>
      </c>
      <c r="G475">
        <v>1.0586804945047001E-2</v>
      </c>
    </row>
    <row r="476" spans="1:7" x14ac:dyDescent="0.25">
      <c r="A476">
        <v>474</v>
      </c>
      <c r="B476">
        <v>5.0927543433885003E-2</v>
      </c>
      <c r="C476">
        <v>2.3399317871269998E-3</v>
      </c>
      <c r="D476">
        <v>0.236630902682196</v>
      </c>
      <c r="E476">
        <v>9.8193727873330007E-3</v>
      </c>
      <c r="F476">
        <v>0.34739587275929801</v>
      </c>
      <c r="G476">
        <v>1.0573007304112999E-2</v>
      </c>
    </row>
    <row r="477" spans="1:7" x14ac:dyDescent="0.25">
      <c r="A477">
        <v>475</v>
      </c>
      <c r="B477">
        <v>5.0870329165071997E-2</v>
      </c>
      <c r="C477">
        <v>2.337907016642E-3</v>
      </c>
      <c r="D477">
        <v>0.23674751798855601</v>
      </c>
      <c r="E477">
        <v>9.8272253317929995E-3</v>
      </c>
      <c r="F477">
        <v>0.346891580123388</v>
      </c>
      <c r="G477">
        <v>1.0557002148174E-2</v>
      </c>
    </row>
    <row r="478" spans="1:7" x14ac:dyDescent="0.25">
      <c r="A478">
        <v>476</v>
      </c>
      <c r="B478">
        <v>5.0820555260578E-2</v>
      </c>
      <c r="C478">
        <v>2.335930794971E-3</v>
      </c>
      <c r="D478">
        <v>0.236715170509019</v>
      </c>
      <c r="E478">
        <v>9.8436475192499994E-3</v>
      </c>
      <c r="F478">
        <v>0.34637190718444499</v>
      </c>
      <c r="G478">
        <v>1.0540517237425001E-2</v>
      </c>
    </row>
    <row r="479" spans="1:7" x14ac:dyDescent="0.25">
      <c r="A479">
        <v>477</v>
      </c>
      <c r="B479">
        <v>5.0774655962251003E-2</v>
      </c>
      <c r="C479">
        <v>2.3340603948680001E-3</v>
      </c>
      <c r="D479">
        <v>0.23658125226666901</v>
      </c>
      <c r="E479">
        <v>9.8673157637780007E-3</v>
      </c>
      <c r="F479">
        <v>0.34588262549092202</v>
      </c>
      <c r="G479">
        <v>1.0525025960955999E-2</v>
      </c>
    </row>
    <row r="480" spans="1:7" x14ac:dyDescent="0.25">
      <c r="A480">
        <v>478</v>
      </c>
      <c r="B480">
        <v>5.0723430947436997E-2</v>
      </c>
      <c r="C480">
        <v>2.332640814482E-3</v>
      </c>
      <c r="D480">
        <v>0.23632009282656699</v>
      </c>
      <c r="E480">
        <v>9.8869783402629995E-3</v>
      </c>
      <c r="F480">
        <v>0.34544584658890398</v>
      </c>
      <c r="G480">
        <v>1.0510399483349E-2</v>
      </c>
    </row>
    <row r="481" spans="1:7" x14ac:dyDescent="0.25">
      <c r="A481">
        <v>479</v>
      </c>
      <c r="B481">
        <v>5.0656817042263998E-2</v>
      </c>
      <c r="C481">
        <v>2.3313919305499998E-3</v>
      </c>
      <c r="D481">
        <v>0.235907203606496</v>
      </c>
      <c r="E481">
        <v>9.8883141408659999E-3</v>
      </c>
      <c r="F481">
        <v>0.34510370955889202</v>
      </c>
      <c r="G481">
        <v>1.0497159285937E-2</v>
      </c>
    </row>
    <row r="482" spans="1:7" x14ac:dyDescent="0.25">
      <c r="A482">
        <v>480</v>
      </c>
      <c r="B482">
        <v>5.0573174702926001E-2</v>
      </c>
      <c r="C482">
        <v>2.3303178019399998E-3</v>
      </c>
      <c r="D482">
        <v>0.23535455678863201</v>
      </c>
      <c r="E482">
        <v>9.8670392010650008E-3</v>
      </c>
      <c r="F482">
        <v>0.34491194545070297</v>
      </c>
      <c r="G482">
        <v>1.0485922039874E-2</v>
      </c>
    </row>
    <row r="483" spans="1:7" x14ac:dyDescent="0.25">
      <c r="A483">
        <v>481</v>
      </c>
      <c r="B483">
        <v>5.0478823245169002E-2</v>
      </c>
      <c r="C483">
        <v>2.3284647762009999E-3</v>
      </c>
      <c r="D483">
        <v>0.234696721339061</v>
      </c>
      <c r="E483">
        <v>9.8316763589819996E-3</v>
      </c>
      <c r="F483">
        <v>0.34481748248791599</v>
      </c>
      <c r="G483">
        <v>1.0475380835257E-2</v>
      </c>
    </row>
    <row r="484" spans="1:7" x14ac:dyDescent="0.25">
      <c r="A484">
        <v>482</v>
      </c>
      <c r="B484">
        <v>5.0389401403096001E-2</v>
      </c>
      <c r="C484">
        <v>2.3256846536870001E-3</v>
      </c>
      <c r="D484">
        <v>0.23403324136133799</v>
      </c>
      <c r="E484">
        <v>9.7932867760659997E-3</v>
      </c>
      <c r="F484">
        <v>0.34474716342506001</v>
      </c>
      <c r="G484">
        <v>1.0466107167842E-2</v>
      </c>
    </row>
    <row r="485" spans="1:7" x14ac:dyDescent="0.25">
      <c r="A485">
        <v>483</v>
      </c>
      <c r="B485">
        <v>5.0317711407791003E-2</v>
      </c>
      <c r="C485">
        <v>2.3218934198659998E-3</v>
      </c>
      <c r="D485">
        <v>0.23343369310900999</v>
      </c>
      <c r="E485">
        <v>9.7633339221700009E-3</v>
      </c>
      <c r="F485">
        <v>0.34459281102842498</v>
      </c>
      <c r="G485">
        <v>1.0457982031832E-2</v>
      </c>
    </row>
    <row r="486" spans="1:7" x14ac:dyDescent="0.25">
      <c r="A486">
        <v>484</v>
      </c>
      <c r="B486">
        <v>5.0282218376074002E-2</v>
      </c>
      <c r="C486">
        <v>2.3181169087729998E-3</v>
      </c>
      <c r="D486">
        <v>0.23299267015532901</v>
      </c>
      <c r="E486">
        <v>9.7407691881639998E-3</v>
      </c>
      <c r="F486">
        <v>0.34428171484806702</v>
      </c>
      <c r="G486">
        <v>1.0448620378410999E-2</v>
      </c>
    </row>
    <row r="487" spans="1:7" x14ac:dyDescent="0.25">
      <c r="A487">
        <v>485</v>
      </c>
      <c r="B487">
        <v>5.0282978882903E-2</v>
      </c>
      <c r="C487">
        <v>2.316064933805E-3</v>
      </c>
      <c r="D487">
        <v>0.23275468558891399</v>
      </c>
      <c r="E487">
        <v>9.7224767915049994E-3</v>
      </c>
      <c r="F487">
        <v>0.34380365871930102</v>
      </c>
      <c r="G487">
        <v>1.0435316589334E-2</v>
      </c>
    </row>
    <row r="488" spans="1:7" x14ac:dyDescent="0.25">
      <c r="A488">
        <v>486</v>
      </c>
      <c r="B488">
        <v>5.0308356236327997E-2</v>
      </c>
      <c r="C488">
        <v>2.3166855312350002E-3</v>
      </c>
      <c r="D488">
        <v>0.23271340005782801</v>
      </c>
      <c r="E488">
        <v>9.7049516306279993E-3</v>
      </c>
      <c r="F488">
        <v>0.343221732856614</v>
      </c>
      <c r="G488">
        <v>1.0417889013393E-2</v>
      </c>
    </row>
    <row r="489" spans="1:7" x14ac:dyDescent="0.25">
      <c r="A489">
        <v>487</v>
      </c>
      <c r="B489">
        <v>5.0341191885519998E-2</v>
      </c>
      <c r="C489">
        <v>2.3196159777849998E-3</v>
      </c>
      <c r="D489">
        <v>0.23280444946478801</v>
      </c>
      <c r="E489">
        <v>9.6872982919429997E-3</v>
      </c>
      <c r="F489">
        <v>0.34267219873134303</v>
      </c>
      <c r="G489">
        <v>1.0401183004273999E-2</v>
      </c>
    </row>
    <row r="490" spans="1:7" x14ac:dyDescent="0.25">
      <c r="A490">
        <v>488</v>
      </c>
      <c r="B490">
        <v>5.0369853381246998E-2</v>
      </c>
      <c r="C490">
        <v>2.323656912921E-3</v>
      </c>
      <c r="D490">
        <v>0.23289594489356599</v>
      </c>
      <c r="E490">
        <v>9.6683587603639994E-3</v>
      </c>
      <c r="F490">
        <v>0.342211790118021</v>
      </c>
      <c r="G490">
        <v>1.0390407535627E-2</v>
      </c>
    </row>
    <row r="491" spans="1:7" x14ac:dyDescent="0.25">
      <c r="A491">
        <v>489</v>
      </c>
      <c r="B491">
        <v>5.0377724182215998E-2</v>
      </c>
      <c r="C491">
        <v>2.3266713972599998E-3</v>
      </c>
      <c r="D491">
        <v>0.23286850246233701</v>
      </c>
      <c r="E491">
        <v>9.6484452457150007E-3</v>
      </c>
      <c r="F491">
        <v>0.34184137879894499</v>
      </c>
      <c r="G491">
        <v>1.0385924318209E-2</v>
      </c>
    </row>
    <row r="492" spans="1:7" x14ac:dyDescent="0.25">
      <c r="A492">
        <v>490</v>
      </c>
      <c r="B492">
        <v>5.0359098521093999E-2</v>
      </c>
      <c r="C492">
        <v>2.3275387060959999E-3</v>
      </c>
      <c r="D492">
        <v>0.23262712190236001</v>
      </c>
      <c r="E492">
        <v>9.6267846758500003E-3</v>
      </c>
      <c r="F492">
        <v>0.34148854194677902</v>
      </c>
      <c r="G492">
        <v>1.038417763602E-2</v>
      </c>
    </row>
    <row r="493" spans="1:7" x14ac:dyDescent="0.25">
      <c r="A493">
        <v>491</v>
      </c>
      <c r="B493">
        <v>5.0316933831804002E-2</v>
      </c>
      <c r="C493">
        <v>2.325619302819E-3</v>
      </c>
      <c r="D493">
        <v>0.23214673549134299</v>
      </c>
      <c r="E493">
        <v>9.5998812481640008E-3</v>
      </c>
      <c r="F493">
        <v>0.34106942119296102</v>
      </c>
      <c r="G493">
        <v>1.0379078651278E-2</v>
      </c>
    </row>
    <row r="494" spans="1:7" x14ac:dyDescent="0.25">
      <c r="A494">
        <v>492</v>
      </c>
      <c r="B494">
        <v>5.0258640544845003E-2</v>
      </c>
      <c r="C494">
        <v>2.3215461179600001E-3</v>
      </c>
      <c r="D494">
        <v>0.231517646952624</v>
      </c>
      <c r="E494">
        <v>9.5691808553169996E-3</v>
      </c>
      <c r="F494">
        <v>0.34056748554792499</v>
      </c>
      <c r="G494">
        <v>1.036729685621E-2</v>
      </c>
    </row>
    <row r="495" spans="1:7" x14ac:dyDescent="0.25">
      <c r="A495">
        <v>493</v>
      </c>
      <c r="B495">
        <v>5.019921953176E-2</v>
      </c>
      <c r="C495">
        <v>2.3160561889690001E-3</v>
      </c>
      <c r="D495">
        <v>0.230881290198721</v>
      </c>
      <c r="E495">
        <v>9.5375526327180007E-3</v>
      </c>
      <c r="F495">
        <v>0.33996948628919299</v>
      </c>
      <c r="G495">
        <v>1.0347253362761001E-2</v>
      </c>
    </row>
    <row r="496" spans="1:7" x14ac:dyDescent="0.25">
      <c r="A496">
        <v>494</v>
      </c>
      <c r="B496">
        <v>5.0138855566008E-2</v>
      </c>
      <c r="C496">
        <v>2.3094875707159999E-3</v>
      </c>
      <c r="D496">
        <v>0.23041290850655599</v>
      </c>
      <c r="E496">
        <v>9.5117861590410004E-3</v>
      </c>
      <c r="F496">
        <v>0.339346811970971</v>
      </c>
      <c r="G496">
        <v>1.0322064085559E-2</v>
      </c>
    </row>
    <row r="497" spans="1:7" x14ac:dyDescent="0.25">
      <c r="A497">
        <v>495</v>
      </c>
      <c r="B497">
        <v>5.0080395362265002E-2</v>
      </c>
      <c r="C497">
        <v>2.3027438084809999E-3</v>
      </c>
      <c r="D497">
        <v>0.23018461656526101</v>
      </c>
      <c r="E497">
        <v>9.4958843788900005E-3</v>
      </c>
      <c r="F497">
        <v>0.33874094943398902</v>
      </c>
      <c r="G497">
        <v>1.0293777743873E-2</v>
      </c>
    </row>
    <row r="498" spans="1:7" x14ac:dyDescent="0.25">
      <c r="A498">
        <v>496</v>
      </c>
      <c r="B498">
        <v>5.0012624308518001E-2</v>
      </c>
      <c r="C498">
        <v>2.2961350666919999E-3</v>
      </c>
      <c r="D498">
        <v>0.23014288017068699</v>
      </c>
      <c r="E498">
        <v>9.484570885308E-3</v>
      </c>
      <c r="F498">
        <v>0.33821388374837802</v>
      </c>
      <c r="G498">
        <v>1.0267213220558E-2</v>
      </c>
    </row>
    <row r="499" spans="1:7" x14ac:dyDescent="0.25">
      <c r="A499">
        <v>497</v>
      </c>
      <c r="B499">
        <v>4.9917275117192003E-2</v>
      </c>
      <c r="C499">
        <v>2.2894701475229999E-3</v>
      </c>
      <c r="D499">
        <v>0.23015182704968401</v>
      </c>
      <c r="E499">
        <v>9.4755920283019993E-3</v>
      </c>
      <c r="F499">
        <v>0.337802296630068</v>
      </c>
      <c r="G499">
        <v>1.024531152833E-2</v>
      </c>
    </row>
    <row r="500" spans="1:7" x14ac:dyDescent="0.25">
      <c r="A500">
        <v>498</v>
      </c>
      <c r="B500">
        <v>4.9796410867832999E-2</v>
      </c>
      <c r="C500">
        <v>2.283388922928E-3</v>
      </c>
      <c r="D500">
        <v>0.230055148348943</v>
      </c>
      <c r="E500">
        <v>9.4606884707640008E-3</v>
      </c>
      <c r="F500">
        <v>0.33753608825067999</v>
      </c>
      <c r="G500">
        <v>1.0227232803613E-2</v>
      </c>
    </row>
    <row r="501" spans="1:7" x14ac:dyDescent="0.25">
      <c r="A501">
        <v>499</v>
      </c>
      <c r="B501">
        <v>4.9651130480997001E-2</v>
      </c>
      <c r="C501">
        <v>2.278024198655E-3</v>
      </c>
      <c r="D501">
        <v>0.229804797433727</v>
      </c>
      <c r="E501">
        <v>9.4392944216599994E-3</v>
      </c>
      <c r="F501">
        <v>0.33734964363230602</v>
      </c>
      <c r="G501">
        <v>1.0210658426659001E-2</v>
      </c>
    </row>
    <row r="502" spans="1:7" x14ac:dyDescent="0.25">
      <c r="A502">
        <v>500</v>
      </c>
      <c r="B502">
        <v>4.9502495651397999E-2</v>
      </c>
      <c r="C502">
        <v>2.274061010651E-3</v>
      </c>
      <c r="D502">
        <v>0.22946052421259699</v>
      </c>
      <c r="E502">
        <v>9.4156641577219993E-3</v>
      </c>
      <c r="F502">
        <v>0.33716456734503802</v>
      </c>
      <c r="G502">
        <v>1.0190765034514999E-2</v>
      </c>
    </row>
    <row r="503" spans="1:7" x14ac:dyDescent="0.25">
      <c r="A503">
        <v>501</v>
      </c>
      <c r="B503">
        <v>4.9371050907108999E-2</v>
      </c>
      <c r="C503">
        <v>2.2716335431279999E-3</v>
      </c>
      <c r="D503">
        <v>0.22917058020957301</v>
      </c>
      <c r="E503">
        <v>9.3936974151279991E-3</v>
      </c>
      <c r="F503">
        <v>0.33692675166467301</v>
      </c>
      <c r="G503">
        <v>1.0167019331607E-2</v>
      </c>
    </row>
    <row r="504" spans="1:7" x14ac:dyDescent="0.25">
      <c r="A504">
        <v>502</v>
      </c>
      <c r="B504">
        <v>4.9278953786346003E-2</v>
      </c>
      <c r="C504">
        <v>2.2705501786540001E-3</v>
      </c>
      <c r="D504">
        <v>0.22906913874964799</v>
      </c>
      <c r="E504">
        <v>9.3801478799130002E-3</v>
      </c>
      <c r="F504">
        <v>0.336603686350607</v>
      </c>
      <c r="G504">
        <v>1.0141862913866999E-2</v>
      </c>
    </row>
    <row r="505" spans="1:7" x14ac:dyDescent="0.25">
      <c r="A505">
        <v>503</v>
      </c>
      <c r="B505">
        <v>4.9226883769156002E-2</v>
      </c>
      <c r="C505">
        <v>2.269938151175E-3</v>
      </c>
      <c r="D505">
        <v>0.22904719441635099</v>
      </c>
      <c r="E505">
        <v>9.3633491102580006E-3</v>
      </c>
      <c r="F505">
        <v>0.336243734764751</v>
      </c>
      <c r="G505">
        <v>1.0118736181505999E-2</v>
      </c>
    </row>
    <row r="506" spans="1:7" x14ac:dyDescent="0.25">
      <c r="A506">
        <v>504</v>
      </c>
      <c r="B506">
        <v>4.9207309571438998E-2</v>
      </c>
      <c r="C506">
        <v>2.269467767569E-3</v>
      </c>
      <c r="D506">
        <v>0.22902249557156101</v>
      </c>
      <c r="E506">
        <v>9.3352440455890008E-3</v>
      </c>
      <c r="F506">
        <v>0.33592370918429998</v>
      </c>
      <c r="G506">
        <v>1.010083437132E-2</v>
      </c>
    </row>
    <row r="507" spans="1:7" x14ac:dyDescent="0.25">
      <c r="A507">
        <v>505</v>
      </c>
      <c r="B507">
        <v>4.9211742355338997E-2</v>
      </c>
      <c r="C507">
        <v>2.2688004533989998E-3</v>
      </c>
      <c r="D507">
        <v>0.22882564176988399</v>
      </c>
      <c r="E507">
        <v>9.2868379544590006E-3</v>
      </c>
      <c r="F507">
        <v>0.33565857970955498</v>
      </c>
      <c r="G507">
        <v>1.0087638250064999E-2</v>
      </c>
    </row>
    <row r="508" spans="1:7" x14ac:dyDescent="0.25">
      <c r="A508">
        <v>506</v>
      </c>
      <c r="B508">
        <v>4.9220993429925003E-2</v>
      </c>
      <c r="C508">
        <v>2.2680559088129998E-3</v>
      </c>
      <c r="D508">
        <v>0.22844722541262</v>
      </c>
      <c r="E508">
        <v>9.2245299707210005E-3</v>
      </c>
      <c r="F508">
        <v>0.335468290610068</v>
      </c>
      <c r="G508">
        <v>1.0077846951997999E-2</v>
      </c>
    </row>
    <row r="509" spans="1:7" x14ac:dyDescent="0.25">
      <c r="A509">
        <v>507</v>
      </c>
      <c r="B509">
        <v>4.9220313227057999E-2</v>
      </c>
      <c r="C509">
        <v>2.2668978351600001E-3</v>
      </c>
      <c r="D509">
        <v>0.227954607237003</v>
      </c>
      <c r="E509">
        <v>9.1646634788039999E-3</v>
      </c>
      <c r="F509">
        <v>0.33534084092264799</v>
      </c>
      <c r="G509">
        <v>1.0070069039977999E-2</v>
      </c>
    </row>
    <row r="510" spans="1:7" x14ac:dyDescent="0.25">
      <c r="A510">
        <v>508</v>
      </c>
      <c r="B510">
        <v>4.9195156878453002E-2</v>
      </c>
      <c r="C510">
        <v>2.2649567659540001E-3</v>
      </c>
      <c r="D510">
        <v>0.22754394878505399</v>
      </c>
      <c r="E510">
        <v>9.1302704743860003E-3</v>
      </c>
      <c r="F510">
        <v>0.33521092495489502</v>
      </c>
      <c r="G510">
        <v>1.0062388497132001E-2</v>
      </c>
    </row>
    <row r="511" spans="1:7" x14ac:dyDescent="0.25">
      <c r="A511">
        <v>509</v>
      </c>
      <c r="B511">
        <v>4.9136951077106E-2</v>
      </c>
      <c r="C511">
        <v>2.2619143624289999E-3</v>
      </c>
      <c r="D511">
        <v>0.22733127481816101</v>
      </c>
      <c r="E511">
        <v>9.1279540897849995E-3</v>
      </c>
      <c r="F511">
        <v>0.33502516102011098</v>
      </c>
      <c r="G511">
        <v>1.005323572663E-2</v>
      </c>
    </row>
    <row r="512" spans="1:7" x14ac:dyDescent="0.25">
      <c r="A512">
        <v>510</v>
      </c>
      <c r="B512">
        <v>4.9047868067104997E-2</v>
      </c>
      <c r="C512">
        <v>2.2577844086740001E-3</v>
      </c>
      <c r="D512">
        <v>0.227341766486201</v>
      </c>
      <c r="E512">
        <v>9.1499150834419996E-3</v>
      </c>
      <c r="F512">
        <v>0.33477408661060998</v>
      </c>
      <c r="G512">
        <v>1.0041177203053E-2</v>
      </c>
    </row>
    <row r="513" spans="1:7" x14ac:dyDescent="0.25">
      <c r="A513">
        <v>511</v>
      </c>
      <c r="B513">
        <v>4.8936577450480002E-2</v>
      </c>
      <c r="C513">
        <v>2.252723448793E-3</v>
      </c>
      <c r="D513">
        <v>0.22754927599667499</v>
      </c>
      <c r="E513">
        <v>9.183761015907E-3</v>
      </c>
      <c r="F513">
        <v>0.334442803392835</v>
      </c>
      <c r="G513">
        <v>1.0027721495381E-2</v>
      </c>
    </row>
    <row r="514" spans="1:7" x14ac:dyDescent="0.25">
      <c r="A514">
        <v>512</v>
      </c>
      <c r="B514">
        <v>4.8823710971963002E-2</v>
      </c>
      <c r="C514">
        <v>2.247394424404E-3</v>
      </c>
      <c r="D514">
        <v>0.22787536123478</v>
      </c>
      <c r="E514">
        <v>9.217550456006E-3</v>
      </c>
      <c r="F514">
        <v>0.33401429094054702</v>
      </c>
      <c r="G514">
        <v>1.0012077729439999E-2</v>
      </c>
    </row>
    <row r="515" spans="1:7" x14ac:dyDescent="0.25">
      <c r="A515">
        <v>513</v>
      </c>
      <c r="B515">
        <v>4.8711754805895999E-2</v>
      </c>
      <c r="C515">
        <v>2.2413922968790002E-3</v>
      </c>
      <c r="D515">
        <v>0.228166872511774</v>
      </c>
      <c r="E515">
        <v>9.2424513211400005E-3</v>
      </c>
      <c r="F515">
        <v>0.33350854181955802</v>
      </c>
      <c r="G515">
        <v>9.9983383174539996E-3</v>
      </c>
    </row>
    <row r="516" spans="1:7" x14ac:dyDescent="0.25">
      <c r="A516">
        <v>514</v>
      </c>
      <c r="B516">
        <v>4.8611024685682E-2</v>
      </c>
      <c r="C516">
        <v>2.2352990033260001E-3</v>
      </c>
      <c r="D516">
        <v>0.228303932228866</v>
      </c>
      <c r="E516">
        <v>9.2554446134070004E-3</v>
      </c>
      <c r="F516">
        <v>0.33290583835805199</v>
      </c>
      <c r="G516">
        <v>9.9869447621159999E-3</v>
      </c>
    </row>
    <row r="517" spans="1:7" x14ac:dyDescent="0.25">
      <c r="A517">
        <v>515</v>
      </c>
      <c r="B517">
        <v>4.8524768022255999E-2</v>
      </c>
      <c r="C517">
        <v>2.229598550768E-3</v>
      </c>
      <c r="D517">
        <v>0.22819005919518801</v>
      </c>
      <c r="E517">
        <v>9.254232783392E-3</v>
      </c>
      <c r="F517">
        <v>0.33231955106188998</v>
      </c>
      <c r="G517">
        <v>9.9808547092670001E-3</v>
      </c>
    </row>
    <row r="518" spans="1:7" x14ac:dyDescent="0.25">
      <c r="A518">
        <v>516</v>
      </c>
      <c r="B518">
        <v>4.8461221351698003E-2</v>
      </c>
      <c r="C518">
        <v>2.2252560252269999E-3</v>
      </c>
      <c r="D518">
        <v>0.22782890301705599</v>
      </c>
      <c r="E518">
        <v>9.2411960520580004E-3</v>
      </c>
      <c r="F518">
        <v>0.33181673970223202</v>
      </c>
      <c r="G518">
        <v>9.9784066275240002E-3</v>
      </c>
    </row>
    <row r="519" spans="1:7" x14ac:dyDescent="0.25">
      <c r="A519">
        <v>517</v>
      </c>
      <c r="B519">
        <v>4.8418252056671003E-2</v>
      </c>
      <c r="C519">
        <v>2.2221005205839998E-3</v>
      </c>
      <c r="D519">
        <v>0.22725555194894601</v>
      </c>
      <c r="E519">
        <v>9.2206041709389994E-3</v>
      </c>
      <c r="F519">
        <v>0.33147323580709298</v>
      </c>
      <c r="G519">
        <v>9.978739116358E-3</v>
      </c>
    </row>
    <row r="520" spans="1:7" x14ac:dyDescent="0.25">
      <c r="A520">
        <v>518</v>
      </c>
      <c r="B520">
        <v>4.8389726349152E-2</v>
      </c>
      <c r="C520">
        <v>2.2202670429979999E-3</v>
      </c>
      <c r="D520">
        <v>0.22666262561061501</v>
      </c>
      <c r="E520">
        <v>9.200902113886E-3</v>
      </c>
      <c r="F520">
        <v>0.33128134587473701</v>
      </c>
      <c r="G520">
        <v>9.9797633757920008E-3</v>
      </c>
    </row>
    <row r="521" spans="1:7" x14ac:dyDescent="0.25">
      <c r="A521">
        <v>519</v>
      </c>
      <c r="B521">
        <v>4.8363920592153997E-2</v>
      </c>
      <c r="C521">
        <v>2.21855754832E-3</v>
      </c>
      <c r="D521">
        <v>0.226204801771307</v>
      </c>
      <c r="E521">
        <v>9.1839976002950005E-3</v>
      </c>
      <c r="F521">
        <v>0.33120017329818802</v>
      </c>
      <c r="G521">
        <v>9.9795525023510002E-3</v>
      </c>
    </row>
    <row r="522" spans="1:7" x14ac:dyDescent="0.25">
      <c r="A522">
        <v>520</v>
      </c>
      <c r="B522">
        <v>4.8323397462463002E-2</v>
      </c>
      <c r="C522">
        <v>2.216073904298E-3</v>
      </c>
      <c r="D522">
        <v>0.226041003453958</v>
      </c>
      <c r="E522">
        <v>9.1731785176719996E-3</v>
      </c>
      <c r="F522">
        <v>0.33114845982727698</v>
      </c>
      <c r="G522">
        <v>9.9756970721730006E-3</v>
      </c>
    </row>
    <row r="523" spans="1:7" x14ac:dyDescent="0.25">
      <c r="A523">
        <v>521</v>
      </c>
      <c r="B523">
        <v>4.8251108361792999E-2</v>
      </c>
      <c r="C523">
        <v>2.2120169885489998E-3</v>
      </c>
      <c r="D523">
        <v>0.22615830378405699</v>
      </c>
      <c r="E523">
        <v>9.1690042264449996E-3</v>
      </c>
      <c r="F523">
        <v>0.33109425733119302</v>
      </c>
      <c r="G523">
        <v>9.9684885027729996E-3</v>
      </c>
    </row>
    <row r="524" spans="1:7" x14ac:dyDescent="0.25">
      <c r="A524">
        <v>522</v>
      </c>
      <c r="B524">
        <v>4.8148574114830998E-2</v>
      </c>
      <c r="C524">
        <v>2.2066956526860001E-3</v>
      </c>
      <c r="D524">
        <v>0.22649987890751</v>
      </c>
      <c r="E524">
        <v>9.1736146651730001E-3</v>
      </c>
      <c r="F524">
        <v>0.33098954254391499</v>
      </c>
      <c r="G524">
        <v>9.9577607157830001E-3</v>
      </c>
    </row>
    <row r="525" spans="1:7" x14ac:dyDescent="0.25">
      <c r="A525">
        <v>523</v>
      </c>
      <c r="B525">
        <v>4.8030327722067001E-2</v>
      </c>
      <c r="C525">
        <v>2.2004218620430001E-3</v>
      </c>
      <c r="D525">
        <v>0.226876444598021</v>
      </c>
      <c r="E525">
        <v>9.181355799697E-3</v>
      </c>
      <c r="F525">
        <v>0.33082175683360499</v>
      </c>
      <c r="G525">
        <v>9.9450810007579993E-3</v>
      </c>
    </row>
    <row r="526" spans="1:7" x14ac:dyDescent="0.25">
      <c r="A526">
        <v>524</v>
      </c>
      <c r="B526">
        <v>4.7919949553703003E-2</v>
      </c>
      <c r="C526">
        <v>2.1944768722299999E-3</v>
      </c>
      <c r="D526">
        <v>0.22715509475121501</v>
      </c>
      <c r="E526">
        <v>9.1928940127079996E-3</v>
      </c>
      <c r="F526">
        <v>0.33062579160042899</v>
      </c>
      <c r="G526">
        <v>9.9306411509900005E-3</v>
      </c>
    </row>
    <row r="527" spans="1:7" x14ac:dyDescent="0.25">
      <c r="A527">
        <v>525</v>
      </c>
      <c r="B527">
        <v>4.7834695950423001E-2</v>
      </c>
      <c r="C527">
        <v>2.1898295983450002E-3</v>
      </c>
      <c r="D527">
        <v>0.227228439260662</v>
      </c>
      <c r="E527">
        <v>9.2066988567899993E-3</v>
      </c>
      <c r="F527">
        <v>0.33038922139489302</v>
      </c>
      <c r="G527">
        <v>9.9140379422259992E-3</v>
      </c>
    </row>
    <row r="528" spans="1:7" x14ac:dyDescent="0.25">
      <c r="A528">
        <v>526</v>
      </c>
      <c r="B528">
        <v>4.7785929364343997E-2</v>
      </c>
      <c r="C528">
        <v>2.1871208013060001E-3</v>
      </c>
      <c r="D528">
        <v>0.22715587080583799</v>
      </c>
      <c r="E528">
        <v>9.2243274460849997E-3</v>
      </c>
      <c r="F528">
        <v>0.33004987402733299</v>
      </c>
      <c r="G528">
        <v>9.8917518245159996E-3</v>
      </c>
    </row>
    <row r="529" spans="1:7" x14ac:dyDescent="0.25">
      <c r="A529">
        <v>527</v>
      </c>
      <c r="B529">
        <v>4.7765965988592E-2</v>
      </c>
      <c r="C529">
        <v>2.186341884937E-3</v>
      </c>
      <c r="D529">
        <v>0.22699141842589399</v>
      </c>
      <c r="E529">
        <v>9.2449093080689999E-3</v>
      </c>
      <c r="F529">
        <v>0.32961889860319399</v>
      </c>
      <c r="G529">
        <v>9.8653470914000004E-3</v>
      </c>
    </row>
    <row r="530" spans="1:7" x14ac:dyDescent="0.25">
      <c r="A530">
        <v>528</v>
      </c>
      <c r="B530">
        <v>4.7763684958902E-2</v>
      </c>
      <c r="C530">
        <v>2.1865916502869999E-3</v>
      </c>
      <c r="D530">
        <v>0.226856654004674</v>
      </c>
      <c r="E530">
        <v>9.2675470981959992E-3</v>
      </c>
      <c r="F530">
        <v>0.32907744508389403</v>
      </c>
      <c r="G530">
        <v>9.8365946370289996E-3</v>
      </c>
    </row>
    <row r="531" spans="1:7" x14ac:dyDescent="0.25">
      <c r="A531">
        <v>529</v>
      </c>
      <c r="B531">
        <v>4.7765119480929999E-2</v>
      </c>
      <c r="C531">
        <v>2.1865086437909999E-3</v>
      </c>
      <c r="D531">
        <v>0.226802028522824</v>
      </c>
      <c r="E531">
        <v>9.2895081976980005E-3</v>
      </c>
      <c r="F531">
        <v>0.3285464683264</v>
      </c>
      <c r="G531">
        <v>9.812153778356E-3</v>
      </c>
    </row>
    <row r="532" spans="1:7" x14ac:dyDescent="0.25">
      <c r="A532">
        <v>530</v>
      </c>
      <c r="B532">
        <v>4.7757307997349001E-2</v>
      </c>
      <c r="C532">
        <v>2.1851800716879998E-3</v>
      </c>
      <c r="D532">
        <v>0.22679264515138001</v>
      </c>
      <c r="E532">
        <v>9.3055635172310004E-3</v>
      </c>
      <c r="F532">
        <v>0.32809076454772002</v>
      </c>
      <c r="G532">
        <v>9.7947096803559994E-3</v>
      </c>
    </row>
    <row r="533" spans="1:7" x14ac:dyDescent="0.25">
      <c r="A533">
        <v>531</v>
      </c>
      <c r="B533">
        <v>4.7720368832483998E-2</v>
      </c>
      <c r="C533">
        <v>2.1810788137840002E-3</v>
      </c>
      <c r="D533">
        <v>0.22676446625511801</v>
      </c>
      <c r="E533">
        <v>9.3091176199490006E-3</v>
      </c>
      <c r="F533">
        <v>0.327741536440325</v>
      </c>
      <c r="G533">
        <v>9.7828236826670006E-3</v>
      </c>
    </row>
    <row r="534" spans="1:7" x14ac:dyDescent="0.25">
      <c r="A534">
        <v>532</v>
      </c>
      <c r="B534">
        <v>4.7643982781340001E-2</v>
      </c>
      <c r="C534">
        <v>2.1749168683750002E-3</v>
      </c>
      <c r="D534">
        <v>0.226714849558972</v>
      </c>
      <c r="E534">
        <v>9.3009665762540002E-3</v>
      </c>
      <c r="F534">
        <v>0.32748049068066398</v>
      </c>
      <c r="G534">
        <v>9.7727914119849994E-3</v>
      </c>
    </row>
    <row r="535" spans="1:7" x14ac:dyDescent="0.25">
      <c r="A535">
        <v>533</v>
      </c>
      <c r="B535">
        <v>4.7533046619600998E-2</v>
      </c>
      <c r="C535">
        <v>2.1676797343430001E-3</v>
      </c>
      <c r="D535">
        <v>0.22663799189091</v>
      </c>
      <c r="E535">
        <v>9.2834726434319996E-3</v>
      </c>
      <c r="F535">
        <v>0.32730854399944798</v>
      </c>
      <c r="G535">
        <v>9.7609315977900003E-3</v>
      </c>
    </row>
    <row r="536" spans="1:7" x14ac:dyDescent="0.25">
      <c r="A536">
        <v>534</v>
      </c>
      <c r="B536">
        <v>4.7399716406941003E-2</v>
      </c>
      <c r="C536">
        <v>2.1603447708900001E-3</v>
      </c>
      <c r="D536">
        <v>0.22659349459174899</v>
      </c>
      <c r="E536">
        <v>9.2632117846399992E-3</v>
      </c>
      <c r="F536">
        <v>0.32721357786164001</v>
      </c>
      <c r="G536">
        <v>9.7450342971070001E-3</v>
      </c>
    </row>
    <row r="537" spans="1:7" x14ac:dyDescent="0.25">
      <c r="A537">
        <v>535</v>
      </c>
      <c r="B537">
        <v>4.7264880432504E-2</v>
      </c>
      <c r="C537">
        <v>2.1539302617889998E-3</v>
      </c>
      <c r="D537">
        <v>0.22654042764523</v>
      </c>
      <c r="E537">
        <v>9.2453847941199995E-3</v>
      </c>
      <c r="F537">
        <v>0.32714925521899901</v>
      </c>
      <c r="G537">
        <v>9.7255910452749995E-3</v>
      </c>
    </row>
    <row r="538" spans="1:7" x14ac:dyDescent="0.25">
      <c r="A538">
        <v>536</v>
      </c>
      <c r="B538">
        <v>4.7145774077529998E-2</v>
      </c>
      <c r="C538">
        <v>2.1488818875190002E-3</v>
      </c>
      <c r="D538">
        <v>0.226494823350401</v>
      </c>
      <c r="E538">
        <v>9.2344187587779999E-3</v>
      </c>
      <c r="F538">
        <v>0.32706111827515399</v>
      </c>
      <c r="G538">
        <v>9.7039795707740007E-3</v>
      </c>
    </row>
    <row r="539" spans="1:7" x14ac:dyDescent="0.25">
      <c r="A539">
        <v>537</v>
      </c>
      <c r="B539">
        <v>4.7051198472793002E-2</v>
      </c>
      <c r="C539">
        <v>2.144784738403E-3</v>
      </c>
      <c r="D539">
        <v>0.22636808543036499</v>
      </c>
      <c r="E539">
        <v>9.2300673139979993E-3</v>
      </c>
      <c r="F539">
        <v>0.32690776364693003</v>
      </c>
      <c r="G539">
        <v>9.6826302391530006E-3</v>
      </c>
    </row>
    <row r="540" spans="1:7" x14ac:dyDescent="0.25">
      <c r="A540">
        <v>538</v>
      </c>
      <c r="B540">
        <v>4.6971687537952E-2</v>
      </c>
      <c r="C540">
        <v>2.14017968496E-3</v>
      </c>
      <c r="D540">
        <v>0.22622119850529299</v>
      </c>
      <c r="E540">
        <v>9.2364100151389999E-3</v>
      </c>
      <c r="F540">
        <v>0.32671849878730802</v>
      </c>
      <c r="G540">
        <v>9.6650168012460003E-3</v>
      </c>
    </row>
    <row r="541" spans="1:7" x14ac:dyDescent="0.25">
      <c r="A541">
        <v>539</v>
      </c>
      <c r="B541">
        <v>4.6895660841718999E-2</v>
      </c>
      <c r="C541">
        <v>2.1347229872039999E-3</v>
      </c>
      <c r="D541">
        <v>0.22597853182712699</v>
      </c>
      <c r="E541">
        <v>9.249953874917E-3</v>
      </c>
      <c r="F541">
        <v>0.32655442551126801</v>
      </c>
      <c r="G541">
        <v>9.6555831423870003E-3</v>
      </c>
    </row>
    <row r="542" spans="1:7" x14ac:dyDescent="0.25">
      <c r="A542">
        <v>540</v>
      </c>
      <c r="B542">
        <v>4.6816858895278E-2</v>
      </c>
      <c r="C542">
        <v>2.1283272308619998E-3</v>
      </c>
      <c r="D542">
        <v>0.22565320692181401</v>
      </c>
      <c r="E542">
        <v>9.2665221435579998E-3</v>
      </c>
      <c r="F542">
        <v>0.32641599780362801</v>
      </c>
      <c r="G542">
        <v>9.6536588619280002E-3</v>
      </c>
    </row>
    <row r="543" spans="1:7" x14ac:dyDescent="0.25">
      <c r="A543">
        <v>541</v>
      </c>
      <c r="B543">
        <v>4.6739814470024003E-2</v>
      </c>
      <c r="C543">
        <v>2.1220791864680001E-3</v>
      </c>
      <c r="D543">
        <v>0.22522529489318399</v>
      </c>
      <c r="E543">
        <v>9.2792718742039995E-3</v>
      </c>
      <c r="F543">
        <v>0.326318797936264</v>
      </c>
      <c r="G543">
        <v>9.6580741144319995E-3</v>
      </c>
    </row>
    <row r="544" spans="1:7" x14ac:dyDescent="0.25">
      <c r="A544">
        <v>542</v>
      </c>
      <c r="B544">
        <v>4.6672099866340001E-2</v>
      </c>
      <c r="C544">
        <v>2.1168595545300001E-3</v>
      </c>
      <c r="D544">
        <v>0.22470868177027201</v>
      </c>
      <c r="E544">
        <v>9.2837034307949994E-3</v>
      </c>
      <c r="F544">
        <v>0.326156042500101</v>
      </c>
      <c r="G544">
        <v>9.6611899370780008E-3</v>
      </c>
    </row>
    <row r="545" spans="1:7" x14ac:dyDescent="0.25">
      <c r="A545">
        <v>543</v>
      </c>
      <c r="B545">
        <v>4.6616828432303997E-2</v>
      </c>
      <c r="C545">
        <v>2.1130088405069999E-3</v>
      </c>
      <c r="D545">
        <v>0.22419443349720899</v>
      </c>
      <c r="E545">
        <v>9.2778578687849993E-3</v>
      </c>
      <c r="F545">
        <v>0.32589376109408802</v>
      </c>
      <c r="G545">
        <v>9.6579947601999998E-3</v>
      </c>
    </row>
    <row r="546" spans="1:7" x14ac:dyDescent="0.25">
      <c r="A546">
        <v>544</v>
      </c>
      <c r="B546">
        <v>4.6569467028056998E-2</v>
      </c>
      <c r="C546">
        <v>2.110309168133E-3</v>
      </c>
      <c r="D546">
        <v>0.22369330188752001</v>
      </c>
      <c r="E546">
        <v>9.261635826586E-3</v>
      </c>
      <c r="F546">
        <v>0.32551078467537597</v>
      </c>
      <c r="G546">
        <v>9.6478627180809993E-3</v>
      </c>
    </row>
    <row r="547" spans="1:7" x14ac:dyDescent="0.25">
      <c r="A547">
        <v>545</v>
      </c>
      <c r="B547">
        <v>4.6514819560179999E-2</v>
      </c>
      <c r="C547">
        <v>2.1072991101290001E-3</v>
      </c>
      <c r="D547">
        <v>0.223286896197604</v>
      </c>
      <c r="E547">
        <v>9.2404514652459999E-3</v>
      </c>
      <c r="F547">
        <v>0.32502090084867602</v>
      </c>
      <c r="G547">
        <v>9.6309231147559994E-3</v>
      </c>
    </row>
    <row r="548" spans="1:7" x14ac:dyDescent="0.25">
      <c r="A548">
        <v>546</v>
      </c>
      <c r="B548">
        <v>4.6443680433243997E-2</v>
      </c>
      <c r="C548">
        <v>2.1035373834109999E-3</v>
      </c>
      <c r="D548">
        <v>0.22301489477537301</v>
      </c>
      <c r="E548">
        <v>9.2236132598519996E-3</v>
      </c>
      <c r="F548">
        <v>0.32449883502833299</v>
      </c>
      <c r="G548">
        <v>9.6117933100320005E-3</v>
      </c>
    </row>
    <row r="549" spans="1:7" x14ac:dyDescent="0.25">
      <c r="A549">
        <v>547</v>
      </c>
      <c r="B549">
        <v>4.6358528279361003E-2</v>
      </c>
      <c r="C549">
        <v>2.0987975395710002E-3</v>
      </c>
      <c r="D549">
        <v>0.22286032606779399</v>
      </c>
      <c r="E549">
        <v>9.2151971618150003E-3</v>
      </c>
      <c r="F549">
        <v>0.32399464667306799</v>
      </c>
      <c r="G549">
        <v>9.5925020736599993E-3</v>
      </c>
    </row>
    <row r="550" spans="1:7" x14ac:dyDescent="0.25">
      <c r="A550">
        <v>548</v>
      </c>
      <c r="B550">
        <v>4.6264607333977997E-2</v>
      </c>
      <c r="C550">
        <v>2.0939452769560001E-3</v>
      </c>
      <c r="D550">
        <v>0.22279582304151099</v>
      </c>
      <c r="E550">
        <v>9.2119260043349999E-3</v>
      </c>
      <c r="F550">
        <v>0.32357617585698401</v>
      </c>
      <c r="G550">
        <v>9.5774042441730007E-3</v>
      </c>
    </row>
    <row r="551" spans="1:7" x14ac:dyDescent="0.25">
      <c r="A551">
        <v>549</v>
      </c>
      <c r="B551">
        <v>4.6173680866325999E-2</v>
      </c>
      <c r="C551">
        <v>2.0901342002500002E-3</v>
      </c>
      <c r="D551">
        <v>0.22274518976656699</v>
      </c>
      <c r="E551">
        <v>9.2066370467479997E-3</v>
      </c>
      <c r="F551">
        <v>0.32325990038778701</v>
      </c>
      <c r="G551">
        <v>9.5693285106349998E-3</v>
      </c>
    </row>
    <row r="552" spans="1:7" x14ac:dyDescent="0.25">
      <c r="A552">
        <v>550</v>
      </c>
      <c r="B552">
        <v>4.6098654244988997E-2</v>
      </c>
      <c r="C552">
        <v>2.0884285396410001E-3</v>
      </c>
      <c r="D552">
        <v>0.22271998463096701</v>
      </c>
      <c r="E552">
        <v>9.1934879668959992E-3</v>
      </c>
      <c r="F552">
        <v>0.32303397185976901</v>
      </c>
      <c r="G552">
        <v>9.5682564767310008E-3</v>
      </c>
    </row>
    <row r="553" spans="1:7" x14ac:dyDescent="0.25">
      <c r="A553">
        <v>551</v>
      </c>
      <c r="B553">
        <v>4.6046087925746E-2</v>
      </c>
      <c r="C553">
        <v>2.0899063535E-3</v>
      </c>
      <c r="D553">
        <v>0.22266793409852401</v>
      </c>
      <c r="E553">
        <v>9.1735126602540008E-3</v>
      </c>
      <c r="F553">
        <v>0.32281384831457099</v>
      </c>
      <c r="G553">
        <v>9.5697673814670002E-3</v>
      </c>
    </row>
    <row r="554" spans="1:7" x14ac:dyDescent="0.25">
      <c r="A554">
        <v>552</v>
      </c>
      <c r="B554">
        <v>4.6009462655621003E-2</v>
      </c>
      <c r="C554">
        <v>2.093036335817E-3</v>
      </c>
      <c r="D554">
        <v>0.222643924809515</v>
      </c>
      <c r="E554">
        <v>9.1556084325179997E-3</v>
      </c>
      <c r="F554">
        <v>0.32252779760300798</v>
      </c>
      <c r="G554">
        <v>9.5682433886320004E-3</v>
      </c>
    </row>
    <row r="555" spans="1:7" x14ac:dyDescent="0.25">
      <c r="A555">
        <v>553</v>
      </c>
      <c r="B555">
        <v>4.5975270814303998E-2</v>
      </c>
      <c r="C555">
        <v>2.0967320823830002E-3</v>
      </c>
      <c r="D555">
        <v>0.22260810917308901</v>
      </c>
      <c r="E555">
        <v>9.1449218672519997E-3</v>
      </c>
      <c r="F555">
        <v>0.32213396589745502</v>
      </c>
      <c r="G555">
        <v>9.5593930275919992E-3</v>
      </c>
    </row>
    <row r="556" spans="1:7" x14ac:dyDescent="0.25">
      <c r="A556">
        <v>554</v>
      </c>
      <c r="B556">
        <v>4.5932617763849999E-2</v>
      </c>
      <c r="C556">
        <v>2.0994273187789998E-3</v>
      </c>
      <c r="D556">
        <v>0.22256892574176501</v>
      </c>
      <c r="E556">
        <v>9.1421494878899997E-3</v>
      </c>
      <c r="F556">
        <v>0.32162184648418801</v>
      </c>
      <c r="G556">
        <v>9.5433774217329997E-3</v>
      </c>
    </row>
    <row r="557" spans="1:7" x14ac:dyDescent="0.25">
      <c r="A557">
        <v>555</v>
      </c>
      <c r="B557">
        <v>4.5878212616507E-2</v>
      </c>
      <c r="C557">
        <v>2.100397971242E-3</v>
      </c>
      <c r="D557">
        <v>0.22251491256359399</v>
      </c>
      <c r="E557">
        <v>9.1417596949869995E-3</v>
      </c>
      <c r="F557">
        <v>0.32109723401914297</v>
      </c>
      <c r="G557">
        <v>9.5253007356089995E-3</v>
      </c>
    </row>
    <row r="558" spans="1:7" x14ac:dyDescent="0.25">
      <c r="A558">
        <v>556</v>
      </c>
      <c r="B558">
        <v>4.5812478258087999E-2</v>
      </c>
      <c r="C558">
        <v>2.0992972035610001E-3</v>
      </c>
      <c r="D558">
        <v>0.222415809924044</v>
      </c>
      <c r="E558">
        <v>9.1344787685360002E-3</v>
      </c>
      <c r="F558">
        <v>0.32060598189838102</v>
      </c>
      <c r="G558">
        <v>9.5092863469859994E-3</v>
      </c>
    </row>
    <row r="559" spans="1:7" x14ac:dyDescent="0.25">
      <c r="A559">
        <v>557</v>
      </c>
      <c r="B559">
        <v>4.5741731318960997E-2</v>
      </c>
      <c r="C559">
        <v>2.0963874923640002E-3</v>
      </c>
      <c r="D559">
        <v>0.22232572715996299</v>
      </c>
      <c r="E559">
        <v>9.1188473263430006E-3</v>
      </c>
      <c r="F559">
        <v>0.32020312806606099</v>
      </c>
      <c r="G559">
        <v>9.4968226209549995E-3</v>
      </c>
    </row>
    <row r="560" spans="1:7" x14ac:dyDescent="0.25">
      <c r="A560">
        <v>558</v>
      </c>
      <c r="B560">
        <v>4.5664729147935998E-2</v>
      </c>
      <c r="C560">
        <v>2.0918765009130002E-3</v>
      </c>
      <c r="D560">
        <v>0.22226753085501</v>
      </c>
      <c r="E560">
        <v>9.0984621848199995E-3</v>
      </c>
      <c r="F560">
        <v>0.31990213906669002</v>
      </c>
      <c r="G560">
        <v>9.4878192159350005E-3</v>
      </c>
    </row>
    <row r="561" spans="1:7" x14ac:dyDescent="0.25">
      <c r="A561">
        <v>559</v>
      </c>
      <c r="B561">
        <v>4.5582395937510997E-2</v>
      </c>
      <c r="C561">
        <v>2.0863724535950001E-3</v>
      </c>
      <c r="D561">
        <v>0.22231796728733599</v>
      </c>
      <c r="E561">
        <v>9.085249247261E-3</v>
      </c>
      <c r="F561">
        <v>0.31969153121674898</v>
      </c>
      <c r="G561">
        <v>9.4803228366989994E-3</v>
      </c>
    </row>
    <row r="562" spans="1:7" x14ac:dyDescent="0.25">
      <c r="A562">
        <v>560</v>
      </c>
      <c r="B562">
        <v>4.5497855461014002E-2</v>
      </c>
      <c r="C562">
        <v>2.0807605751909999E-3</v>
      </c>
      <c r="D562">
        <v>0.222477777669527</v>
      </c>
      <c r="E562">
        <v>9.0830870014840005E-3</v>
      </c>
      <c r="F562">
        <v>0.31957064110600197</v>
      </c>
      <c r="G562">
        <v>9.4735650489029995E-3</v>
      </c>
    </row>
    <row r="563" spans="1:7" x14ac:dyDescent="0.25">
      <c r="A563">
        <v>561</v>
      </c>
      <c r="B563">
        <v>4.5418052510913999E-2</v>
      </c>
      <c r="C563">
        <v>2.0757128455949998E-3</v>
      </c>
      <c r="D563">
        <v>0.22267732364637999</v>
      </c>
      <c r="E563">
        <v>9.0898897300040003E-3</v>
      </c>
      <c r="F563">
        <v>0.31947436254161199</v>
      </c>
      <c r="G563">
        <v>9.466086273349E-3</v>
      </c>
    </row>
    <row r="564" spans="1:7" x14ac:dyDescent="0.25">
      <c r="A564">
        <v>562</v>
      </c>
      <c r="B564">
        <v>4.5352941869949003E-2</v>
      </c>
      <c r="C564">
        <v>2.0722550291470002E-3</v>
      </c>
      <c r="D564">
        <v>0.22278013113772299</v>
      </c>
      <c r="E564">
        <v>9.0946538986550005E-3</v>
      </c>
      <c r="F564">
        <v>0.31937150738390002</v>
      </c>
      <c r="G564">
        <v>9.4574610669589994E-3</v>
      </c>
    </row>
    <row r="565" spans="1:7" x14ac:dyDescent="0.25">
      <c r="A565">
        <v>563</v>
      </c>
      <c r="B565">
        <v>4.5300773540760002E-2</v>
      </c>
      <c r="C565">
        <v>2.0701676777510002E-3</v>
      </c>
      <c r="D565">
        <v>0.22267019391980999</v>
      </c>
      <c r="E565">
        <v>9.0905056841460007E-3</v>
      </c>
      <c r="F565">
        <v>0.31919801295842698</v>
      </c>
      <c r="G565">
        <v>9.4475618343260008E-3</v>
      </c>
    </row>
    <row r="566" spans="1:7" x14ac:dyDescent="0.25">
      <c r="A566">
        <v>564</v>
      </c>
      <c r="B566">
        <v>4.5246894543776998E-2</v>
      </c>
      <c r="C566">
        <v>2.0680647251229999E-3</v>
      </c>
      <c r="D566">
        <v>0.22234449661643599</v>
      </c>
      <c r="E566">
        <v>9.0708575144580004E-3</v>
      </c>
      <c r="F566">
        <v>0.31897249006464501</v>
      </c>
      <c r="G566">
        <v>9.4348110137920001E-3</v>
      </c>
    </row>
    <row r="567" spans="1:7" x14ac:dyDescent="0.25">
      <c r="A567">
        <v>565</v>
      </c>
      <c r="B567">
        <v>4.5175630351048997E-2</v>
      </c>
      <c r="C567">
        <v>2.0652443711660002E-3</v>
      </c>
      <c r="D567">
        <v>0.221906884393714</v>
      </c>
      <c r="E567">
        <v>9.0362124116119998E-3</v>
      </c>
      <c r="F567">
        <v>0.31871039298470799</v>
      </c>
      <c r="G567">
        <v>9.4192962270279994E-3</v>
      </c>
    </row>
    <row r="568" spans="1:7" x14ac:dyDescent="0.25">
      <c r="A568">
        <v>566</v>
      </c>
      <c r="B568">
        <v>4.5078825234349001E-2</v>
      </c>
      <c r="C568">
        <v>2.0606042128220002E-3</v>
      </c>
      <c r="D568">
        <v>0.221424045181458</v>
      </c>
      <c r="E568">
        <v>8.987656628557E-3</v>
      </c>
      <c r="F568">
        <v>0.318492352685389</v>
      </c>
      <c r="G568">
        <v>9.4040804371559993E-3</v>
      </c>
    </row>
    <row r="569" spans="1:7" x14ac:dyDescent="0.25">
      <c r="A569">
        <v>567</v>
      </c>
      <c r="B569">
        <v>4.4964283038728001E-2</v>
      </c>
      <c r="C569">
        <v>2.0546367567249998E-3</v>
      </c>
      <c r="D569">
        <v>0.221001200286326</v>
      </c>
      <c r="E569">
        <v>8.9347141327719998E-3</v>
      </c>
      <c r="F569">
        <v>0.31830410491160199</v>
      </c>
      <c r="G569">
        <v>9.3911512180879994E-3</v>
      </c>
    </row>
    <row r="570" spans="1:7" x14ac:dyDescent="0.25">
      <c r="A570">
        <v>568</v>
      </c>
      <c r="B570">
        <v>4.4849714723687997E-2</v>
      </c>
      <c r="C570">
        <v>2.04833264965E-3</v>
      </c>
      <c r="D570">
        <v>0.22067667943741601</v>
      </c>
      <c r="E570">
        <v>8.8883555850820008E-3</v>
      </c>
      <c r="F570">
        <v>0.31809516302236401</v>
      </c>
      <c r="G570">
        <v>9.3805247552460006E-3</v>
      </c>
    </row>
    <row r="571" spans="1:7" x14ac:dyDescent="0.25">
      <c r="A571">
        <v>569</v>
      </c>
      <c r="B571">
        <v>4.4755997142947999E-2</v>
      </c>
      <c r="C571">
        <v>2.0432881752009999E-3</v>
      </c>
      <c r="D571">
        <v>0.22041547212625801</v>
      </c>
      <c r="E571">
        <v>8.8536227482139997E-3</v>
      </c>
      <c r="F571">
        <v>0.31783222814580198</v>
      </c>
      <c r="G571">
        <v>9.3690680353439998E-3</v>
      </c>
    </row>
    <row r="572" spans="1:7" x14ac:dyDescent="0.25">
      <c r="A572">
        <v>570</v>
      </c>
      <c r="B572">
        <v>4.4692367526316001E-2</v>
      </c>
      <c r="C572">
        <v>2.0403003691769998E-3</v>
      </c>
      <c r="D572">
        <v>0.22020322701643799</v>
      </c>
      <c r="E572">
        <v>8.8341185797399992E-3</v>
      </c>
      <c r="F572">
        <v>0.31750568642666099</v>
      </c>
      <c r="G572">
        <v>9.3550547512640005E-3</v>
      </c>
    </row>
    <row r="573" spans="1:7" x14ac:dyDescent="0.25">
      <c r="A573">
        <v>571</v>
      </c>
      <c r="B573">
        <v>4.4657535334040002E-2</v>
      </c>
      <c r="C573">
        <v>2.039819708863E-3</v>
      </c>
      <c r="D573">
        <v>0.22003150344026201</v>
      </c>
      <c r="E573">
        <v>8.8268541808009995E-3</v>
      </c>
      <c r="F573">
        <v>0.31713730422744602</v>
      </c>
      <c r="G573">
        <v>9.3368397336679992E-3</v>
      </c>
    </row>
    <row r="574" spans="1:7" x14ac:dyDescent="0.25">
      <c r="A574">
        <v>572</v>
      </c>
      <c r="B574">
        <v>4.4637962949019998E-2</v>
      </c>
      <c r="C574">
        <v>2.0406246615880001E-3</v>
      </c>
      <c r="D574">
        <v>0.21994057672768599</v>
      </c>
      <c r="E574">
        <v>8.828925085896E-3</v>
      </c>
      <c r="F574">
        <v>0.31679717360464998</v>
      </c>
      <c r="G574">
        <v>9.3160507832749997E-3</v>
      </c>
    </row>
    <row r="575" spans="1:7" x14ac:dyDescent="0.25">
      <c r="A575">
        <v>573</v>
      </c>
      <c r="B575">
        <v>4.4624702156557998E-2</v>
      </c>
      <c r="C575">
        <v>2.0416210359299998E-3</v>
      </c>
      <c r="D575">
        <v>0.21997875554638499</v>
      </c>
      <c r="E575">
        <v>8.8391756031800002E-3</v>
      </c>
      <c r="F575">
        <v>0.31650260370864203</v>
      </c>
      <c r="G575">
        <v>9.2947120495640006E-3</v>
      </c>
    </row>
    <row r="576" spans="1:7" x14ac:dyDescent="0.25">
      <c r="A576">
        <v>574</v>
      </c>
      <c r="B576">
        <v>4.4609522079306997E-2</v>
      </c>
      <c r="C576">
        <v>2.041935028423E-3</v>
      </c>
      <c r="D576">
        <v>0.22010929854516201</v>
      </c>
      <c r="E576">
        <v>8.8526948608390003E-3</v>
      </c>
      <c r="F576">
        <v>0.31623642412196201</v>
      </c>
      <c r="G576">
        <v>9.2712050461159993E-3</v>
      </c>
    </row>
    <row r="577" spans="1:7" x14ac:dyDescent="0.25">
      <c r="A577">
        <v>575</v>
      </c>
      <c r="B577">
        <v>4.4582256166631001E-2</v>
      </c>
      <c r="C577">
        <v>2.0411858796549999E-3</v>
      </c>
      <c r="D577">
        <v>0.22027654259857099</v>
      </c>
      <c r="E577">
        <v>8.8676455443550007E-3</v>
      </c>
      <c r="F577">
        <v>0.31594061205348001</v>
      </c>
      <c r="G577">
        <v>9.2453015098159994E-3</v>
      </c>
    </row>
    <row r="578" spans="1:7" x14ac:dyDescent="0.25">
      <c r="A578">
        <v>576</v>
      </c>
      <c r="B578">
        <v>4.4541574897443002E-2</v>
      </c>
      <c r="C578">
        <v>2.0397520580499998E-3</v>
      </c>
      <c r="D578">
        <v>0.22038341667161099</v>
      </c>
      <c r="E578">
        <v>8.8809814983300001E-3</v>
      </c>
      <c r="F578">
        <v>0.31561178335710899</v>
      </c>
      <c r="G578">
        <v>9.2157933808539993E-3</v>
      </c>
    </row>
    <row r="579" spans="1:7" x14ac:dyDescent="0.25">
      <c r="A579">
        <v>577</v>
      </c>
      <c r="B579">
        <v>4.4485530027723999E-2</v>
      </c>
      <c r="C579">
        <v>2.0378058866139998E-3</v>
      </c>
      <c r="D579">
        <v>0.220387625381228</v>
      </c>
      <c r="E579">
        <v>8.8899161579750006E-3</v>
      </c>
      <c r="F579">
        <v>0.31528435567392299</v>
      </c>
      <c r="G579">
        <v>9.1856609427089994E-3</v>
      </c>
    </row>
    <row r="580" spans="1:7" x14ac:dyDescent="0.25">
      <c r="A580">
        <v>578</v>
      </c>
      <c r="B580">
        <v>4.4417993171474997E-2</v>
      </c>
      <c r="C580">
        <v>2.0355861718290001E-3</v>
      </c>
      <c r="D580">
        <v>0.22030946374882299</v>
      </c>
      <c r="E580">
        <v>8.8900571573579997E-3</v>
      </c>
      <c r="F580">
        <v>0.31503583351858</v>
      </c>
      <c r="G580">
        <v>9.1587197438899991E-3</v>
      </c>
    </row>
    <row r="581" spans="1:7" x14ac:dyDescent="0.25">
      <c r="A581">
        <v>579</v>
      </c>
      <c r="B581">
        <v>4.4341719793952003E-2</v>
      </c>
      <c r="C581">
        <v>2.0329462868369998E-3</v>
      </c>
      <c r="D581">
        <v>0.22019037084714699</v>
      </c>
      <c r="E581">
        <v>8.8793078406619996E-3</v>
      </c>
      <c r="F581">
        <v>0.31491429885389099</v>
      </c>
      <c r="G581">
        <v>9.1401418939430004E-3</v>
      </c>
    </row>
    <row r="582" spans="1:7" x14ac:dyDescent="0.25">
      <c r="A582">
        <v>580</v>
      </c>
      <c r="B582">
        <v>4.4258506991445998E-2</v>
      </c>
      <c r="C582">
        <v>2.0296323062680001E-3</v>
      </c>
      <c r="D582">
        <v>0.22003000750122501</v>
      </c>
      <c r="E582">
        <v>8.8578140146119994E-3</v>
      </c>
      <c r="F582">
        <v>0.31492137127839498</v>
      </c>
      <c r="G582">
        <v>9.1304246129550008E-3</v>
      </c>
    </row>
    <row r="583" spans="1:7" x14ac:dyDescent="0.25">
      <c r="A583">
        <v>581</v>
      </c>
      <c r="B583">
        <v>4.4172742302793E-2</v>
      </c>
      <c r="C583">
        <v>2.0253591320860001E-3</v>
      </c>
      <c r="D583">
        <v>0.21980714120162201</v>
      </c>
      <c r="E583">
        <v>8.8295028844610005E-3</v>
      </c>
      <c r="F583">
        <v>0.31499792990657599</v>
      </c>
      <c r="G583">
        <v>9.1284635006760005E-3</v>
      </c>
    </row>
    <row r="584" spans="1:7" x14ac:dyDescent="0.25">
      <c r="A584">
        <v>582</v>
      </c>
      <c r="B584">
        <v>4.4094710259303997E-2</v>
      </c>
      <c r="C584">
        <v>2.0209013282539998E-3</v>
      </c>
      <c r="D584">
        <v>0.21954748104883001</v>
      </c>
      <c r="E584">
        <v>8.8006573228800004E-3</v>
      </c>
      <c r="F584">
        <v>0.31508711360550901</v>
      </c>
      <c r="G584">
        <v>9.1306541455299997E-3</v>
      </c>
    </row>
    <row r="585" spans="1:7" x14ac:dyDescent="0.25">
      <c r="A585">
        <v>583</v>
      </c>
      <c r="B585">
        <v>4.4031121233672997E-2</v>
      </c>
      <c r="C585">
        <v>2.017099309661E-3</v>
      </c>
      <c r="D585">
        <v>0.219265130768971</v>
      </c>
      <c r="E585">
        <v>8.7732269939500007E-3</v>
      </c>
      <c r="F585">
        <v>0.31516165437785099</v>
      </c>
      <c r="G585">
        <v>9.1321312011109993E-3</v>
      </c>
    </row>
    <row r="586" spans="1:7" x14ac:dyDescent="0.25">
      <c r="A586">
        <v>584</v>
      </c>
      <c r="B586">
        <v>4.3971212620811002E-2</v>
      </c>
      <c r="C586">
        <v>2.0139773159569998E-3</v>
      </c>
      <c r="D586">
        <v>0.21898549001148401</v>
      </c>
      <c r="E586">
        <v>8.7481739748469997E-3</v>
      </c>
      <c r="F586">
        <v>0.31519900747604501</v>
      </c>
      <c r="G586">
        <v>9.1276414615300006E-3</v>
      </c>
    </row>
    <row r="587" spans="1:7" x14ac:dyDescent="0.25">
      <c r="A587">
        <v>585</v>
      </c>
      <c r="B587">
        <v>4.3906454769476001E-2</v>
      </c>
      <c r="C587">
        <v>2.0119420785629999E-3</v>
      </c>
      <c r="D587">
        <v>0.21875296714590001</v>
      </c>
      <c r="E587">
        <v>8.7250840079810005E-3</v>
      </c>
      <c r="F587">
        <v>0.31517817225241601</v>
      </c>
      <c r="G587">
        <v>9.1134743985580007E-3</v>
      </c>
    </row>
    <row r="588" spans="1:7" x14ac:dyDescent="0.25">
      <c r="A588">
        <v>586</v>
      </c>
      <c r="B588">
        <v>4.3835985157005999E-2</v>
      </c>
      <c r="C588">
        <v>2.0111549367559998E-3</v>
      </c>
      <c r="D588">
        <v>0.21856211831727701</v>
      </c>
      <c r="E588">
        <v>8.7070245886850008E-3</v>
      </c>
      <c r="F588">
        <v>0.31510283719349502</v>
      </c>
      <c r="G588">
        <v>9.0893109570470004E-3</v>
      </c>
    </row>
    <row r="589" spans="1:7" x14ac:dyDescent="0.25">
      <c r="A589">
        <v>587</v>
      </c>
      <c r="B589">
        <v>4.3761297004555999E-2</v>
      </c>
      <c r="C589">
        <v>2.0111941608159998E-3</v>
      </c>
      <c r="D589">
        <v>0.218442399232396</v>
      </c>
      <c r="E589">
        <v>8.6993308323450001E-3</v>
      </c>
      <c r="F589">
        <v>0.31498558838123603</v>
      </c>
      <c r="G589">
        <v>9.0616674727510005E-3</v>
      </c>
    </row>
    <row r="590" spans="1:7" x14ac:dyDescent="0.25">
      <c r="A590">
        <v>588</v>
      </c>
      <c r="B590">
        <v>4.3689472252577001E-2</v>
      </c>
      <c r="C590">
        <v>2.0117430846919998E-3</v>
      </c>
      <c r="D590">
        <v>0.21835884645131401</v>
      </c>
      <c r="E590">
        <v>8.7033914821760001E-3</v>
      </c>
      <c r="F590">
        <v>0.314842302887964</v>
      </c>
      <c r="G590">
        <v>9.0355089694489996E-3</v>
      </c>
    </row>
    <row r="591" spans="1:7" x14ac:dyDescent="0.25">
      <c r="A591">
        <v>589</v>
      </c>
      <c r="B591">
        <v>4.3626118514290997E-2</v>
      </c>
      <c r="C591">
        <v>2.0120215727780001E-3</v>
      </c>
      <c r="D591">
        <v>0.21835832710096401</v>
      </c>
      <c r="E591">
        <v>8.7167747986980001E-3</v>
      </c>
      <c r="F591">
        <v>0.31468364204467097</v>
      </c>
      <c r="G591">
        <v>9.0164158331540005E-3</v>
      </c>
    </row>
    <row r="592" spans="1:7" x14ac:dyDescent="0.25">
      <c r="A592">
        <v>590</v>
      </c>
      <c r="B592">
        <v>4.3575618717720997E-2</v>
      </c>
      <c r="C592">
        <v>2.011870640474E-3</v>
      </c>
      <c r="D592">
        <v>0.21845438984665599</v>
      </c>
      <c r="E592">
        <v>8.7351528020870005E-3</v>
      </c>
      <c r="F592">
        <v>0.31447434310073602</v>
      </c>
      <c r="G592">
        <v>9.0054920068500001E-3</v>
      </c>
    </row>
    <row r="593" spans="1:7" x14ac:dyDescent="0.25">
      <c r="A593">
        <v>591</v>
      </c>
      <c r="B593">
        <v>4.3535710195923998E-2</v>
      </c>
      <c r="C593">
        <v>2.0110590845709999E-3</v>
      </c>
      <c r="D593">
        <v>0.21860691233089999</v>
      </c>
      <c r="E593">
        <v>8.7515825848090006E-3</v>
      </c>
      <c r="F593">
        <v>0.31424111880508598</v>
      </c>
      <c r="G593">
        <v>9.0020404616850003E-3</v>
      </c>
    </row>
    <row r="594" spans="1:7" x14ac:dyDescent="0.25">
      <c r="A594">
        <v>592</v>
      </c>
      <c r="B594">
        <v>4.3506571789209997E-2</v>
      </c>
      <c r="C594">
        <v>2.0102458997089999E-3</v>
      </c>
      <c r="D594">
        <v>0.21879261738681899</v>
      </c>
      <c r="E594">
        <v>8.7617161899779996E-3</v>
      </c>
      <c r="F594">
        <v>0.31400918230154901</v>
      </c>
      <c r="G594">
        <v>9.0020964091340003E-3</v>
      </c>
    </row>
    <row r="595" spans="1:7" x14ac:dyDescent="0.25">
      <c r="A595">
        <v>593</v>
      </c>
      <c r="B595">
        <v>4.3486893897715997E-2</v>
      </c>
      <c r="C595">
        <v>2.009863280817E-3</v>
      </c>
      <c r="D595">
        <v>0.218923900052507</v>
      </c>
      <c r="E595">
        <v>8.7607335357349995E-3</v>
      </c>
      <c r="F595">
        <v>0.31380775856404097</v>
      </c>
      <c r="G595">
        <v>8.9993594188959997E-3</v>
      </c>
    </row>
    <row r="596" spans="1:7" x14ac:dyDescent="0.25">
      <c r="A596">
        <v>594</v>
      </c>
      <c r="B596">
        <v>4.3313275200583E-2</v>
      </c>
      <c r="C596">
        <v>2.0026753757100002E-3</v>
      </c>
      <c r="D596">
        <v>0.218185475298589</v>
      </c>
      <c r="E596">
        <v>8.7156947880999997E-3</v>
      </c>
      <c r="F596">
        <v>0.31247089120178301</v>
      </c>
      <c r="G596">
        <v>8.9579971042950002E-3</v>
      </c>
    </row>
    <row r="597" spans="1:7" x14ac:dyDescent="0.25">
      <c r="A597">
        <v>595</v>
      </c>
      <c r="B597">
        <v>4.3036918851408E-2</v>
      </c>
      <c r="C597">
        <v>1.9908566793970001E-3</v>
      </c>
      <c r="D597">
        <v>0.21686724259433299</v>
      </c>
      <c r="E597">
        <v>8.6406177782489997E-3</v>
      </c>
      <c r="F597">
        <v>0.310406090571136</v>
      </c>
      <c r="G597">
        <v>8.8925592928119999E-3</v>
      </c>
    </row>
    <row r="598" spans="1:7" x14ac:dyDescent="0.25">
      <c r="A598">
        <v>596</v>
      </c>
      <c r="B598">
        <v>4.2497281495093998E-2</v>
      </c>
      <c r="C598">
        <v>1.966433634112E-3</v>
      </c>
      <c r="D598">
        <v>0.21423771277662601</v>
      </c>
      <c r="E598">
        <v>8.5087698827909994E-3</v>
      </c>
      <c r="F598">
        <v>0.30648578682365801</v>
      </c>
      <c r="G598">
        <v>8.7761127936440003E-3</v>
      </c>
    </row>
    <row r="599" spans="1:7" x14ac:dyDescent="0.25">
      <c r="A599">
        <v>597</v>
      </c>
      <c r="B599">
        <v>4.1610643959937001E-2</v>
      </c>
      <c r="C599">
        <v>1.925520171536E-3</v>
      </c>
      <c r="D599">
        <v>0.20989467543399001</v>
      </c>
      <c r="E599">
        <v>8.3099628261560001E-3</v>
      </c>
      <c r="F599">
        <v>0.30011938151147299</v>
      </c>
      <c r="G599">
        <v>8.5963758030340003E-3</v>
      </c>
    </row>
    <row r="600" spans="1:7" x14ac:dyDescent="0.25">
      <c r="A600">
        <v>598</v>
      </c>
      <c r="B600">
        <v>4.0352559663580999E-2</v>
      </c>
      <c r="C600">
        <v>1.867137107196E-3</v>
      </c>
      <c r="D600">
        <v>0.20373294593119701</v>
      </c>
      <c r="E600">
        <v>8.046060856346E-3</v>
      </c>
      <c r="F600">
        <v>0.29119090394943198</v>
      </c>
      <c r="G600">
        <v>8.3505148958399993E-3</v>
      </c>
    </row>
    <row r="601" spans="1:7" x14ac:dyDescent="0.25">
      <c r="A601">
        <v>599</v>
      </c>
      <c r="B601">
        <v>3.8789276244554E-2</v>
      </c>
      <c r="C601">
        <v>1.794768564107E-3</v>
      </c>
      <c r="D601">
        <v>0.19608040920987399</v>
      </c>
      <c r="E601">
        <v>7.7329612417309998E-3</v>
      </c>
      <c r="F601">
        <v>0.28018174503712501</v>
      </c>
      <c r="G601">
        <v>8.0497554850110006E-3</v>
      </c>
    </row>
    <row r="602" spans="1:7" x14ac:dyDescent="0.25">
      <c r="A602">
        <v>600</v>
      </c>
      <c r="B602">
        <v>3.704579223651E-2</v>
      </c>
      <c r="C602">
        <v>1.7148676039269999E-3</v>
      </c>
      <c r="D602">
        <v>0.18749580340420699</v>
      </c>
      <c r="E602">
        <v>7.3947022517590003E-3</v>
      </c>
      <c r="F602">
        <v>0.26789196771387702</v>
      </c>
      <c r="G602">
        <v>7.7142719284900001E-3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3B5B-7AE4-4529-A6A5-C414D67189CE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7.85546875" customWidth="1"/>
    <col min="4" max="4" width="12.7109375" customWidth="1"/>
    <col min="5" max="5" width="12" customWidth="1"/>
    <col min="6" max="6" width="13.285156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4</v>
      </c>
      <c r="G1" s="1" t="s">
        <v>41</v>
      </c>
    </row>
    <row r="2" spans="1:7" x14ac:dyDescent="0.25">
      <c r="A2" cm="1">
        <f t="array" ref="A2:A602">_xlfn.SEQUENCE(601, 1, 0, 1)</f>
        <v>0</v>
      </c>
      <c r="B2">
        <v>0.98434317606230304</v>
      </c>
      <c r="C2">
        <v>7.1879191070674003E-2</v>
      </c>
      <c r="D2">
        <v>0.56518807756854195</v>
      </c>
      <c r="E2">
        <v>0.113252893622814</v>
      </c>
      <c r="F2">
        <v>1.0791957909829999</v>
      </c>
      <c r="G2">
        <v>0.16655396349017201</v>
      </c>
    </row>
    <row r="3" spans="1:7" x14ac:dyDescent="0.25">
      <c r="A3">
        <v>1</v>
      </c>
      <c r="B3">
        <v>0.99128957040592702</v>
      </c>
      <c r="C3">
        <v>5.7546658864795999E-2</v>
      </c>
      <c r="D3">
        <v>0.57201561720361105</v>
      </c>
      <c r="E3">
        <v>9.6602541100339001E-2</v>
      </c>
      <c r="F3">
        <v>1.0588496752646199</v>
      </c>
      <c r="G3">
        <v>0.13711339209035001</v>
      </c>
    </row>
    <row r="4" spans="1:7" x14ac:dyDescent="0.25">
      <c r="A4">
        <v>2</v>
      </c>
      <c r="B4">
        <v>0.99672940602502402</v>
      </c>
      <c r="C4">
        <v>4.5869618178951001E-2</v>
      </c>
      <c r="D4">
        <v>0.57798612031978402</v>
      </c>
      <c r="E4">
        <v>8.4092050818125999E-2</v>
      </c>
      <c r="F4">
        <v>1.0383570107437901</v>
      </c>
      <c r="G4">
        <v>0.113972283379735</v>
      </c>
    </row>
    <row r="5" spans="1:7" x14ac:dyDescent="0.25">
      <c r="A5">
        <v>3</v>
      </c>
      <c r="B5">
        <v>0.99974823182055395</v>
      </c>
      <c r="C5">
        <v>3.7940663565480003E-2</v>
      </c>
      <c r="D5">
        <v>0.58298048721246498</v>
      </c>
      <c r="E5">
        <v>7.6410006369053998E-2</v>
      </c>
      <c r="F5">
        <v>1.01855868449177</v>
      </c>
      <c r="G5">
        <v>9.8611500555758999E-2</v>
      </c>
    </row>
    <row r="6" spans="1:7" x14ac:dyDescent="0.25">
      <c r="A6">
        <v>4</v>
      </c>
      <c r="B6">
        <v>0.999999999999999</v>
      </c>
      <c r="C6">
        <v>3.3705232282037E-2</v>
      </c>
      <c r="D6">
        <v>0.58665337304286003</v>
      </c>
      <c r="E6">
        <v>7.2458297602029001E-2</v>
      </c>
      <c r="F6">
        <v>1</v>
      </c>
      <c r="G6">
        <v>8.9823648511991996E-2</v>
      </c>
    </row>
    <row r="7" spans="1:7" x14ac:dyDescent="0.25">
      <c r="A7">
        <v>5</v>
      </c>
      <c r="B7">
        <v>0.99788386517458305</v>
      </c>
      <c r="C7">
        <v>3.1894265953278003E-2</v>
      </c>
      <c r="D7">
        <v>0.589215521681143</v>
      </c>
      <c r="E7">
        <v>7.0460664456753003E-2</v>
      </c>
      <c r="F7">
        <v>0.98372458486018499</v>
      </c>
      <c r="G7">
        <v>8.4789566885744003E-2</v>
      </c>
    </row>
    <row r="8" spans="1:7" x14ac:dyDescent="0.25">
      <c r="A8">
        <v>6</v>
      </c>
      <c r="B8">
        <v>0.99440176302182604</v>
      </c>
      <c r="C8">
        <v>3.1132279222937001E-2</v>
      </c>
      <c r="D8">
        <v>0.59033817530865995</v>
      </c>
      <c r="E8">
        <v>6.9029271862453001E-2</v>
      </c>
      <c r="F8">
        <v>0.97052250744002899</v>
      </c>
      <c r="G8">
        <v>8.1269861432429993E-2</v>
      </c>
    </row>
    <row r="9" spans="1:7" x14ac:dyDescent="0.25">
      <c r="A9">
        <v>7</v>
      </c>
      <c r="B9">
        <v>0.99080911355410095</v>
      </c>
      <c r="C9">
        <v>3.0709912512101999E-2</v>
      </c>
      <c r="D9">
        <v>0.59019038825783998</v>
      </c>
      <c r="E9">
        <v>6.7650569265198995E-2</v>
      </c>
      <c r="F9">
        <v>0.96025109463834901</v>
      </c>
      <c r="G9">
        <v>7.8332322800831994E-2</v>
      </c>
    </row>
    <row r="10" spans="1:7" x14ac:dyDescent="0.25">
      <c r="A10">
        <v>8</v>
      </c>
      <c r="B10">
        <v>0.98725627437308405</v>
      </c>
      <c r="C10">
        <v>3.0364875035246E-2</v>
      </c>
      <c r="D10">
        <v>0.58847735520109801</v>
      </c>
      <c r="E10">
        <v>6.6172960254861996E-2</v>
      </c>
      <c r="F10">
        <v>0.95390260029852103</v>
      </c>
      <c r="G10">
        <v>7.5728231818963002E-2</v>
      </c>
    </row>
    <row r="11" spans="1:7" x14ac:dyDescent="0.25">
      <c r="A11">
        <v>9</v>
      </c>
      <c r="B11">
        <v>0.98437185240827696</v>
      </c>
      <c r="C11">
        <v>3.0017959931536001E-2</v>
      </c>
      <c r="D11">
        <v>0.58555637269324201</v>
      </c>
      <c r="E11">
        <v>6.4702218148958004E-2</v>
      </c>
      <c r="F11">
        <v>0.94834488640028503</v>
      </c>
      <c r="G11">
        <v>7.3206603336819998E-2</v>
      </c>
    </row>
    <row r="12" spans="1:7" x14ac:dyDescent="0.25">
      <c r="A12">
        <v>10</v>
      </c>
      <c r="B12">
        <v>0.98207501237552497</v>
      </c>
      <c r="C12">
        <v>2.9625215005994E-2</v>
      </c>
      <c r="D12">
        <v>0.58259571783418496</v>
      </c>
      <c r="E12">
        <v>6.3395264699081993E-2</v>
      </c>
      <c r="F12">
        <v>0.94226750575948404</v>
      </c>
      <c r="G12">
        <v>7.0676748561076003E-2</v>
      </c>
    </row>
    <row r="13" spans="1:7" x14ac:dyDescent="0.25">
      <c r="A13">
        <v>11</v>
      </c>
      <c r="B13">
        <v>0.98034488986343304</v>
      </c>
      <c r="C13">
        <v>2.9185041592028001E-2</v>
      </c>
      <c r="D13">
        <v>0.58027051596993995</v>
      </c>
      <c r="E13">
        <v>6.2216777899183999E-2</v>
      </c>
      <c r="F13">
        <v>0.93502136110771705</v>
      </c>
      <c r="G13">
        <v>6.8144937817398998E-2</v>
      </c>
    </row>
    <row r="14" spans="1:7" x14ac:dyDescent="0.25">
      <c r="A14">
        <v>12</v>
      </c>
      <c r="B14">
        <v>0.97869262082511799</v>
      </c>
      <c r="C14">
        <v>2.8728705614244E-2</v>
      </c>
      <c r="D14">
        <v>0.57905166120486296</v>
      </c>
      <c r="E14">
        <v>6.1174349302211002E-2</v>
      </c>
      <c r="F14">
        <v>0.92671423387396101</v>
      </c>
      <c r="G14">
        <v>6.5704867374156997E-2</v>
      </c>
    </row>
    <row r="15" spans="1:7" x14ac:dyDescent="0.25">
      <c r="A15">
        <v>13</v>
      </c>
      <c r="B15">
        <v>0.97718171462867298</v>
      </c>
      <c r="C15">
        <v>2.8324073991671E-2</v>
      </c>
      <c r="D15">
        <v>0.57970959973908898</v>
      </c>
      <c r="E15">
        <v>6.0200234912246998E-2</v>
      </c>
      <c r="F15">
        <v>0.91863557230608495</v>
      </c>
      <c r="G15">
        <v>6.3555800390330999E-2</v>
      </c>
    </row>
    <row r="16" spans="1:7" x14ac:dyDescent="0.25">
      <c r="A16">
        <v>14</v>
      </c>
      <c r="B16">
        <v>0.97562649562076198</v>
      </c>
      <c r="C16">
        <v>2.8028385413080999E-2</v>
      </c>
      <c r="D16">
        <v>0.58248312673450697</v>
      </c>
      <c r="E16">
        <v>5.9298363121792E-2</v>
      </c>
      <c r="F16">
        <v>0.91161138348359805</v>
      </c>
      <c r="G16">
        <v>6.1693141856737001E-2</v>
      </c>
    </row>
    <row r="17" spans="1:7" x14ac:dyDescent="0.25">
      <c r="A17">
        <v>15</v>
      </c>
      <c r="B17">
        <v>0.97389339414243803</v>
      </c>
      <c r="C17">
        <v>2.7840146744403001E-2</v>
      </c>
      <c r="D17">
        <v>0.58670147614702906</v>
      </c>
      <c r="E17">
        <v>5.8433319620969003E-2</v>
      </c>
      <c r="F17">
        <v>0.90498002267477595</v>
      </c>
      <c r="G17">
        <v>6.0055883258520001E-2</v>
      </c>
    </row>
    <row r="18" spans="1:7" x14ac:dyDescent="0.25">
      <c r="A18">
        <v>16</v>
      </c>
      <c r="B18">
        <v>0.97171448230526802</v>
      </c>
      <c r="C18">
        <v>2.7716796678554E-2</v>
      </c>
      <c r="D18">
        <v>0.59119270346622399</v>
      </c>
      <c r="E18">
        <v>5.7490246093538998E-2</v>
      </c>
      <c r="F18">
        <v>0.89771574992654801</v>
      </c>
      <c r="G18">
        <v>5.8483040990159003E-2</v>
      </c>
    </row>
    <row r="19" spans="1:7" x14ac:dyDescent="0.25">
      <c r="A19">
        <v>17</v>
      </c>
      <c r="B19">
        <v>0.96855560808659602</v>
      </c>
      <c r="C19">
        <v>2.7607477443467001E-2</v>
      </c>
      <c r="D19">
        <v>0.59513360502336499</v>
      </c>
      <c r="E19">
        <v>5.6504008929976E-2</v>
      </c>
      <c r="F19">
        <v>0.88968848204161299</v>
      </c>
      <c r="G19">
        <v>5.6951146734426999E-2</v>
      </c>
    </row>
    <row r="20" spans="1:7" x14ac:dyDescent="0.25">
      <c r="A20">
        <v>18</v>
      </c>
      <c r="B20">
        <v>0.96419466953589705</v>
      </c>
      <c r="C20">
        <v>2.7453259134768E-2</v>
      </c>
      <c r="D20">
        <v>0.59806780704366602</v>
      </c>
      <c r="E20">
        <v>5.5435227521574003E-2</v>
      </c>
      <c r="F20">
        <v>0.88106162152327605</v>
      </c>
      <c r="G20">
        <v>5.5450430615956003E-2</v>
      </c>
    </row>
    <row r="21" spans="1:7" x14ac:dyDescent="0.25">
      <c r="A21">
        <v>19</v>
      </c>
      <c r="B21">
        <v>0.95884015526861099</v>
      </c>
      <c r="C21">
        <v>2.7226357934836999E-2</v>
      </c>
      <c r="D21">
        <v>0.60070921796533605</v>
      </c>
      <c r="E21">
        <v>5.4403164076969997E-2</v>
      </c>
      <c r="F21">
        <v>0.87248400526034997</v>
      </c>
      <c r="G21">
        <v>5.4049385144078997E-2</v>
      </c>
    </row>
    <row r="22" spans="1:7" x14ac:dyDescent="0.25">
      <c r="A22">
        <v>20</v>
      </c>
      <c r="B22">
        <v>0.95318935699568896</v>
      </c>
      <c r="C22">
        <v>2.6925148734711999E-2</v>
      </c>
      <c r="D22">
        <v>0.60365083327246905</v>
      </c>
      <c r="E22">
        <v>5.3472478109775998E-2</v>
      </c>
      <c r="F22">
        <v>0.86402931135837102</v>
      </c>
      <c r="G22">
        <v>5.2757739955305E-2</v>
      </c>
    </row>
    <row r="23" spans="1:7" x14ac:dyDescent="0.25">
      <c r="A23">
        <v>21</v>
      </c>
      <c r="B23">
        <v>0.94793936171839099</v>
      </c>
      <c r="C23">
        <v>2.6591462609139999E-2</v>
      </c>
      <c r="D23">
        <v>0.60770444487985098</v>
      </c>
      <c r="E23">
        <v>5.2702156844871E-2</v>
      </c>
      <c r="F23">
        <v>0.85545595412504005</v>
      </c>
      <c r="G23">
        <v>5.1536118287563E-2</v>
      </c>
    </row>
    <row r="24" spans="1:7" x14ac:dyDescent="0.25">
      <c r="A24">
        <v>22</v>
      </c>
      <c r="B24">
        <v>0.94336636327169698</v>
      </c>
      <c r="C24">
        <v>2.6269998950124999E-2</v>
      </c>
      <c r="D24">
        <v>0.61289407655885897</v>
      </c>
      <c r="E24">
        <v>5.210945315993E-2</v>
      </c>
      <c r="F24">
        <v>0.84639735446438602</v>
      </c>
      <c r="G24">
        <v>5.0339087450663997E-2</v>
      </c>
    </row>
    <row r="25" spans="1:7" x14ac:dyDescent="0.25">
      <c r="A25">
        <v>23</v>
      </c>
      <c r="B25">
        <v>0.93916198925466199</v>
      </c>
      <c r="C25">
        <v>2.5989246649652999E-2</v>
      </c>
      <c r="D25">
        <v>0.61880592036985804</v>
      </c>
      <c r="E25">
        <v>5.1651942856496998E-2</v>
      </c>
      <c r="F25">
        <v>0.83662291250756204</v>
      </c>
      <c r="G25">
        <v>4.9147712614916003E-2</v>
      </c>
    </row>
    <row r="26" spans="1:7" x14ac:dyDescent="0.25">
      <c r="A26">
        <v>24</v>
      </c>
      <c r="B26">
        <v>0.93460142368737398</v>
      </c>
      <c r="C26">
        <v>2.5750497307256998E-2</v>
      </c>
      <c r="D26">
        <v>0.62480338726977902</v>
      </c>
      <c r="E26">
        <v>5.1260267733445997E-2</v>
      </c>
      <c r="F26">
        <v>0.82668616057475597</v>
      </c>
      <c r="G26">
        <v>4.8004313999703001E-2</v>
      </c>
    </row>
    <row r="27" spans="1:7" x14ac:dyDescent="0.25">
      <c r="A27">
        <v>25</v>
      </c>
      <c r="B27">
        <v>0.92916504783110199</v>
      </c>
      <c r="C27">
        <v>2.5534866627426999E-2</v>
      </c>
      <c r="D27">
        <v>0.63028260261366698</v>
      </c>
      <c r="E27">
        <v>5.0851355550297003E-2</v>
      </c>
      <c r="F27">
        <v>0.816758447332538</v>
      </c>
      <c r="G27">
        <v>4.6924147957243E-2</v>
      </c>
    </row>
    <row r="28" spans="1:7" x14ac:dyDescent="0.25">
      <c r="A28">
        <v>26</v>
      </c>
      <c r="B28">
        <v>0.92272550757882199</v>
      </c>
      <c r="C28">
        <v>2.5327740632836999E-2</v>
      </c>
      <c r="D28">
        <v>0.63446719592581302</v>
      </c>
      <c r="E28">
        <v>5.0356094026546998E-2</v>
      </c>
      <c r="F28">
        <v>0.80705313335220097</v>
      </c>
      <c r="G28">
        <v>4.5920497214353997E-2</v>
      </c>
    </row>
    <row r="29" spans="1:7" x14ac:dyDescent="0.25">
      <c r="A29">
        <v>27</v>
      </c>
      <c r="B29">
        <v>0.91571977331904597</v>
      </c>
      <c r="C29">
        <v>2.5119664853298002E-2</v>
      </c>
      <c r="D29">
        <v>0.63777657042194302</v>
      </c>
      <c r="E29">
        <v>4.9801953649222998E-2</v>
      </c>
      <c r="F29">
        <v>0.79763619916849604</v>
      </c>
      <c r="G29">
        <v>4.4993067295835E-2</v>
      </c>
    </row>
    <row r="30" spans="1:7" x14ac:dyDescent="0.25">
      <c r="A30">
        <v>28</v>
      </c>
      <c r="B30">
        <v>0.90868997537872498</v>
      </c>
      <c r="C30">
        <v>2.4909956402234E-2</v>
      </c>
      <c r="D30">
        <v>0.640668327807008</v>
      </c>
      <c r="E30">
        <v>4.9234234600199003E-2</v>
      </c>
      <c r="F30">
        <v>0.788795947866894</v>
      </c>
      <c r="G30">
        <v>4.4114262946508997E-2</v>
      </c>
    </row>
    <row r="31" spans="1:7" x14ac:dyDescent="0.25">
      <c r="A31">
        <v>29</v>
      </c>
      <c r="B31">
        <v>0.902102480625949</v>
      </c>
      <c r="C31">
        <v>2.4700623265933998E-2</v>
      </c>
      <c r="D31">
        <v>0.64382941705076702</v>
      </c>
      <c r="E31">
        <v>4.8739395224279003E-2</v>
      </c>
      <c r="F31">
        <v>0.78067671811009398</v>
      </c>
      <c r="G31">
        <v>4.3285509644528999E-2</v>
      </c>
    </row>
    <row r="32" spans="1:7" x14ac:dyDescent="0.25">
      <c r="A32">
        <v>30</v>
      </c>
      <c r="B32">
        <v>0.89627276337447204</v>
      </c>
      <c r="C32">
        <v>2.4495971549172001E-2</v>
      </c>
      <c r="D32">
        <v>0.64780204446932299</v>
      </c>
      <c r="E32">
        <v>4.8371505465691002E-2</v>
      </c>
      <c r="F32">
        <v>0.77325785597432095</v>
      </c>
      <c r="G32">
        <v>4.2489966935562E-2</v>
      </c>
    </row>
    <row r="33" spans="1:7" x14ac:dyDescent="0.25">
      <c r="A33">
        <v>31</v>
      </c>
      <c r="B33">
        <v>0.89092969158430702</v>
      </c>
      <c r="C33">
        <v>2.4293037479811E-2</v>
      </c>
      <c r="D33">
        <v>0.65279352247773204</v>
      </c>
      <c r="E33">
        <v>4.8135647357048998E-2</v>
      </c>
      <c r="F33">
        <v>0.76626409068580004</v>
      </c>
      <c r="G33">
        <v>4.1731556300150997E-2</v>
      </c>
    </row>
    <row r="34" spans="1:7" x14ac:dyDescent="0.25">
      <c r="A34">
        <v>32</v>
      </c>
      <c r="B34">
        <v>0.88556415845571301</v>
      </c>
      <c r="C34">
        <v>2.4087528773903001E-2</v>
      </c>
      <c r="D34">
        <v>0.65872737068617604</v>
      </c>
      <c r="E34">
        <v>4.7982212301326002E-2</v>
      </c>
      <c r="F34">
        <v>0.75943718557266804</v>
      </c>
      <c r="G34">
        <v>4.1004267788487002E-2</v>
      </c>
    </row>
    <row r="35" spans="1:7" x14ac:dyDescent="0.25">
      <c r="A35">
        <v>33</v>
      </c>
      <c r="B35">
        <v>0.87972301722635904</v>
      </c>
      <c r="C35">
        <v>2.3881530961013E-2</v>
      </c>
      <c r="D35">
        <v>0.66550259256906497</v>
      </c>
      <c r="E35">
        <v>4.7855410248274E-2</v>
      </c>
      <c r="F35">
        <v>0.75223058638948403</v>
      </c>
      <c r="G35">
        <v>4.0303583173956999E-2</v>
      </c>
    </row>
    <row r="36" spans="1:7" x14ac:dyDescent="0.25">
      <c r="A36">
        <v>34</v>
      </c>
      <c r="B36">
        <v>0.87303093870107595</v>
      </c>
      <c r="C36">
        <v>2.3668559935918002E-2</v>
      </c>
      <c r="D36">
        <v>0.672919578306444</v>
      </c>
      <c r="E36">
        <v>4.7727431920064997E-2</v>
      </c>
      <c r="F36">
        <v>0.74456404072177995</v>
      </c>
      <c r="G36">
        <v>3.9646866879999999E-2</v>
      </c>
    </row>
    <row r="37" spans="1:7" x14ac:dyDescent="0.25">
      <c r="A37">
        <v>35</v>
      </c>
      <c r="B37">
        <v>0.86551753132374698</v>
      </c>
      <c r="C37">
        <v>2.3454143886203E-2</v>
      </c>
      <c r="D37">
        <v>0.68082588194266502</v>
      </c>
      <c r="E37">
        <v>4.7596027522512997E-2</v>
      </c>
      <c r="F37">
        <v>0.73653233316199296</v>
      </c>
      <c r="G37">
        <v>3.9036657441916998E-2</v>
      </c>
    </row>
    <row r="38" spans="1:7" x14ac:dyDescent="0.25">
      <c r="A38">
        <v>36</v>
      </c>
      <c r="B38">
        <v>0.85756188165838898</v>
      </c>
      <c r="C38">
        <v>2.3229201869115999E-2</v>
      </c>
      <c r="D38">
        <v>0.68862085480068802</v>
      </c>
      <c r="E38">
        <v>4.7443521061198E-2</v>
      </c>
      <c r="F38">
        <v>0.72838227778602804</v>
      </c>
      <c r="G38">
        <v>3.8473790867133997E-2</v>
      </c>
    </row>
    <row r="39" spans="1:7" x14ac:dyDescent="0.25">
      <c r="A39">
        <v>37</v>
      </c>
      <c r="B39">
        <v>0.84959225766096702</v>
      </c>
      <c r="C39">
        <v>2.3000037822795999E-2</v>
      </c>
      <c r="D39">
        <v>0.69590640437763396</v>
      </c>
      <c r="E39">
        <v>4.7260003611219001E-2</v>
      </c>
      <c r="F39">
        <v>0.72013020654672899</v>
      </c>
      <c r="G39">
        <v>3.7917923030377998E-2</v>
      </c>
    </row>
    <row r="40" spans="1:7" x14ac:dyDescent="0.25">
      <c r="A40">
        <v>38</v>
      </c>
      <c r="B40">
        <v>0.84190866576830703</v>
      </c>
      <c r="C40">
        <v>2.2777904508931999E-2</v>
      </c>
      <c r="D40">
        <v>0.70287084227058405</v>
      </c>
      <c r="E40">
        <v>4.706455418918E-2</v>
      </c>
      <c r="F40">
        <v>0.71183073651119799</v>
      </c>
      <c r="G40">
        <v>3.7350232357674998E-2</v>
      </c>
    </row>
    <row r="41" spans="1:7" x14ac:dyDescent="0.25">
      <c r="A41">
        <v>39</v>
      </c>
      <c r="B41">
        <v>0.83478894663866199</v>
      </c>
      <c r="C41">
        <v>2.2583348079934E-2</v>
      </c>
      <c r="D41">
        <v>0.709907428869198</v>
      </c>
      <c r="E41">
        <v>4.6872664822934E-2</v>
      </c>
      <c r="F41">
        <v>0.70357406754826501</v>
      </c>
      <c r="G41">
        <v>3.6764693821853003E-2</v>
      </c>
    </row>
    <row r="42" spans="1:7" x14ac:dyDescent="0.25">
      <c r="A42">
        <v>40</v>
      </c>
      <c r="B42">
        <v>0.82819644199006304</v>
      </c>
      <c r="C42">
        <v>2.2419291003737001E-2</v>
      </c>
      <c r="D42">
        <v>0.71720745104681705</v>
      </c>
      <c r="E42">
        <v>4.6704040225229997E-2</v>
      </c>
      <c r="F42">
        <v>0.69581306315415803</v>
      </c>
      <c r="G42">
        <v>3.6198412543554E-2</v>
      </c>
    </row>
    <row r="43" spans="1:7" x14ac:dyDescent="0.25">
      <c r="A43">
        <v>41</v>
      </c>
      <c r="B43">
        <v>0.82202596214163803</v>
      </c>
      <c r="C43">
        <v>2.2275264164066999E-2</v>
      </c>
      <c r="D43">
        <v>0.72501962322723901</v>
      </c>
      <c r="E43">
        <v>4.6567255690238001E-2</v>
      </c>
      <c r="F43">
        <v>0.68878013237658897</v>
      </c>
      <c r="G43">
        <v>3.5681067707915001E-2</v>
      </c>
    </row>
    <row r="44" spans="1:7" x14ac:dyDescent="0.25">
      <c r="A44">
        <v>42</v>
      </c>
      <c r="B44">
        <v>0.81586926647493097</v>
      </c>
      <c r="C44">
        <v>2.2137313771971E-2</v>
      </c>
      <c r="D44">
        <v>0.73294769644060798</v>
      </c>
      <c r="E44">
        <v>4.6427268008806998E-2</v>
      </c>
      <c r="F44">
        <v>0.68235041394873697</v>
      </c>
      <c r="G44">
        <v>3.5196193961764002E-2</v>
      </c>
    </row>
    <row r="45" spans="1:7" x14ac:dyDescent="0.25">
      <c r="A45">
        <v>43</v>
      </c>
      <c r="B45">
        <v>0.80935293847360701</v>
      </c>
      <c r="C45">
        <v>2.2005715806449E-2</v>
      </c>
      <c r="D45">
        <v>0.74092811505901701</v>
      </c>
      <c r="E45">
        <v>4.6286358178302997E-2</v>
      </c>
      <c r="F45">
        <v>0.676128341100796</v>
      </c>
      <c r="G45">
        <v>3.4727501270012E-2</v>
      </c>
    </row>
    <row r="46" spans="1:7" x14ac:dyDescent="0.25">
      <c r="A46">
        <v>44</v>
      </c>
      <c r="B46">
        <v>0.80232196515288701</v>
      </c>
      <c r="C46">
        <v>2.1880701524071001E-2</v>
      </c>
      <c r="D46">
        <v>0.74857900235863195</v>
      </c>
      <c r="E46">
        <v>4.6101071671118002E-2</v>
      </c>
      <c r="F46">
        <v>0.66957274729795702</v>
      </c>
      <c r="G46">
        <v>3.4235133991677998E-2</v>
      </c>
    </row>
    <row r="47" spans="1:7" x14ac:dyDescent="0.25">
      <c r="A47">
        <v>45</v>
      </c>
      <c r="B47">
        <v>0.79487285603483504</v>
      </c>
      <c r="C47">
        <v>2.1746204428165002E-2</v>
      </c>
      <c r="D47">
        <v>0.75595346942067199</v>
      </c>
      <c r="E47">
        <v>4.5877728994243E-2</v>
      </c>
      <c r="F47">
        <v>0.66207969082148999</v>
      </c>
      <c r="G47">
        <v>3.3685314159107999E-2</v>
      </c>
    </row>
    <row r="48" spans="1:7" x14ac:dyDescent="0.25">
      <c r="A48">
        <v>46</v>
      </c>
      <c r="B48">
        <v>0.78701887178610097</v>
      </c>
      <c r="C48">
        <v>2.1586470928903E-2</v>
      </c>
      <c r="D48">
        <v>0.76311047245949204</v>
      </c>
      <c r="E48">
        <v>4.5615954193690002E-2</v>
      </c>
      <c r="F48">
        <v>0.65382758027210397</v>
      </c>
      <c r="G48">
        <v>3.3084586790083997E-2</v>
      </c>
    </row>
    <row r="49" spans="1:7" x14ac:dyDescent="0.25">
      <c r="A49">
        <v>47</v>
      </c>
      <c r="B49">
        <v>0.77891069023486104</v>
      </c>
      <c r="C49">
        <v>2.1399680237404999E-2</v>
      </c>
      <c r="D49">
        <v>0.77018610086143402</v>
      </c>
      <c r="E49">
        <v>4.5337263546190998E-2</v>
      </c>
      <c r="F49">
        <v>0.64511061544285497</v>
      </c>
      <c r="G49">
        <v>3.2450489177535E-2</v>
      </c>
    </row>
    <row r="50" spans="1:7" x14ac:dyDescent="0.25">
      <c r="A50">
        <v>48</v>
      </c>
      <c r="B50">
        <v>0.77053580903684005</v>
      </c>
      <c r="C50">
        <v>2.1194729459534E-2</v>
      </c>
      <c r="D50">
        <v>0.77749974272840405</v>
      </c>
      <c r="E50">
        <v>4.5085369718201998E-2</v>
      </c>
      <c r="F50">
        <v>0.63651792442071398</v>
      </c>
      <c r="G50">
        <v>3.1820696910974E-2</v>
      </c>
    </row>
    <row r="51" spans="1:7" x14ac:dyDescent="0.25">
      <c r="A51">
        <v>49</v>
      </c>
      <c r="B51">
        <v>0.76202841386125597</v>
      </c>
      <c r="C51">
        <v>2.0994289133646999E-2</v>
      </c>
      <c r="D51">
        <v>0.78517854062058401</v>
      </c>
      <c r="E51">
        <v>4.4875896026525003E-2</v>
      </c>
      <c r="F51">
        <v>0.62859478577292904</v>
      </c>
      <c r="G51">
        <v>3.1231836242910999E-2</v>
      </c>
    </row>
    <row r="52" spans="1:7" x14ac:dyDescent="0.25">
      <c r="A52">
        <v>50</v>
      </c>
      <c r="B52">
        <v>0.75351631723513102</v>
      </c>
      <c r="C52">
        <v>2.0806559300953001E-2</v>
      </c>
      <c r="D52">
        <v>0.79318078120548097</v>
      </c>
      <c r="E52">
        <v>4.4700556813873998E-2</v>
      </c>
      <c r="F52">
        <v>0.62143708883149995</v>
      </c>
      <c r="G52">
        <v>3.0716597856337999E-2</v>
      </c>
    </row>
    <row r="53" spans="1:7" x14ac:dyDescent="0.25">
      <c r="A53">
        <v>51</v>
      </c>
      <c r="B53">
        <v>0.74503541752165103</v>
      </c>
      <c r="C53">
        <v>2.0634462835911999E-2</v>
      </c>
      <c r="D53">
        <v>0.80112657738514403</v>
      </c>
      <c r="E53">
        <v>4.4512146388439998E-2</v>
      </c>
      <c r="F53">
        <v>0.61490777743851699</v>
      </c>
      <c r="G53">
        <v>3.0279707179535001E-2</v>
      </c>
    </row>
    <row r="54" spans="1:7" x14ac:dyDescent="0.25">
      <c r="A54">
        <v>52</v>
      </c>
      <c r="B54">
        <v>0.736528543717058</v>
      </c>
      <c r="C54">
        <v>2.0468830526574999E-2</v>
      </c>
      <c r="D54">
        <v>0.80867010770666803</v>
      </c>
      <c r="E54">
        <v>4.4301088999396998E-2</v>
      </c>
      <c r="F54">
        <v>0.60889947102953501</v>
      </c>
      <c r="G54">
        <v>2.9906065870971998E-2</v>
      </c>
    </row>
    <row r="55" spans="1:7" x14ac:dyDescent="0.25">
      <c r="A55">
        <v>53</v>
      </c>
      <c r="B55">
        <v>0.72794482376828196</v>
      </c>
      <c r="C55">
        <v>2.0306790498322999E-2</v>
      </c>
      <c r="D55">
        <v>0.81576379963107104</v>
      </c>
      <c r="E55">
        <v>4.4089475840647999E-2</v>
      </c>
      <c r="F55">
        <v>0.60291014666230303</v>
      </c>
      <c r="G55">
        <v>2.9539801041706001E-2</v>
      </c>
    </row>
    <row r="56" spans="1:7" x14ac:dyDescent="0.25">
      <c r="A56">
        <v>54</v>
      </c>
      <c r="B56">
        <v>0.71925698474294697</v>
      </c>
      <c r="C56">
        <v>2.0143877851925E-2</v>
      </c>
      <c r="D56">
        <v>0.82253014828161297</v>
      </c>
      <c r="E56">
        <v>4.3905439180044997E-2</v>
      </c>
      <c r="F56">
        <v>0.59703746040775396</v>
      </c>
      <c r="G56">
        <v>2.9146884510449E-2</v>
      </c>
    </row>
    <row r="57" spans="1:7" x14ac:dyDescent="0.25">
      <c r="A57">
        <v>55</v>
      </c>
      <c r="B57">
        <v>0.710484188627167</v>
      </c>
      <c r="C57">
        <v>1.9978721637534998E-2</v>
      </c>
      <c r="D57">
        <v>0.82948993927467696</v>
      </c>
      <c r="E57">
        <v>4.3781323827763001E-2</v>
      </c>
      <c r="F57">
        <v>0.59129039493288904</v>
      </c>
      <c r="G57">
        <v>2.8718976235836E-2</v>
      </c>
    </row>
    <row r="58" spans="1:7" x14ac:dyDescent="0.25">
      <c r="A58">
        <v>56</v>
      </c>
      <c r="B58">
        <v>0.70153758631681895</v>
      </c>
      <c r="C58">
        <v>1.980816582264E-2</v>
      </c>
      <c r="D58">
        <v>0.83705749472086</v>
      </c>
      <c r="E58">
        <v>4.3722344171411E-2</v>
      </c>
      <c r="F58">
        <v>0.58568220739320997</v>
      </c>
      <c r="G58">
        <v>2.8266164066083999E-2</v>
      </c>
    </row>
    <row r="59" spans="1:7" x14ac:dyDescent="0.25">
      <c r="A59">
        <v>57</v>
      </c>
      <c r="B59">
        <v>0.69251955923972297</v>
      </c>
      <c r="C59">
        <v>1.9630406782336001E-2</v>
      </c>
      <c r="D59">
        <v>0.84568280569390697</v>
      </c>
      <c r="E59">
        <v>4.3722400533511001E-2</v>
      </c>
      <c r="F59">
        <v>0.58015103550638103</v>
      </c>
      <c r="G59">
        <v>2.7814516128081002E-2</v>
      </c>
    </row>
    <row r="60" spans="1:7" x14ac:dyDescent="0.25">
      <c r="A60">
        <v>58</v>
      </c>
      <c r="B60">
        <v>0.683405922610829</v>
      </c>
      <c r="C60">
        <v>1.9446246836245001E-2</v>
      </c>
      <c r="D60">
        <v>0.85529097022372003</v>
      </c>
      <c r="E60">
        <v>4.3737805353359999E-2</v>
      </c>
      <c r="F60">
        <v>0.57452526063162201</v>
      </c>
      <c r="G60">
        <v>2.7374956208274001E-2</v>
      </c>
    </row>
    <row r="61" spans="1:7" x14ac:dyDescent="0.25">
      <c r="A61">
        <v>59</v>
      </c>
      <c r="B61">
        <v>0.67434716561572094</v>
      </c>
      <c r="C61">
        <v>1.9259180420964001E-2</v>
      </c>
      <c r="D61">
        <v>0.86537660117627002</v>
      </c>
      <c r="E61">
        <v>4.3750730073847E-2</v>
      </c>
      <c r="F61">
        <v>0.56863344351856304</v>
      </c>
      <c r="G61">
        <v>2.6950182104516E-2</v>
      </c>
    </row>
    <row r="62" spans="1:7" x14ac:dyDescent="0.25">
      <c r="A62">
        <v>60</v>
      </c>
      <c r="B62">
        <v>0.66531450678751702</v>
      </c>
      <c r="C62">
        <v>1.9067815397036E-2</v>
      </c>
      <c r="D62">
        <v>0.875356548582507</v>
      </c>
      <c r="E62">
        <v>4.3736919927501998E-2</v>
      </c>
      <c r="F62">
        <v>0.56251911937432897</v>
      </c>
      <c r="G62">
        <v>2.6548361241989001E-2</v>
      </c>
    </row>
    <row r="63" spans="1:7" x14ac:dyDescent="0.25">
      <c r="A63">
        <v>61</v>
      </c>
      <c r="B63">
        <v>0.65627318238930898</v>
      </c>
      <c r="C63">
        <v>1.8868503050902999E-2</v>
      </c>
      <c r="D63">
        <v>0.88449280716767298</v>
      </c>
      <c r="E63">
        <v>4.3675430253093998E-2</v>
      </c>
      <c r="F63">
        <v>0.55623327175704196</v>
      </c>
      <c r="G63">
        <v>2.6176551911422E-2</v>
      </c>
    </row>
    <row r="64" spans="1:7" x14ac:dyDescent="0.25">
      <c r="A64">
        <v>62</v>
      </c>
      <c r="B64">
        <v>0.64720366900118598</v>
      </c>
      <c r="C64">
        <v>1.8654404008286999E-2</v>
      </c>
      <c r="D64">
        <v>0.89281536161094899</v>
      </c>
      <c r="E64">
        <v>4.3579889304804997E-2</v>
      </c>
      <c r="F64">
        <v>0.55025586182174102</v>
      </c>
      <c r="G64">
        <v>2.5849110339321999E-2</v>
      </c>
    </row>
    <row r="65" spans="1:7" x14ac:dyDescent="0.25">
      <c r="A65">
        <v>63</v>
      </c>
      <c r="B65">
        <v>0.638049353621988</v>
      </c>
      <c r="C65">
        <v>1.8424589428548001E-2</v>
      </c>
      <c r="D65">
        <v>0.90036872533132795</v>
      </c>
      <c r="E65">
        <v>4.3427893401191998E-2</v>
      </c>
      <c r="F65">
        <v>0.54470452488070997</v>
      </c>
      <c r="G65">
        <v>2.5549501812725001E-2</v>
      </c>
    </row>
    <row r="66" spans="1:7" x14ac:dyDescent="0.25">
      <c r="A66">
        <v>64</v>
      </c>
      <c r="B66">
        <v>0.62882166481149004</v>
      </c>
      <c r="C66">
        <v>1.8183903705030001E-2</v>
      </c>
      <c r="D66">
        <v>0.90730873839661597</v>
      </c>
      <c r="E66">
        <v>4.3216967945092999E-2</v>
      </c>
      <c r="F66">
        <v>0.53966669846344095</v>
      </c>
      <c r="G66">
        <v>2.5273245729976999E-2</v>
      </c>
    </row>
    <row r="67" spans="1:7" x14ac:dyDescent="0.25">
      <c r="A67">
        <v>65</v>
      </c>
      <c r="B67">
        <v>0.61940948489981595</v>
      </c>
      <c r="C67">
        <v>1.7938267574344999E-2</v>
      </c>
      <c r="D67">
        <v>0.91395963599462504</v>
      </c>
      <c r="E67">
        <v>4.2948248022941997E-2</v>
      </c>
      <c r="F67">
        <v>0.534907944905468</v>
      </c>
      <c r="G67">
        <v>2.4997073759530999E-2</v>
      </c>
    </row>
    <row r="68" spans="1:7" x14ac:dyDescent="0.25">
      <c r="A68">
        <v>66</v>
      </c>
      <c r="B68">
        <v>0.609818747569152</v>
      </c>
      <c r="C68">
        <v>1.7692352255109001E-2</v>
      </c>
      <c r="D68">
        <v>0.92052200770753101</v>
      </c>
      <c r="E68">
        <v>4.2641732281394E-2</v>
      </c>
      <c r="F68">
        <v>0.53018790942510896</v>
      </c>
      <c r="G68">
        <v>2.4718758608838001E-2</v>
      </c>
    </row>
    <row r="69" spans="1:7" x14ac:dyDescent="0.25">
      <c r="A69">
        <v>67</v>
      </c>
      <c r="B69">
        <v>0.600030997591112</v>
      </c>
      <c r="C69">
        <v>1.7452542313418001E-2</v>
      </c>
      <c r="D69">
        <v>0.927231671507174</v>
      </c>
      <c r="E69">
        <v>4.2340780866029E-2</v>
      </c>
      <c r="F69">
        <v>0.52506081657751102</v>
      </c>
      <c r="G69">
        <v>2.4424035293173E-2</v>
      </c>
    </row>
    <row r="70" spans="1:7" x14ac:dyDescent="0.25">
      <c r="A70">
        <v>68</v>
      </c>
      <c r="B70">
        <v>0.59010012605810602</v>
      </c>
      <c r="C70">
        <v>1.7225492515975001E-2</v>
      </c>
      <c r="D70">
        <v>0.93411084627199503</v>
      </c>
      <c r="E70">
        <v>4.2082312730355002E-2</v>
      </c>
      <c r="F70">
        <v>0.51930350304389805</v>
      </c>
      <c r="G70">
        <v>2.4103706026372001E-2</v>
      </c>
    </row>
    <row r="71" spans="1:7" x14ac:dyDescent="0.25">
      <c r="A71">
        <v>69</v>
      </c>
      <c r="B71">
        <v>0.580136518388501</v>
      </c>
      <c r="C71">
        <v>1.7015314355255998E-2</v>
      </c>
      <c r="D71">
        <v>0.94106539923136701</v>
      </c>
      <c r="E71">
        <v>4.188100289531E-2</v>
      </c>
      <c r="F71">
        <v>0.51320068310134703</v>
      </c>
      <c r="G71">
        <v>2.3763505191074001E-2</v>
      </c>
    </row>
    <row r="72" spans="1:7" x14ac:dyDescent="0.25">
      <c r="A72">
        <v>70</v>
      </c>
      <c r="B72">
        <v>0.57011457842853897</v>
      </c>
      <c r="C72">
        <v>1.6819049740235001E-2</v>
      </c>
      <c r="D72">
        <v>0.94773904626697003</v>
      </c>
      <c r="E72">
        <v>4.1744646033599002E-2</v>
      </c>
      <c r="F72">
        <v>0.50711192172413999</v>
      </c>
      <c r="G72">
        <v>2.3426040502168E-2</v>
      </c>
    </row>
    <row r="73" spans="1:7" x14ac:dyDescent="0.25">
      <c r="A73">
        <v>71</v>
      </c>
      <c r="B73">
        <v>0.560172776347585</v>
      </c>
      <c r="C73">
        <v>1.6628143781836999E-2</v>
      </c>
      <c r="D73">
        <v>0.95391322046387805</v>
      </c>
      <c r="E73">
        <v>4.1650733966245003E-2</v>
      </c>
      <c r="F73">
        <v>0.50131583422472703</v>
      </c>
      <c r="G73">
        <v>2.3105531814794002E-2</v>
      </c>
    </row>
    <row r="74" spans="1:7" x14ac:dyDescent="0.25">
      <c r="A74">
        <v>72</v>
      </c>
      <c r="B74">
        <v>0.55029284194955297</v>
      </c>
      <c r="C74">
        <v>1.6438752003526999E-2</v>
      </c>
      <c r="D74">
        <v>0.95978577958468303</v>
      </c>
      <c r="E74">
        <v>4.1584430662010001E-2</v>
      </c>
      <c r="F74">
        <v>0.49577869505168298</v>
      </c>
      <c r="G74">
        <v>2.2801035817289001E-2</v>
      </c>
    </row>
    <row r="75" spans="1:7" x14ac:dyDescent="0.25">
      <c r="A75">
        <v>73</v>
      </c>
      <c r="B75">
        <v>0.54048403949740498</v>
      </c>
      <c r="C75">
        <v>1.6249487667986999E-2</v>
      </c>
      <c r="D75">
        <v>0.96537648407744303</v>
      </c>
      <c r="E75">
        <v>4.1538140982118998E-2</v>
      </c>
      <c r="F75">
        <v>0.49036143962748002</v>
      </c>
      <c r="G75">
        <v>2.2512921560433E-2</v>
      </c>
    </row>
    <row r="76" spans="1:7" x14ac:dyDescent="0.25">
      <c r="A76">
        <v>74</v>
      </c>
      <c r="B76">
        <v>0.53068393232048505</v>
      </c>
      <c r="C76">
        <v>1.6057595865286E-2</v>
      </c>
      <c r="D76">
        <v>0.97106490439986104</v>
      </c>
      <c r="E76">
        <v>4.1519769886894001E-2</v>
      </c>
      <c r="F76">
        <v>0.48508183164369301</v>
      </c>
      <c r="G76">
        <v>2.2248077216234001E-2</v>
      </c>
    </row>
    <row r="77" spans="1:7" x14ac:dyDescent="0.25">
      <c r="A77">
        <v>75</v>
      </c>
      <c r="B77">
        <v>0.52088805668750005</v>
      </c>
      <c r="C77">
        <v>1.5859795541218E-2</v>
      </c>
      <c r="D77">
        <v>0.97669885440627702</v>
      </c>
      <c r="E77">
        <v>4.1516052822461E-2</v>
      </c>
      <c r="F77">
        <v>0.48003312811868398</v>
      </c>
      <c r="G77">
        <v>2.2019832582395E-2</v>
      </c>
    </row>
    <row r="78" spans="1:7" x14ac:dyDescent="0.25">
      <c r="A78">
        <v>76</v>
      </c>
      <c r="B78">
        <v>0.51111235125222498</v>
      </c>
      <c r="C78">
        <v>1.5650136289798E-2</v>
      </c>
      <c r="D78">
        <v>0.98223393547470605</v>
      </c>
      <c r="E78">
        <v>4.1506368024772998E-2</v>
      </c>
      <c r="F78">
        <v>0.47555108245052902</v>
      </c>
      <c r="G78">
        <v>2.1850708332550001E-2</v>
      </c>
    </row>
    <row r="79" spans="1:7" x14ac:dyDescent="0.25">
      <c r="A79">
        <v>77</v>
      </c>
      <c r="B79">
        <v>0.50128247268514803</v>
      </c>
      <c r="C79">
        <v>1.5429143892112E-2</v>
      </c>
      <c r="D79">
        <v>0.98737085946623104</v>
      </c>
      <c r="E79">
        <v>4.145213552891E-2</v>
      </c>
      <c r="F79">
        <v>0.471637377783726</v>
      </c>
      <c r="G79">
        <v>2.1732825163486999E-2</v>
      </c>
    </row>
    <row r="80" spans="1:7" x14ac:dyDescent="0.25">
      <c r="A80">
        <v>78</v>
      </c>
      <c r="B80">
        <v>0.49143469067029399</v>
      </c>
      <c r="C80">
        <v>1.51946828052E-2</v>
      </c>
      <c r="D80">
        <v>0.99164509588949201</v>
      </c>
      <c r="E80">
        <v>4.1312713092646003E-2</v>
      </c>
      <c r="F80">
        <v>0.46804526612404701</v>
      </c>
      <c r="G80">
        <v>2.1638311185592E-2</v>
      </c>
    </row>
    <row r="81" spans="1:7" x14ac:dyDescent="0.25">
      <c r="A81">
        <v>79</v>
      </c>
      <c r="B81">
        <v>0.48160906144479498</v>
      </c>
      <c r="C81">
        <v>1.4955856393771999E-2</v>
      </c>
      <c r="D81">
        <v>0.994826875932046</v>
      </c>
      <c r="E81">
        <v>4.1069532377136002E-2</v>
      </c>
      <c r="F81">
        <v>0.46437490038419599</v>
      </c>
      <c r="G81">
        <v>2.1525316669479998E-2</v>
      </c>
    </row>
    <row r="82" spans="1:7" x14ac:dyDescent="0.25">
      <c r="A82">
        <v>80</v>
      </c>
      <c r="B82">
        <v>0.47193770502709798</v>
      </c>
      <c r="C82">
        <v>1.4720655314178E-2</v>
      </c>
      <c r="D82">
        <v>0.99705040536277001</v>
      </c>
      <c r="E82">
        <v>4.0736569960698001E-2</v>
      </c>
      <c r="F82">
        <v>0.46018358049869501</v>
      </c>
      <c r="G82">
        <v>2.135730670459E-2</v>
      </c>
    </row>
    <row r="83" spans="1:7" x14ac:dyDescent="0.25">
      <c r="A83">
        <v>81</v>
      </c>
      <c r="B83">
        <v>0.46241273464294902</v>
      </c>
      <c r="C83">
        <v>1.4488469597492001E-2</v>
      </c>
      <c r="D83">
        <v>0.99848246240205896</v>
      </c>
      <c r="E83">
        <v>4.0344201507848003E-2</v>
      </c>
      <c r="F83">
        <v>0.45524622344957999</v>
      </c>
      <c r="G83">
        <v>2.1126134795713E-2</v>
      </c>
    </row>
    <row r="84" spans="1:7" x14ac:dyDescent="0.25">
      <c r="A84">
        <v>82</v>
      </c>
      <c r="B84">
        <v>0.45293501457322599</v>
      </c>
      <c r="C84">
        <v>1.4253714951959E-2</v>
      </c>
      <c r="D84">
        <v>0.999387328696558</v>
      </c>
      <c r="E84">
        <v>3.9919298471740999E-2</v>
      </c>
      <c r="F84">
        <v>0.44949435384375602</v>
      </c>
      <c r="G84">
        <v>2.0845559319206002E-2</v>
      </c>
    </row>
    <row r="85" spans="1:7" x14ac:dyDescent="0.25">
      <c r="A85">
        <v>83</v>
      </c>
      <c r="B85">
        <v>0.44335508961020398</v>
      </c>
      <c r="C85">
        <v>1.400895970181E-2</v>
      </c>
      <c r="D85">
        <v>0.99985673846184597</v>
      </c>
      <c r="E85">
        <v>3.9487012375386002E-2</v>
      </c>
      <c r="F85">
        <v>0.44329111070659999</v>
      </c>
      <c r="G85">
        <v>2.0541702235613999E-2</v>
      </c>
    </row>
    <row r="86" spans="1:7" x14ac:dyDescent="0.25">
      <c r="A86">
        <v>84</v>
      </c>
      <c r="B86">
        <v>0.43372136266028499</v>
      </c>
      <c r="C86">
        <v>1.3760397683903001E-2</v>
      </c>
      <c r="D86">
        <v>1</v>
      </c>
      <c r="E86">
        <v>3.9068663841049997E-2</v>
      </c>
      <c r="F86">
        <v>0.43712033305226899</v>
      </c>
      <c r="G86">
        <v>2.0252241984793001E-2</v>
      </c>
    </row>
    <row r="87" spans="1:7" x14ac:dyDescent="0.25">
      <c r="A87">
        <v>85</v>
      </c>
      <c r="B87">
        <v>0.42426374012819601</v>
      </c>
      <c r="C87">
        <v>1.3517025639426999E-2</v>
      </c>
      <c r="D87">
        <v>0.99983428622627502</v>
      </c>
      <c r="E87">
        <v>3.8674441549463E-2</v>
      </c>
      <c r="F87">
        <v>0.43131666362008297</v>
      </c>
      <c r="G87">
        <v>1.9993435759987001E-2</v>
      </c>
    </row>
    <row r="88" spans="1:7" x14ac:dyDescent="0.25">
      <c r="A88">
        <v>86</v>
      </c>
      <c r="B88">
        <v>0.41514596485045202</v>
      </c>
      <c r="C88">
        <v>1.3281774818468E-2</v>
      </c>
      <c r="D88">
        <v>0.99953764895178099</v>
      </c>
      <c r="E88">
        <v>3.8316740425897999E-2</v>
      </c>
      <c r="F88">
        <v>0.42604343642188403</v>
      </c>
      <c r="G88">
        <v>1.9761508449218E-2</v>
      </c>
    </row>
    <row r="89" spans="1:7" x14ac:dyDescent="0.25">
      <c r="A89">
        <v>87</v>
      </c>
      <c r="B89">
        <v>0.40640636469913999</v>
      </c>
      <c r="C89">
        <v>1.3054453167594E-2</v>
      </c>
      <c r="D89">
        <v>0.99903090145286699</v>
      </c>
      <c r="E89">
        <v>3.7983159823069997E-2</v>
      </c>
      <c r="F89">
        <v>0.42118016259143198</v>
      </c>
      <c r="G89">
        <v>1.9543928078005E-2</v>
      </c>
    </row>
    <row r="90" spans="1:7" x14ac:dyDescent="0.25">
      <c r="A90">
        <v>88</v>
      </c>
      <c r="B90">
        <v>0.39786832844498499</v>
      </c>
      <c r="C90">
        <v>1.2828805338327001E-2</v>
      </c>
      <c r="D90">
        <v>0.99821026164511195</v>
      </c>
      <c r="E90">
        <v>3.7661315029195001E-2</v>
      </c>
      <c r="F90">
        <v>0.41665216440390401</v>
      </c>
      <c r="G90">
        <v>1.9331266564010002E-2</v>
      </c>
    </row>
    <row r="91" spans="1:7" x14ac:dyDescent="0.25">
      <c r="A91">
        <v>89</v>
      </c>
      <c r="B91">
        <v>0.38925671857204402</v>
      </c>
      <c r="C91">
        <v>1.2607212297851E-2</v>
      </c>
      <c r="D91">
        <v>0.99681516626529598</v>
      </c>
      <c r="E91">
        <v>3.7334733004308999E-2</v>
      </c>
      <c r="F91">
        <v>0.41241289430521699</v>
      </c>
      <c r="G91">
        <v>1.9115215498143E-2</v>
      </c>
    </row>
    <row r="92" spans="1:7" x14ac:dyDescent="0.25">
      <c r="A92">
        <v>90</v>
      </c>
      <c r="B92">
        <v>0.38040927734319702</v>
      </c>
      <c r="C92">
        <v>1.2389027076243999E-2</v>
      </c>
      <c r="D92">
        <v>0.99477982908920703</v>
      </c>
      <c r="E92">
        <v>3.6995218274721998E-2</v>
      </c>
      <c r="F92">
        <v>0.408298093834423</v>
      </c>
      <c r="G92">
        <v>1.8897187772075E-2</v>
      </c>
    </row>
    <row r="93" spans="1:7" x14ac:dyDescent="0.25">
      <c r="A93">
        <v>91</v>
      </c>
      <c r="B93">
        <v>0.37130181872166501</v>
      </c>
      <c r="C93">
        <v>1.2175634362639E-2</v>
      </c>
      <c r="D93">
        <v>0.99247932733114497</v>
      </c>
      <c r="E93">
        <v>3.6637289520732003E-2</v>
      </c>
      <c r="F93">
        <v>0.40412043052358698</v>
      </c>
      <c r="G93">
        <v>1.8660509600992001E-2</v>
      </c>
    </row>
    <row r="94" spans="1:7" x14ac:dyDescent="0.25">
      <c r="A94">
        <v>92</v>
      </c>
      <c r="B94">
        <v>0.362073545724163</v>
      </c>
      <c r="C94">
        <v>1.1960647185023E-2</v>
      </c>
      <c r="D94">
        <v>0.99047592300913201</v>
      </c>
      <c r="E94">
        <v>3.6269691448706003E-2</v>
      </c>
      <c r="F94">
        <v>0.39978241199176201</v>
      </c>
      <c r="G94">
        <v>1.8411221272119999E-2</v>
      </c>
    </row>
    <row r="95" spans="1:7" x14ac:dyDescent="0.25">
      <c r="A95">
        <v>93</v>
      </c>
      <c r="B95">
        <v>0.35296815101255402</v>
      </c>
      <c r="C95">
        <v>1.1742664183204E-2</v>
      </c>
      <c r="D95">
        <v>0.98900898536545701</v>
      </c>
      <c r="E95">
        <v>3.5906415125310003E-2</v>
      </c>
      <c r="F95">
        <v>0.39514924190342199</v>
      </c>
      <c r="G95">
        <v>1.8154097326471001E-2</v>
      </c>
    </row>
    <row r="96" spans="1:7" x14ac:dyDescent="0.25">
      <c r="A96">
        <v>94</v>
      </c>
      <c r="B96">
        <v>0.34418436266506303</v>
      </c>
      <c r="C96">
        <v>1.1521210919293E-2</v>
      </c>
      <c r="D96">
        <v>0.98796908169310305</v>
      </c>
      <c r="E96">
        <v>3.5573451216134998E-2</v>
      </c>
      <c r="F96">
        <v>0.39023799595439002</v>
      </c>
      <c r="G96">
        <v>1.7896909574772E-2</v>
      </c>
    </row>
    <row r="97" spans="1:7" x14ac:dyDescent="0.25">
      <c r="A97">
        <v>95</v>
      </c>
      <c r="B97">
        <v>0.33575481339121799</v>
      </c>
      <c r="C97">
        <v>1.1296587763899E-2</v>
      </c>
      <c r="D97">
        <v>0.986860007677277</v>
      </c>
      <c r="E97">
        <v>3.5283406249602002E-2</v>
      </c>
      <c r="F97">
        <v>0.38502095126255798</v>
      </c>
      <c r="G97">
        <v>1.7642473414594E-2</v>
      </c>
    </row>
    <row r="98" spans="1:7" x14ac:dyDescent="0.25">
      <c r="A98">
        <v>96</v>
      </c>
      <c r="B98">
        <v>0.32770337730744398</v>
      </c>
      <c r="C98">
        <v>1.107055328748E-2</v>
      </c>
      <c r="D98">
        <v>0.98537127271443803</v>
      </c>
      <c r="E98">
        <v>3.5028624562221999E-2</v>
      </c>
      <c r="F98">
        <v>0.379412666280666</v>
      </c>
      <c r="G98">
        <v>1.7391736914950998E-2</v>
      </c>
    </row>
    <row r="99" spans="1:7" x14ac:dyDescent="0.25">
      <c r="A99">
        <v>97</v>
      </c>
      <c r="B99">
        <v>0.31982493591251199</v>
      </c>
      <c r="C99">
        <v>1.0841826359717E-2</v>
      </c>
      <c r="D99">
        <v>0.98335217198517699</v>
      </c>
      <c r="E99">
        <v>3.4800767659329997E-2</v>
      </c>
      <c r="F99">
        <v>0.37349025297537802</v>
      </c>
      <c r="G99">
        <v>1.7149137613707E-2</v>
      </c>
    </row>
    <row r="100" spans="1:7" x14ac:dyDescent="0.25">
      <c r="A100">
        <v>98</v>
      </c>
      <c r="B100">
        <v>0.31204392135132097</v>
      </c>
      <c r="C100">
        <v>1.0610156428943999E-2</v>
      </c>
      <c r="D100">
        <v>0.98066531969158</v>
      </c>
      <c r="E100">
        <v>3.4581848240699001E-2</v>
      </c>
      <c r="F100">
        <v>0.36746594611275502</v>
      </c>
      <c r="G100">
        <v>1.6924346033018001E-2</v>
      </c>
    </row>
    <row r="101" spans="1:7" x14ac:dyDescent="0.25">
      <c r="A101">
        <v>99</v>
      </c>
      <c r="B101">
        <v>0.30429310392013398</v>
      </c>
      <c r="C101">
        <v>1.0379709945839999E-2</v>
      </c>
      <c r="D101">
        <v>0.97745234620655796</v>
      </c>
      <c r="E101">
        <v>3.4372131882820997E-2</v>
      </c>
      <c r="F101">
        <v>0.361524922920199</v>
      </c>
      <c r="G101">
        <v>1.6713041415826E-2</v>
      </c>
    </row>
    <row r="102" spans="1:7" x14ac:dyDescent="0.25">
      <c r="A102">
        <v>100</v>
      </c>
      <c r="B102">
        <v>0.29650913954368202</v>
      </c>
      <c r="C102">
        <v>1.0150272502450999E-2</v>
      </c>
      <c r="D102">
        <v>0.973684364258535</v>
      </c>
      <c r="E102">
        <v>3.4175971272996999E-2</v>
      </c>
      <c r="F102">
        <v>0.35588013390473899</v>
      </c>
      <c r="G102">
        <v>1.6511734958818001E-2</v>
      </c>
    </row>
    <row r="103" spans="1:7" x14ac:dyDescent="0.25">
      <c r="A103">
        <v>101</v>
      </c>
      <c r="B103">
        <v>0.28874161077175298</v>
      </c>
      <c r="C103">
        <v>9.9293019678750004E-3</v>
      </c>
      <c r="D103">
        <v>0.96928527422962896</v>
      </c>
      <c r="E103">
        <v>3.3991919703447997E-2</v>
      </c>
      <c r="F103">
        <v>0.35045253117870301</v>
      </c>
      <c r="G103">
        <v>1.6306656957477E-2</v>
      </c>
    </row>
    <row r="104" spans="1:7" x14ac:dyDescent="0.25">
      <c r="A104">
        <v>102</v>
      </c>
      <c r="B104">
        <v>0.28095187541515099</v>
      </c>
      <c r="C104">
        <v>9.7129889762770007E-3</v>
      </c>
      <c r="D104">
        <v>0.96439822017026899</v>
      </c>
      <c r="E104">
        <v>3.3816207128705998E-2</v>
      </c>
      <c r="F104">
        <v>0.34531505853937899</v>
      </c>
      <c r="G104">
        <v>1.6094810318315E-2</v>
      </c>
    </row>
    <row r="105" spans="1:7" x14ac:dyDescent="0.25">
      <c r="A105">
        <v>103</v>
      </c>
      <c r="B105">
        <v>0.27320284060981997</v>
      </c>
      <c r="C105">
        <v>9.4995653745320006E-3</v>
      </c>
      <c r="D105">
        <v>0.95909509738616405</v>
      </c>
      <c r="E105">
        <v>3.3629923212877E-2</v>
      </c>
      <c r="F105">
        <v>0.34035637905767202</v>
      </c>
      <c r="G105">
        <v>1.5868772246584999E-2</v>
      </c>
    </row>
    <row r="106" spans="1:7" x14ac:dyDescent="0.25">
      <c r="A106">
        <v>104</v>
      </c>
      <c r="B106">
        <v>0.265584563424558</v>
      </c>
      <c r="C106">
        <v>9.2884732052270005E-3</v>
      </c>
      <c r="D106">
        <v>0.953581650705976</v>
      </c>
      <c r="E106">
        <v>3.3428895059167997E-2</v>
      </c>
      <c r="F106">
        <v>0.33549468797684601</v>
      </c>
      <c r="G106">
        <v>1.5639509344071E-2</v>
      </c>
    </row>
    <row r="107" spans="1:7" x14ac:dyDescent="0.25">
      <c r="A107">
        <v>105</v>
      </c>
      <c r="B107">
        <v>0.25823332162941898</v>
      </c>
      <c r="C107">
        <v>9.0800598783970007E-3</v>
      </c>
      <c r="D107">
        <v>0.94817328674385004</v>
      </c>
      <c r="E107">
        <v>3.3222726676009E-2</v>
      </c>
      <c r="F107">
        <v>0.33058854853687802</v>
      </c>
      <c r="G107">
        <v>1.5407227944207E-2</v>
      </c>
    </row>
    <row r="108" spans="1:7" x14ac:dyDescent="0.25">
      <c r="A108">
        <v>106</v>
      </c>
      <c r="B108">
        <v>0.25123819807025699</v>
      </c>
      <c r="C108">
        <v>8.8786324954279999E-3</v>
      </c>
      <c r="D108">
        <v>0.94291859728415195</v>
      </c>
      <c r="E108">
        <v>3.3009213539015002E-2</v>
      </c>
      <c r="F108">
        <v>0.32571964145827997</v>
      </c>
      <c r="G108">
        <v>1.5191218435131999E-2</v>
      </c>
    </row>
    <row r="109" spans="1:7" x14ac:dyDescent="0.25">
      <c r="A109">
        <v>107</v>
      </c>
      <c r="B109">
        <v>0.24465859174888699</v>
      </c>
      <c r="C109">
        <v>8.6850467684849997E-3</v>
      </c>
      <c r="D109">
        <v>0.93769149027502896</v>
      </c>
      <c r="E109">
        <v>3.2809133745386E-2</v>
      </c>
      <c r="F109">
        <v>0.32087686418292999</v>
      </c>
      <c r="G109">
        <v>1.4988610447141001E-2</v>
      </c>
    </row>
    <row r="110" spans="1:7" x14ac:dyDescent="0.25">
      <c r="A110">
        <v>108</v>
      </c>
      <c r="B110">
        <v>0.238433310854863</v>
      </c>
      <c r="C110">
        <v>8.4979740263639997E-3</v>
      </c>
      <c r="D110">
        <v>0.93204384274089203</v>
      </c>
      <c r="E110">
        <v>3.2618403828034999E-2</v>
      </c>
      <c r="F110">
        <v>0.31616127617037099</v>
      </c>
      <c r="G110">
        <v>1.4794010153197E-2</v>
      </c>
    </row>
    <row r="111" spans="1:7" x14ac:dyDescent="0.25">
      <c r="A111">
        <v>109</v>
      </c>
      <c r="B111">
        <v>0.23243295170850101</v>
      </c>
      <c r="C111">
        <v>8.3179571673160004E-3</v>
      </c>
      <c r="D111">
        <v>0.92554866485809595</v>
      </c>
      <c r="E111">
        <v>3.2438561010499002E-2</v>
      </c>
      <c r="F111">
        <v>0.31160937741301398</v>
      </c>
      <c r="G111">
        <v>1.4610181147920001E-2</v>
      </c>
    </row>
    <row r="112" spans="1:7" x14ac:dyDescent="0.25">
      <c r="A112">
        <v>110</v>
      </c>
      <c r="B112">
        <v>0.22659862931574001</v>
      </c>
      <c r="C112">
        <v>8.1436888301330002E-3</v>
      </c>
      <c r="D112">
        <v>0.91819303663031604</v>
      </c>
      <c r="E112">
        <v>3.2268227023074997E-2</v>
      </c>
      <c r="F112">
        <v>0.30726760700629302</v>
      </c>
      <c r="G112">
        <v>1.44431716792E-2</v>
      </c>
    </row>
    <row r="113" spans="1:7" x14ac:dyDescent="0.25">
      <c r="A113">
        <v>111</v>
      </c>
      <c r="B113">
        <v>0.220890265093796</v>
      </c>
      <c r="C113">
        <v>7.9745437803029999E-3</v>
      </c>
      <c r="D113">
        <v>0.90996065849406105</v>
      </c>
      <c r="E113">
        <v>3.2097963113203003E-2</v>
      </c>
      <c r="F113">
        <v>0.303135601370563</v>
      </c>
      <c r="G113">
        <v>1.4297531228095999E-2</v>
      </c>
    </row>
    <row r="114" spans="1:7" x14ac:dyDescent="0.25">
      <c r="A114">
        <v>112</v>
      </c>
      <c r="B114">
        <v>0.215308199754359</v>
      </c>
      <c r="C114">
        <v>7.8085542536920002E-3</v>
      </c>
      <c r="D114">
        <v>0.90088640402711495</v>
      </c>
      <c r="E114">
        <v>3.1889844843020002E-2</v>
      </c>
      <c r="F114">
        <v>0.29922190300589901</v>
      </c>
      <c r="G114">
        <v>1.4172524478915E-2</v>
      </c>
    </row>
    <row r="115" spans="1:7" x14ac:dyDescent="0.25">
      <c r="A115">
        <v>113</v>
      </c>
      <c r="B115">
        <v>0.20988951561829799</v>
      </c>
      <c r="C115">
        <v>7.6455728220790001E-3</v>
      </c>
      <c r="D115">
        <v>0.89130647095026405</v>
      </c>
      <c r="E115">
        <v>3.1636018238049998E-2</v>
      </c>
      <c r="F115">
        <v>0.29552647815220501</v>
      </c>
      <c r="G115">
        <v>1.4059650453351001E-2</v>
      </c>
    </row>
    <row r="116" spans="1:7" x14ac:dyDescent="0.25">
      <c r="A116">
        <v>114</v>
      </c>
      <c r="B116">
        <v>0.20463732032548601</v>
      </c>
      <c r="C116">
        <v>7.4821797252040004E-3</v>
      </c>
      <c r="D116">
        <v>0.88160528279585004</v>
      </c>
      <c r="E116">
        <v>3.1336281570354001E-2</v>
      </c>
      <c r="F116">
        <v>0.29205809281811701</v>
      </c>
      <c r="G116">
        <v>1.3956023101477999E-2</v>
      </c>
    </row>
    <row r="117" spans="1:7" x14ac:dyDescent="0.25">
      <c r="A117">
        <v>115</v>
      </c>
      <c r="B117">
        <v>0.19957525444454</v>
      </c>
      <c r="C117">
        <v>7.3182833120950001E-3</v>
      </c>
      <c r="D117">
        <v>0.87187059088082297</v>
      </c>
      <c r="E117">
        <v>3.0998232880109999E-2</v>
      </c>
      <c r="F117">
        <v>0.28863866420684597</v>
      </c>
      <c r="G117">
        <v>1.3854704039395E-2</v>
      </c>
    </row>
    <row r="118" spans="1:7" x14ac:dyDescent="0.25">
      <c r="A118">
        <v>116</v>
      </c>
      <c r="B118">
        <v>0.19467450383194601</v>
      </c>
      <c r="C118">
        <v>7.1518130316829999E-3</v>
      </c>
      <c r="D118">
        <v>0.86237929920955503</v>
      </c>
      <c r="E118">
        <v>3.0651930776975998E-2</v>
      </c>
      <c r="F118">
        <v>0.28521628804228799</v>
      </c>
      <c r="G118">
        <v>1.3752538567053999E-2</v>
      </c>
    </row>
    <row r="119" spans="1:7" x14ac:dyDescent="0.25">
      <c r="A119">
        <v>117</v>
      </c>
      <c r="B119">
        <v>0.18987899568872799</v>
      </c>
      <c r="C119">
        <v>6.9803824025710002E-3</v>
      </c>
      <c r="D119">
        <v>0.85294977444744402</v>
      </c>
      <c r="E119">
        <v>3.0313456630432001E-2</v>
      </c>
      <c r="F119">
        <v>0.28163278839274097</v>
      </c>
      <c r="G119">
        <v>1.364123652006E-2</v>
      </c>
    </row>
    <row r="120" spans="1:7" x14ac:dyDescent="0.25">
      <c r="A120">
        <v>118</v>
      </c>
      <c r="B120">
        <v>0.18517818428784</v>
      </c>
      <c r="C120">
        <v>6.8120825306650003E-3</v>
      </c>
      <c r="D120">
        <v>0.843494026465614</v>
      </c>
      <c r="E120">
        <v>2.9993120787046999E-2</v>
      </c>
      <c r="F120">
        <v>0.27771710890569501</v>
      </c>
      <c r="G120">
        <v>1.3515560274689E-2</v>
      </c>
    </row>
    <row r="121" spans="1:7" x14ac:dyDescent="0.25">
      <c r="A121">
        <v>119</v>
      </c>
      <c r="B121">
        <v>0.18053595574246201</v>
      </c>
      <c r="C121">
        <v>6.6500318618729999E-3</v>
      </c>
      <c r="D121">
        <v>0.83413966212106405</v>
      </c>
      <c r="E121">
        <v>2.9708277854384998E-2</v>
      </c>
      <c r="F121">
        <v>0.27341594221506699</v>
      </c>
      <c r="G121">
        <v>1.33785807608E-2</v>
      </c>
    </row>
    <row r="122" spans="1:7" x14ac:dyDescent="0.25">
      <c r="A122">
        <v>120</v>
      </c>
      <c r="B122">
        <v>0.175987856875233</v>
      </c>
      <c r="C122">
        <v>6.4986924206529998E-3</v>
      </c>
      <c r="D122">
        <v>0.82497201312544499</v>
      </c>
      <c r="E122">
        <v>2.9449227146214001E-2</v>
      </c>
      <c r="F122">
        <v>0.26882863708595101</v>
      </c>
      <c r="G122">
        <v>1.3237035876454001E-2</v>
      </c>
    </row>
    <row r="123" spans="1:7" x14ac:dyDescent="0.25">
      <c r="A123">
        <v>121</v>
      </c>
      <c r="B123">
        <v>0.171581062055053</v>
      </c>
      <c r="C123">
        <v>6.3590758809049996E-3</v>
      </c>
      <c r="D123">
        <v>0.81582962390628</v>
      </c>
      <c r="E123">
        <v>2.9219151266788999E-2</v>
      </c>
      <c r="F123">
        <v>0.26412463177047901</v>
      </c>
      <c r="G123">
        <v>1.3095661487995E-2</v>
      </c>
    </row>
    <row r="124" spans="1:7" x14ac:dyDescent="0.25">
      <c r="A124">
        <v>122</v>
      </c>
      <c r="B124">
        <v>0.16739695248002001</v>
      </c>
      <c r="C124">
        <v>6.2304934060569998E-3</v>
      </c>
      <c r="D124">
        <v>0.80661362281806803</v>
      </c>
      <c r="E124">
        <v>2.9011613116189001E-2</v>
      </c>
      <c r="F124">
        <v>0.259588937826149</v>
      </c>
      <c r="G124">
        <v>1.295264720096E-2</v>
      </c>
    </row>
    <row r="125" spans="1:7" x14ac:dyDescent="0.25">
      <c r="A125">
        <v>123</v>
      </c>
      <c r="B125">
        <v>0.16343031907189201</v>
      </c>
      <c r="C125">
        <v>6.1102764371160001E-3</v>
      </c>
      <c r="D125">
        <v>0.79687323381299302</v>
      </c>
      <c r="E125">
        <v>2.8810509451724E-2</v>
      </c>
      <c r="F125">
        <v>0.25540324909185202</v>
      </c>
      <c r="G125">
        <v>1.2812540531015999E-2</v>
      </c>
    </row>
    <row r="126" spans="1:7" x14ac:dyDescent="0.25">
      <c r="A126">
        <v>124</v>
      </c>
      <c r="B126">
        <v>0.159641124757785</v>
      </c>
      <c r="C126">
        <v>5.9938854276480004E-3</v>
      </c>
      <c r="D126">
        <v>0.78688680207330997</v>
      </c>
      <c r="E126">
        <v>2.8608137763691002E-2</v>
      </c>
      <c r="F126">
        <v>0.251663298961469</v>
      </c>
      <c r="G126">
        <v>1.2680996912392E-2</v>
      </c>
    </row>
    <row r="127" spans="1:7" x14ac:dyDescent="0.25">
      <c r="A127">
        <v>125</v>
      </c>
      <c r="B127">
        <v>0.155990997931409</v>
      </c>
      <c r="C127">
        <v>5.8795395352780003E-3</v>
      </c>
      <c r="D127">
        <v>0.77671946817887905</v>
      </c>
      <c r="E127">
        <v>2.8404843124389002E-2</v>
      </c>
      <c r="F127">
        <v>0.248222789379829</v>
      </c>
      <c r="G127">
        <v>1.2552789516746E-2</v>
      </c>
    </row>
    <row r="128" spans="1:7" x14ac:dyDescent="0.25">
      <c r="A128">
        <v>126</v>
      </c>
      <c r="B128">
        <v>0.15242930525680401</v>
      </c>
      <c r="C128">
        <v>5.7676444990749998E-3</v>
      </c>
      <c r="D128">
        <v>0.76670849507764804</v>
      </c>
      <c r="E128">
        <v>2.8185919343151001E-2</v>
      </c>
      <c r="F128">
        <v>0.24485645916555801</v>
      </c>
      <c r="G128">
        <v>1.2427507384665E-2</v>
      </c>
    </row>
    <row r="129" spans="1:7" x14ac:dyDescent="0.25">
      <c r="A129">
        <v>127</v>
      </c>
      <c r="B129">
        <v>0.148981882066716</v>
      </c>
      <c r="C129">
        <v>5.6602901308390003E-3</v>
      </c>
      <c r="D129">
        <v>0.75695703037012496</v>
      </c>
      <c r="E129">
        <v>2.7945245327639E-2</v>
      </c>
      <c r="F129">
        <v>0.24140521541031101</v>
      </c>
      <c r="G129">
        <v>1.2305492732766E-2</v>
      </c>
    </row>
    <row r="130" spans="1:7" x14ac:dyDescent="0.25">
      <c r="A130">
        <v>128</v>
      </c>
      <c r="B130">
        <v>0.14568061034177601</v>
      </c>
      <c r="C130">
        <v>5.5598405996830002E-3</v>
      </c>
      <c r="D130">
        <v>0.74738332735610902</v>
      </c>
      <c r="E130">
        <v>2.7678617180499999E-2</v>
      </c>
      <c r="F130">
        <v>0.23778132215619599</v>
      </c>
      <c r="G130">
        <v>1.2186374180207999E-2</v>
      </c>
    </row>
    <row r="131" spans="1:7" x14ac:dyDescent="0.25">
      <c r="A131">
        <v>129</v>
      </c>
      <c r="B131">
        <v>0.14249581265861</v>
      </c>
      <c r="C131">
        <v>5.4644766620380002E-3</v>
      </c>
      <c r="D131">
        <v>0.73766819228686298</v>
      </c>
      <c r="E131">
        <v>2.7380640279948999E-2</v>
      </c>
      <c r="F131">
        <v>0.23402654193880501</v>
      </c>
      <c r="G131">
        <v>1.207692594708E-2</v>
      </c>
    </row>
    <row r="132" spans="1:7" x14ac:dyDescent="0.25">
      <c r="A132">
        <v>130</v>
      </c>
      <c r="B132">
        <v>0.139398151306413</v>
      </c>
      <c r="C132">
        <v>5.3714775902429998E-3</v>
      </c>
      <c r="D132">
        <v>0.72781686330115103</v>
      </c>
      <c r="E132">
        <v>2.7056743478901E-2</v>
      </c>
      <c r="F132">
        <v>0.23016017346560699</v>
      </c>
      <c r="G132">
        <v>1.1979279641087999E-2</v>
      </c>
    </row>
    <row r="133" spans="1:7" x14ac:dyDescent="0.25">
      <c r="A133">
        <v>131</v>
      </c>
      <c r="B133">
        <v>0.13632748220118601</v>
      </c>
      <c r="C133">
        <v>5.2748790973010003E-3</v>
      </c>
      <c r="D133">
        <v>0.71780879805278597</v>
      </c>
      <c r="E133">
        <v>2.6723827178954999E-2</v>
      </c>
      <c r="F133">
        <v>0.22631130958717799</v>
      </c>
      <c r="G133">
        <v>1.1894281269478E-2</v>
      </c>
    </row>
    <row r="134" spans="1:7" x14ac:dyDescent="0.25">
      <c r="A134">
        <v>132</v>
      </c>
      <c r="B134">
        <v>0.133290929836195</v>
      </c>
      <c r="C134">
        <v>5.1741704236120001E-3</v>
      </c>
      <c r="D134">
        <v>0.707748506639722</v>
      </c>
      <c r="E134">
        <v>2.6397241279455998E-2</v>
      </c>
      <c r="F134">
        <v>0.222451500626513</v>
      </c>
      <c r="G134">
        <v>1.1812388668678E-2</v>
      </c>
    </row>
    <row r="135" spans="1:7" x14ac:dyDescent="0.25">
      <c r="A135">
        <v>133</v>
      </c>
      <c r="B135">
        <v>0.130308126918359</v>
      </c>
      <c r="C135">
        <v>5.0754689556259999E-3</v>
      </c>
      <c r="D135">
        <v>0.69772392332758604</v>
      </c>
      <c r="E135">
        <v>2.609119620691E-2</v>
      </c>
      <c r="F135">
        <v>0.21853659479217599</v>
      </c>
      <c r="G135">
        <v>1.1722343887609E-2</v>
      </c>
    </row>
    <row r="136" spans="1:7" x14ac:dyDescent="0.25">
      <c r="A136">
        <v>134</v>
      </c>
      <c r="B136">
        <v>0.127433173696582</v>
      </c>
      <c r="C136">
        <v>4.9850179699290004E-3</v>
      </c>
      <c r="D136">
        <v>0.68796580110741901</v>
      </c>
      <c r="E136">
        <v>2.5815076937760001E-2</v>
      </c>
      <c r="F136">
        <v>0.214590422682404</v>
      </c>
      <c r="G136">
        <v>1.1614360090422E-2</v>
      </c>
    </row>
    <row r="137" spans="1:7" x14ac:dyDescent="0.25">
      <c r="A137">
        <v>135</v>
      </c>
      <c r="B137">
        <v>0.12467744862515601</v>
      </c>
      <c r="C137">
        <v>4.9054163729829996E-3</v>
      </c>
      <c r="D137">
        <v>0.67839892973049898</v>
      </c>
      <c r="E137">
        <v>2.5563911692817E-2</v>
      </c>
      <c r="F137">
        <v>0.210566617909829</v>
      </c>
      <c r="G137">
        <v>1.1484424405417E-2</v>
      </c>
    </row>
    <row r="138" spans="1:7" x14ac:dyDescent="0.25">
      <c r="A138">
        <v>136</v>
      </c>
      <c r="B138">
        <v>0.122075909771461</v>
      </c>
      <c r="C138">
        <v>4.8377953584649996E-3</v>
      </c>
      <c r="D138">
        <v>0.66910067049038002</v>
      </c>
      <c r="E138">
        <v>2.5335758547882999E-2</v>
      </c>
      <c r="F138">
        <v>0.20661538786153899</v>
      </c>
      <c r="G138">
        <v>1.1342533217251E-2</v>
      </c>
    </row>
    <row r="139" spans="1:7" x14ac:dyDescent="0.25">
      <c r="A139">
        <v>137</v>
      </c>
      <c r="B139">
        <v>0.119615021590518</v>
      </c>
      <c r="C139">
        <v>4.776587442948E-3</v>
      </c>
      <c r="D139">
        <v>0.659828360307675</v>
      </c>
      <c r="E139">
        <v>2.5117602058398001E-2</v>
      </c>
      <c r="F139">
        <v>0.20275689916523401</v>
      </c>
      <c r="G139">
        <v>1.1193811016791001E-2</v>
      </c>
    </row>
    <row r="140" spans="1:7" x14ac:dyDescent="0.25">
      <c r="A140">
        <v>138</v>
      </c>
      <c r="B140">
        <v>0.11727955966185</v>
      </c>
      <c r="C140">
        <v>4.7192127123899998E-3</v>
      </c>
      <c r="D140">
        <v>0.65055103179953699</v>
      </c>
      <c r="E140">
        <v>2.4893647393081E-2</v>
      </c>
      <c r="F140">
        <v>0.199071719388249</v>
      </c>
      <c r="G140">
        <v>1.1050025835175E-2</v>
      </c>
    </row>
    <row r="141" spans="1:7" x14ac:dyDescent="0.25">
      <c r="A141">
        <v>139</v>
      </c>
      <c r="B141">
        <v>0.11508838674470299</v>
      </c>
      <c r="C141">
        <v>4.6651523774850004E-3</v>
      </c>
      <c r="D141">
        <v>0.64114329995656905</v>
      </c>
      <c r="E141">
        <v>2.4656076036157999E-2</v>
      </c>
      <c r="F141">
        <v>0.195640890314705</v>
      </c>
      <c r="G141">
        <v>1.0914922095950999E-2</v>
      </c>
    </row>
    <row r="142" spans="1:7" x14ac:dyDescent="0.25">
      <c r="A142">
        <v>140</v>
      </c>
      <c r="B142">
        <v>0.11302532412649501</v>
      </c>
      <c r="C142">
        <v>4.6147576102769997E-3</v>
      </c>
      <c r="D142">
        <v>0.63155896935686395</v>
      </c>
      <c r="E142">
        <v>2.4401531366144001E-2</v>
      </c>
      <c r="F142">
        <v>0.19251381791348501</v>
      </c>
      <c r="G142">
        <v>1.0789549256030999E-2</v>
      </c>
    </row>
    <row r="143" spans="1:7" x14ac:dyDescent="0.25">
      <c r="A143">
        <v>141</v>
      </c>
      <c r="B143">
        <v>0.11103799179917399</v>
      </c>
      <c r="C143">
        <v>4.5638555575750004E-3</v>
      </c>
      <c r="D143">
        <v>0.621961595976111</v>
      </c>
      <c r="E143">
        <v>2.4137359267576999E-2</v>
      </c>
      <c r="F143">
        <v>0.18968522999606499</v>
      </c>
      <c r="G143">
        <v>1.0674609985470001E-2</v>
      </c>
    </row>
    <row r="144" spans="1:7" x14ac:dyDescent="0.25">
      <c r="A144">
        <v>142</v>
      </c>
      <c r="B144">
        <v>0.10910106500698601</v>
      </c>
      <c r="C144">
        <v>4.5122001935609998E-3</v>
      </c>
      <c r="D144">
        <v>0.61251747512697896</v>
      </c>
      <c r="E144">
        <v>2.3875176687797001E-2</v>
      </c>
      <c r="F144">
        <v>0.18705357517491999</v>
      </c>
      <c r="G144">
        <v>1.0565719825356E-2</v>
      </c>
    </row>
    <row r="145" spans="1:7" x14ac:dyDescent="0.25">
      <c r="A145">
        <v>143</v>
      </c>
      <c r="B145">
        <v>0.10717822916495499</v>
      </c>
      <c r="C145">
        <v>4.4596500358069996E-3</v>
      </c>
      <c r="D145">
        <v>0.60334480457182804</v>
      </c>
      <c r="E145">
        <v>2.3629555508321E-2</v>
      </c>
      <c r="F145">
        <v>0.18453101289780399</v>
      </c>
      <c r="G145">
        <v>1.0462766273357E-2</v>
      </c>
    </row>
    <row r="146" spans="1:7" x14ac:dyDescent="0.25">
      <c r="A146">
        <v>144</v>
      </c>
      <c r="B146">
        <v>0.105252089606866</v>
      </c>
      <c r="C146">
        <v>4.4064466049210001E-3</v>
      </c>
      <c r="D146">
        <v>0.59459346961788595</v>
      </c>
      <c r="E146">
        <v>2.3399775440749001E-2</v>
      </c>
      <c r="F146">
        <v>0.18200620492264499</v>
      </c>
      <c r="G146">
        <v>1.0366854210458999E-2</v>
      </c>
    </row>
    <row r="147" spans="1:7" x14ac:dyDescent="0.25">
      <c r="A147">
        <v>145</v>
      </c>
      <c r="B147">
        <v>0.10335213273419799</v>
      </c>
      <c r="C147">
        <v>4.353809990782E-3</v>
      </c>
      <c r="D147">
        <v>0.58621328459493105</v>
      </c>
      <c r="E147">
        <v>2.3179823532150999E-2</v>
      </c>
      <c r="F147">
        <v>0.179477521145464</v>
      </c>
      <c r="G147">
        <v>1.027933984716E-2</v>
      </c>
    </row>
    <row r="148" spans="1:7" x14ac:dyDescent="0.25">
      <c r="A148">
        <v>146</v>
      </c>
      <c r="B148">
        <v>0.101518110295678</v>
      </c>
      <c r="C148">
        <v>4.2999712821890001E-3</v>
      </c>
      <c r="D148">
        <v>0.57823539958150305</v>
      </c>
      <c r="E148">
        <v>2.2968245059859001E-2</v>
      </c>
      <c r="F148">
        <v>0.176980242205517</v>
      </c>
      <c r="G148">
        <v>1.0205734986303E-2</v>
      </c>
    </row>
    <row r="149" spans="1:7" x14ac:dyDescent="0.25">
      <c r="A149">
        <v>147</v>
      </c>
      <c r="B149">
        <v>9.9790910781108993E-2</v>
      </c>
      <c r="C149">
        <v>4.2468133948490002E-3</v>
      </c>
      <c r="D149">
        <v>0.57055316332058703</v>
      </c>
      <c r="E149">
        <v>2.2758363359646001E-2</v>
      </c>
      <c r="F149">
        <v>0.17447954999228801</v>
      </c>
      <c r="G149">
        <v>1.0148334863090001E-2</v>
      </c>
    </row>
    <row r="150" spans="1:7" x14ac:dyDescent="0.25">
      <c r="A150">
        <v>148</v>
      </c>
      <c r="B150">
        <v>9.8201722627936999E-2</v>
      </c>
      <c r="C150">
        <v>4.1977798169480001E-3</v>
      </c>
      <c r="D150">
        <v>0.56313569690356702</v>
      </c>
      <c r="E150">
        <v>2.2552721115239E-2</v>
      </c>
      <c r="F150">
        <v>0.172073489623364</v>
      </c>
      <c r="G150">
        <v>1.0107448991832E-2</v>
      </c>
    </row>
    <row r="151" spans="1:7" x14ac:dyDescent="0.25">
      <c r="A151">
        <v>149</v>
      </c>
      <c r="B151">
        <v>9.6751293056292001E-2</v>
      </c>
      <c r="C151">
        <v>4.15528577834E-3</v>
      </c>
      <c r="D151">
        <v>0.55594913745056895</v>
      </c>
      <c r="E151">
        <v>2.2350506561893E-2</v>
      </c>
      <c r="F151">
        <v>0.16973545460298001</v>
      </c>
      <c r="G151">
        <v>1.0074477480271999E-2</v>
      </c>
    </row>
    <row r="152" spans="1:7" x14ac:dyDescent="0.25">
      <c r="A152">
        <v>150</v>
      </c>
      <c r="B152">
        <v>9.5421724298072996E-2</v>
      </c>
      <c r="C152">
        <v>4.1224904246370004E-3</v>
      </c>
      <c r="D152">
        <v>0.54886001546538599</v>
      </c>
      <c r="E152">
        <v>2.2157135401548001E-2</v>
      </c>
      <c r="F152">
        <v>0.16751308883048499</v>
      </c>
      <c r="G152">
        <v>1.0040634710104E-2</v>
      </c>
    </row>
    <row r="153" spans="1:7" x14ac:dyDescent="0.25">
      <c r="A153">
        <v>151</v>
      </c>
      <c r="B153">
        <v>9.4175945104510994E-2</v>
      </c>
      <c r="C153">
        <v>4.0959780141670002E-3</v>
      </c>
      <c r="D153">
        <v>0.54169086311472503</v>
      </c>
      <c r="E153">
        <v>2.1973141901076999E-2</v>
      </c>
      <c r="F153">
        <v>0.16534492341113</v>
      </c>
      <c r="G153">
        <v>9.9971242501649994E-3</v>
      </c>
    </row>
    <row r="154" spans="1:7" x14ac:dyDescent="0.25">
      <c r="A154">
        <v>152</v>
      </c>
      <c r="B154">
        <v>9.2942601939038999E-2</v>
      </c>
      <c r="C154">
        <v>4.0716552300299998E-3</v>
      </c>
      <c r="D154">
        <v>0.53440900070970099</v>
      </c>
      <c r="E154">
        <v>2.1801194422461999E-2</v>
      </c>
      <c r="F154">
        <v>0.163152430657211</v>
      </c>
      <c r="G154">
        <v>9.9365411256059997E-3</v>
      </c>
    </row>
    <row r="155" spans="1:7" x14ac:dyDescent="0.25">
      <c r="A155">
        <v>153</v>
      </c>
      <c r="B155">
        <v>9.1699383262291004E-2</v>
      </c>
      <c r="C155">
        <v>4.047232360995E-3</v>
      </c>
      <c r="D155">
        <v>0.52705601951367897</v>
      </c>
      <c r="E155">
        <v>2.1632090485511998E-2</v>
      </c>
      <c r="F155">
        <v>0.16089410774711099</v>
      </c>
      <c r="G155">
        <v>9.8612501136830007E-3</v>
      </c>
    </row>
    <row r="156" spans="1:7" x14ac:dyDescent="0.25">
      <c r="A156">
        <v>154</v>
      </c>
      <c r="B156">
        <v>9.0424912009929997E-2</v>
      </c>
      <c r="C156">
        <v>4.0222419314950002E-3</v>
      </c>
      <c r="D156">
        <v>0.51973034765877602</v>
      </c>
      <c r="E156">
        <v>2.1462487242622001E-2</v>
      </c>
      <c r="F156">
        <v>0.158563444139913</v>
      </c>
      <c r="G156">
        <v>9.7763185909560003E-3</v>
      </c>
    </row>
    <row r="157" spans="1:7" x14ac:dyDescent="0.25">
      <c r="A157">
        <v>155</v>
      </c>
      <c r="B157">
        <v>8.9112861348839001E-2</v>
      </c>
      <c r="C157">
        <v>3.9944252121579997E-3</v>
      </c>
      <c r="D157">
        <v>0.512657925580422</v>
      </c>
      <c r="E157">
        <v>2.1293747047282999E-2</v>
      </c>
      <c r="F157">
        <v>0.15614372093818099</v>
      </c>
      <c r="G157">
        <v>9.686675326521E-3</v>
      </c>
    </row>
    <row r="158" spans="1:7" x14ac:dyDescent="0.25">
      <c r="A158">
        <v>156</v>
      </c>
      <c r="B158">
        <v>8.7821613783573005E-2</v>
      </c>
      <c r="C158">
        <v>3.9655339906320003E-3</v>
      </c>
      <c r="D158">
        <v>0.50598915798710298</v>
      </c>
      <c r="E158">
        <v>2.1128402760070001E-2</v>
      </c>
      <c r="F158">
        <v>0.15368183011400999</v>
      </c>
      <c r="G158">
        <v>9.5929961422409997E-3</v>
      </c>
    </row>
    <row r="159" spans="1:7" x14ac:dyDescent="0.25">
      <c r="A159">
        <v>157</v>
      </c>
      <c r="B159">
        <v>8.6612354622377E-2</v>
      </c>
      <c r="C159">
        <v>3.9365349892119999E-3</v>
      </c>
      <c r="D159">
        <v>0.499636256567911</v>
      </c>
      <c r="E159">
        <v>2.0968770368759E-2</v>
      </c>
      <c r="F159">
        <v>0.15118397521758101</v>
      </c>
      <c r="G159">
        <v>9.4945970318410008E-3</v>
      </c>
    </row>
    <row r="160" spans="1:7" x14ac:dyDescent="0.25">
      <c r="A160">
        <v>158</v>
      </c>
      <c r="B160">
        <v>8.5505213499624005E-2</v>
      </c>
      <c r="C160">
        <v>3.9077619182039999E-3</v>
      </c>
      <c r="D160">
        <v>0.49361562351282501</v>
      </c>
      <c r="E160">
        <v>2.0816293336979999E-2</v>
      </c>
      <c r="F160">
        <v>0.14869385691745399</v>
      </c>
      <c r="G160">
        <v>9.3947956782229995E-3</v>
      </c>
    </row>
    <row r="161" spans="1:7" x14ac:dyDescent="0.25">
      <c r="A161">
        <v>159</v>
      </c>
      <c r="B161">
        <v>8.4515086813821999E-2</v>
      </c>
      <c r="C161">
        <v>3.881086351986E-3</v>
      </c>
      <c r="D161">
        <v>0.487699897547132</v>
      </c>
      <c r="E161">
        <v>2.0665781711337001E-2</v>
      </c>
      <c r="F161">
        <v>0.14626301715919099</v>
      </c>
      <c r="G161">
        <v>9.3002055045069993E-3</v>
      </c>
    </row>
    <row r="162" spans="1:7" x14ac:dyDescent="0.25">
      <c r="A162">
        <v>160</v>
      </c>
      <c r="B162">
        <v>8.3645863442771001E-2</v>
      </c>
      <c r="C162">
        <v>3.8580426868679999E-3</v>
      </c>
      <c r="D162">
        <v>0.48182639071306499</v>
      </c>
      <c r="E162">
        <v>2.0520513989166E-2</v>
      </c>
      <c r="F162">
        <v>0.14391772062556099</v>
      </c>
      <c r="G162">
        <v>9.2105015274840003E-3</v>
      </c>
    </row>
    <row r="163" spans="1:7" x14ac:dyDescent="0.25">
      <c r="A163">
        <v>161</v>
      </c>
      <c r="B163">
        <v>8.2875376923567001E-2</v>
      </c>
      <c r="C163">
        <v>3.838807441637E-3</v>
      </c>
      <c r="D163">
        <v>0.47583674002186299</v>
      </c>
      <c r="E163">
        <v>2.0381319289884001E-2</v>
      </c>
      <c r="F163">
        <v>0.14165143603372701</v>
      </c>
      <c r="G163">
        <v>9.1209271916940001E-3</v>
      </c>
    </row>
    <row r="164" spans="1:7" x14ac:dyDescent="0.25">
      <c r="A164">
        <v>162</v>
      </c>
      <c r="B164">
        <v>8.2168855545136005E-2</v>
      </c>
      <c r="C164">
        <v>3.8222477356409999E-3</v>
      </c>
      <c r="D164">
        <v>0.46968580589534698</v>
      </c>
      <c r="E164">
        <v>2.0248456201069999E-2</v>
      </c>
      <c r="F164">
        <v>0.139513668488847</v>
      </c>
      <c r="G164">
        <v>9.0264266354240005E-3</v>
      </c>
    </row>
    <row r="165" spans="1:7" x14ac:dyDescent="0.25">
      <c r="A165">
        <v>163</v>
      </c>
      <c r="B165">
        <v>8.1461668247990004E-2</v>
      </c>
      <c r="C165">
        <v>3.805373988205E-3</v>
      </c>
      <c r="D165">
        <v>0.46354983199856697</v>
      </c>
      <c r="E165">
        <v>2.0131377079178E-2</v>
      </c>
      <c r="F165">
        <v>0.13751672010443899</v>
      </c>
      <c r="G165">
        <v>8.9334695849510003E-3</v>
      </c>
    </row>
    <row r="166" spans="1:7" x14ac:dyDescent="0.25">
      <c r="A166">
        <v>164</v>
      </c>
      <c r="B166">
        <v>8.0700839133730995E-2</v>
      </c>
      <c r="C166">
        <v>3.7888435610479998E-3</v>
      </c>
      <c r="D166">
        <v>0.45757574170010001</v>
      </c>
      <c r="E166">
        <v>2.0031702374783002E-2</v>
      </c>
      <c r="F166">
        <v>0.135652842795777</v>
      </c>
      <c r="G166">
        <v>8.8449936286400001E-3</v>
      </c>
    </row>
    <row r="167" spans="1:7" x14ac:dyDescent="0.25">
      <c r="A167">
        <v>165</v>
      </c>
      <c r="B167">
        <v>7.9895238886170006E-2</v>
      </c>
      <c r="C167">
        <v>3.773630202259E-3</v>
      </c>
      <c r="D167">
        <v>0.45184297771741599</v>
      </c>
      <c r="E167">
        <v>1.9945198732560999E-2</v>
      </c>
      <c r="F167">
        <v>0.133840971364345</v>
      </c>
      <c r="G167">
        <v>8.760328343479E-3</v>
      </c>
    </row>
    <row r="168" spans="1:7" x14ac:dyDescent="0.25">
      <c r="A168">
        <v>166</v>
      </c>
      <c r="B168">
        <v>7.9093676800824006E-2</v>
      </c>
      <c r="C168">
        <v>3.7606696461420001E-3</v>
      </c>
      <c r="D168">
        <v>0.44636723244276799</v>
      </c>
      <c r="E168">
        <v>1.9875547825898E-2</v>
      </c>
      <c r="F168">
        <v>0.13201312095746001</v>
      </c>
      <c r="G168">
        <v>8.6744667427099999E-3</v>
      </c>
    </row>
    <row r="169" spans="1:7" x14ac:dyDescent="0.25">
      <c r="A169">
        <v>167</v>
      </c>
      <c r="B169">
        <v>7.8379160593961994E-2</v>
      </c>
      <c r="C169">
        <v>3.7505688331479999E-3</v>
      </c>
      <c r="D169">
        <v>0.44111964436893902</v>
      </c>
      <c r="E169">
        <v>1.9814313389832E-2</v>
      </c>
      <c r="F169">
        <v>0.13013280139502001</v>
      </c>
      <c r="G169">
        <v>8.584444380276E-3</v>
      </c>
    </row>
    <row r="170" spans="1:7" x14ac:dyDescent="0.25">
      <c r="A170">
        <v>168</v>
      </c>
      <c r="B170">
        <v>7.7793100436381005E-2</v>
      </c>
      <c r="C170">
        <v>3.7439056641220001E-3</v>
      </c>
      <c r="D170">
        <v>0.43616163200706198</v>
      </c>
      <c r="E170">
        <v>1.9765935469535E-2</v>
      </c>
      <c r="F170">
        <v>0.128227575894275</v>
      </c>
      <c r="G170">
        <v>8.4942416370380001E-3</v>
      </c>
    </row>
    <row r="171" spans="1:7" x14ac:dyDescent="0.25">
      <c r="A171">
        <v>169</v>
      </c>
      <c r="B171">
        <v>7.7316251857449003E-2</v>
      </c>
      <c r="C171">
        <v>3.7379774611440001E-3</v>
      </c>
      <c r="D171">
        <v>0.43143244362648098</v>
      </c>
      <c r="E171">
        <v>1.972347825605E-2</v>
      </c>
      <c r="F171">
        <v>0.12632132911653801</v>
      </c>
      <c r="G171">
        <v>8.4108321789119998E-3</v>
      </c>
    </row>
    <row r="172" spans="1:7" x14ac:dyDescent="0.25">
      <c r="A172">
        <v>170</v>
      </c>
      <c r="B172">
        <v>7.6885928657298999E-2</v>
      </c>
      <c r="C172">
        <v>3.7327845359929998E-3</v>
      </c>
      <c r="D172">
        <v>0.42693724278728801</v>
      </c>
      <c r="E172">
        <v>1.9681046195763E-2</v>
      </c>
      <c r="F172">
        <v>0.124517832987072</v>
      </c>
      <c r="G172">
        <v>8.3389717660190005E-3</v>
      </c>
    </row>
    <row r="173" spans="1:7" x14ac:dyDescent="0.25">
      <c r="A173">
        <v>171</v>
      </c>
      <c r="B173">
        <v>7.6466986464372E-2</v>
      </c>
      <c r="C173">
        <v>3.7276458157650002E-3</v>
      </c>
      <c r="D173">
        <v>0.42257424404296501</v>
      </c>
      <c r="E173">
        <v>1.9627010413486998E-2</v>
      </c>
      <c r="F173">
        <v>0.122844805576329</v>
      </c>
      <c r="G173">
        <v>8.2784621468840001E-3</v>
      </c>
    </row>
    <row r="174" spans="1:7" x14ac:dyDescent="0.25">
      <c r="A174">
        <v>172</v>
      </c>
      <c r="B174">
        <v>7.6016880191009994E-2</v>
      </c>
      <c r="C174">
        <v>3.7220978577329998E-3</v>
      </c>
      <c r="D174">
        <v>0.41835745386297502</v>
      </c>
      <c r="E174">
        <v>1.9560605407832998E-2</v>
      </c>
      <c r="F174">
        <v>0.121267604859147</v>
      </c>
      <c r="G174">
        <v>8.2218062034210004E-3</v>
      </c>
    </row>
    <row r="175" spans="1:7" x14ac:dyDescent="0.25">
      <c r="A175">
        <v>173</v>
      </c>
      <c r="B175">
        <v>7.5501139686597996E-2</v>
      </c>
      <c r="C175">
        <v>3.7130074896680001E-3</v>
      </c>
      <c r="D175">
        <v>0.41426274534996199</v>
      </c>
      <c r="E175">
        <v>1.9476682632512E-2</v>
      </c>
      <c r="F175">
        <v>0.119792576145569</v>
      </c>
      <c r="G175">
        <v>8.1621003025770002E-3</v>
      </c>
    </row>
    <row r="176" spans="1:7" x14ac:dyDescent="0.25">
      <c r="A176">
        <v>174</v>
      </c>
      <c r="B176">
        <v>7.4940986119621994E-2</v>
      </c>
      <c r="C176">
        <v>3.7018919976580002E-3</v>
      </c>
      <c r="D176">
        <v>0.41033294773288698</v>
      </c>
      <c r="E176">
        <v>1.9381408883072999E-2</v>
      </c>
      <c r="F176">
        <v>0.11833310860659101</v>
      </c>
      <c r="G176">
        <v>8.0909059887649994E-3</v>
      </c>
    </row>
    <row r="177" spans="1:7" x14ac:dyDescent="0.25">
      <c r="A177">
        <v>175</v>
      </c>
      <c r="B177">
        <v>7.4358850206495006E-2</v>
      </c>
      <c r="C177">
        <v>3.6892524692549999E-3</v>
      </c>
      <c r="D177">
        <v>0.40654475233089399</v>
      </c>
      <c r="E177">
        <v>1.9278503203313001E-2</v>
      </c>
      <c r="F177">
        <v>0.11690919112449299</v>
      </c>
      <c r="G177">
        <v>8.012834455531E-3</v>
      </c>
    </row>
    <row r="178" spans="1:7" x14ac:dyDescent="0.25">
      <c r="A178">
        <v>176</v>
      </c>
      <c r="B178">
        <v>7.3818583509261002E-2</v>
      </c>
      <c r="C178">
        <v>3.6794394992E-3</v>
      </c>
      <c r="D178">
        <v>0.40287567758737403</v>
      </c>
      <c r="E178">
        <v>1.9173028440828001E-2</v>
      </c>
      <c r="F178">
        <v>0.115510017256906</v>
      </c>
      <c r="G178">
        <v>7.9319244960719994E-3</v>
      </c>
    </row>
    <row r="179" spans="1:7" x14ac:dyDescent="0.25">
      <c r="A179">
        <v>177</v>
      </c>
      <c r="B179">
        <v>7.3360901625111996E-2</v>
      </c>
      <c r="C179">
        <v>3.6729298581679999E-3</v>
      </c>
      <c r="D179">
        <v>0.39925330052873997</v>
      </c>
      <c r="E179">
        <v>1.9067664732048999E-2</v>
      </c>
      <c r="F179">
        <v>0.11418383787931501</v>
      </c>
      <c r="G179">
        <v>7.8606085644509997E-3</v>
      </c>
    </row>
    <row r="180" spans="1:7" x14ac:dyDescent="0.25">
      <c r="A180">
        <v>178</v>
      </c>
      <c r="B180">
        <v>7.2990246891984994E-2</v>
      </c>
      <c r="C180">
        <v>3.6689193940269999E-3</v>
      </c>
      <c r="D180">
        <v>0.39557419911744801</v>
      </c>
      <c r="E180">
        <v>1.8955253184154999E-2</v>
      </c>
      <c r="F180">
        <v>0.11292495848506399</v>
      </c>
      <c r="G180">
        <v>7.801310295283E-3</v>
      </c>
    </row>
    <row r="181" spans="1:7" x14ac:dyDescent="0.25">
      <c r="A181">
        <v>179</v>
      </c>
      <c r="B181">
        <v>7.2672875663814002E-2</v>
      </c>
      <c r="C181">
        <v>3.664683731174E-3</v>
      </c>
      <c r="D181">
        <v>0.39168607117783899</v>
      </c>
      <c r="E181">
        <v>1.8826678059503998E-2</v>
      </c>
      <c r="F181">
        <v>0.111727331277099</v>
      </c>
      <c r="G181">
        <v>7.7600807148850001E-3</v>
      </c>
    </row>
    <row r="182" spans="1:7" x14ac:dyDescent="0.25">
      <c r="A182">
        <v>180</v>
      </c>
      <c r="B182">
        <v>7.2354239635959994E-2</v>
      </c>
      <c r="C182">
        <v>3.6575143070250002E-3</v>
      </c>
      <c r="D182">
        <v>0.38757507687769399</v>
      </c>
      <c r="E182">
        <v>1.8682789961266998E-2</v>
      </c>
      <c r="F182">
        <v>0.110572946573178</v>
      </c>
      <c r="G182">
        <v>7.7299615577149997E-3</v>
      </c>
    </row>
    <row r="183" spans="1:7" x14ac:dyDescent="0.25">
      <c r="A183">
        <v>181</v>
      </c>
      <c r="B183">
        <v>7.2005169384514997E-2</v>
      </c>
      <c r="C183">
        <v>3.6455353817100001E-3</v>
      </c>
      <c r="D183">
        <v>0.38320547341931799</v>
      </c>
      <c r="E183">
        <v>1.8521738662854999E-2</v>
      </c>
      <c r="F183">
        <v>0.10948891539561199</v>
      </c>
      <c r="G183">
        <v>7.7062820516159997E-3</v>
      </c>
    </row>
    <row r="184" spans="1:7" x14ac:dyDescent="0.25">
      <c r="A184">
        <v>182</v>
      </c>
      <c r="B184">
        <v>7.1635341037470004E-2</v>
      </c>
      <c r="C184">
        <v>3.6290997905949998E-3</v>
      </c>
      <c r="D184">
        <v>0.37872379638951398</v>
      </c>
      <c r="E184">
        <v>1.8351480958597E-2</v>
      </c>
      <c r="F184">
        <v>0.10851444660974099</v>
      </c>
      <c r="G184">
        <v>7.6843964360240003E-3</v>
      </c>
    </row>
    <row r="185" spans="1:7" x14ac:dyDescent="0.25">
      <c r="A185">
        <v>183</v>
      </c>
      <c r="B185">
        <v>7.1300607029559995E-2</v>
      </c>
      <c r="C185">
        <v>3.6127601215190002E-3</v>
      </c>
      <c r="D185">
        <v>0.37425700389275601</v>
      </c>
      <c r="E185">
        <v>1.8181007973946998E-2</v>
      </c>
      <c r="F185">
        <v>0.10761513298943901</v>
      </c>
      <c r="G185">
        <v>7.6604815743079998E-3</v>
      </c>
    </row>
    <row r="186" spans="1:7" x14ac:dyDescent="0.25">
      <c r="A186">
        <v>184</v>
      </c>
      <c r="B186">
        <v>7.1014564641340996E-2</v>
      </c>
      <c r="C186">
        <v>3.6009254072470001E-3</v>
      </c>
      <c r="D186">
        <v>0.36989244607739102</v>
      </c>
      <c r="E186">
        <v>1.8009471634518999E-2</v>
      </c>
      <c r="F186">
        <v>0.10674722953962</v>
      </c>
      <c r="G186">
        <v>7.632808682237E-3</v>
      </c>
    </row>
    <row r="187" spans="1:7" x14ac:dyDescent="0.25">
      <c r="A187">
        <v>185</v>
      </c>
      <c r="B187">
        <v>7.0797684304719E-2</v>
      </c>
      <c r="C187">
        <v>3.5975924432139999E-3</v>
      </c>
      <c r="D187">
        <v>0.365768470887679</v>
      </c>
      <c r="E187">
        <v>1.7843206871997998E-2</v>
      </c>
      <c r="F187">
        <v>0.105832696468921</v>
      </c>
      <c r="G187">
        <v>7.5969082095650002E-3</v>
      </c>
    </row>
    <row r="188" spans="1:7" x14ac:dyDescent="0.25">
      <c r="A188">
        <v>186</v>
      </c>
      <c r="B188">
        <v>7.0641027344874999E-2</v>
      </c>
      <c r="C188">
        <v>3.6038041627539999E-3</v>
      </c>
      <c r="D188">
        <v>0.36197197357258698</v>
      </c>
      <c r="E188">
        <v>1.7686904707114998E-2</v>
      </c>
      <c r="F188">
        <v>0.104786257592643</v>
      </c>
      <c r="G188">
        <v>7.5461527978780002E-3</v>
      </c>
    </row>
    <row r="189" spans="1:7" x14ac:dyDescent="0.25">
      <c r="A189">
        <v>187</v>
      </c>
      <c r="B189">
        <v>7.0517336370399003E-2</v>
      </c>
      <c r="C189">
        <v>3.6158296164219999E-3</v>
      </c>
      <c r="D189">
        <v>0.35847494603514402</v>
      </c>
      <c r="E189">
        <v>1.7542314787727002E-2</v>
      </c>
      <c r="F189">
        <v>0.10364532847676</v>
      </c>
      <c r="G189">
        <v>7.479427466151E-3</v>
      </c>
    </row>
    <row r="190" spans="1:7" x14ac:dyDescent="0.25">
      <c r="A190">
        <v>188</v>
      </c>
      <c r="B190">
        <v>7.0412297142919994E-2</v>
      </c>
      <c r="C190">
        <v>3.6303907941590001E-3</v>
      </c>
      <c r="D190">
        <v>0.35521430758774197</v>
      </c>
      <c r="E190">
        <v>1.7412432452533998E-2</v>
      </c>
      <c r="F190">
        <v>0.10245168876195899</v>
      </c>
      <c r="G190">
        <v>7.3977471412189997E-3</v>
      </c>
    </row>
    <row r="191" spans="1:7" x14ac:dyDescent="0.25">
      <c r="A191">
        <v>189</v>
      </c>
      <c r="B191">
        <v>7.0275418737139994E-2</v>
      </c>
      <c r="C191">
        <v>3.6400243942350001E-3</v>
      </c>
      <c r="D191">
        <v>0.35205972374724298</v>
      </c>
      <c r="E191">
        <v>1.7297782294076001E-2</v>
      </c>
      <c r="F191">
        <v>0.10132114002918501</v>
      </c>
      <c r="G191">
        <v>7.3145028101700002E-3</v>
      </c>
    </row>
    <row r="192" spans="1:7" x14ac:dyDescent="0.25">
      <c r="A192">
        <v>190</v>
      </c>
      <c r="B192">
        <v>7.0097041739398999E-2</v>
      </c>
      <c r="C192">
        <v>3.6418190387670002E-3</v>
      </c>
      <c r="D192">
        <v>0.34895464088787198</v>
      </c>
      <c r="E192">
        <v>1.7199840544576999E-2</v>
      </c>
      <c r="F192">
        <v>0.100283118092632</v>
      </c>
      <c r="G192">
        <v>7.2392275710700003E-3</v>
      </c>
    </row>
    <row r="193" spans="1:7" x14ac:dyDescent="0.25">
      <c r="A193">
        <v>191</v>
      </c>
      <c r="B193">
        <v>6.9863069726892005E-2</v>
      </c>
      <c r="C193">
        <v>3.6357670116709999E-3</v>
      </c>
      <c r="D193">
        <v>0.34590912553141501</v>
      </c>
      <c r="E193">
        <v>1.7119890815760999E-2</v>
      </c>
      <c r="F193">
        <v>9.9418105381048005E-2</v>
      </c>
      <c r="G193">
        <v>7.1815385637949997E-3</v>
      </c>
    </row>
    <row r="194" spans="1:7" x14ac:dyDescent="0.25">
      <c r="A194">
        <v>192</v>
      </c>
      <c r="B194">
        <v>6.9590424835711998E-2</v>
      </c>
      <c r="C194">
        <v>3.6238585261979999E-3</v>
      </c>
      <c r="D194">
        <v>0.34297872622077602</v>
      </c>
      <c r="E194">
        <v>1.7049707818411999E-2</v>
      </c>
      <c r="F194">
        <v>9.8735818721738006E-2</v>
      </c>
      <c r="G194">
        <v>7.139235709814E-3</v>
      </c>
    </row>
    <row r="195" spans="1:7" x14ac:dyDescent="0.25">
      <c r="A195">
        <v>193</v>
      </c>
      <c r="B195">
        <v>6.9339706542675003E-2</v>
      </c>
      <c r="C195">
        <v>3.6118548178059998E-3</v>
      </c>
      <c r="D195">
        <v>0.34009020815672403</v>
      </c>
      <c r="E195">
        <v>1.6974985109384E-2</v>
      </c>
      <c r="F195">
        <v>9.8258731804956007E-2</v>
      </c>
      <c r="G195">
        <v>7.1153880943919997E-3</v>
      </c>
    </row>
    <row r="196" spans="1:7" x14ac:dyDescent="0.25">
      <c r="A196">
        <v>194</v>
      </c>
      <c r="B196">
        <v>6.9130417067241004E-2</v>
      </c>
      <c r="C196">
        <v>3.6033942894139999E-3</v>
      </c>
      <c r="D196">
        <v>0.337187155450834</v>
      </c>
      <c r="E196">
        <v>1.6887717933144999E-2</v>
      </c>
      <c r="F196">
        <v>9.7920219188968996E-2</v>
      </c>
      <c r="G196">
        <v>7.1040576321740002E-3</v>
      </c>
    </row>
    <row r="197" spans="1:7" x14ac:dyDescent="0.25">
      <c r="A197">
        <v>195</v>
      </c>
      <c r="B197">
        <v>6.8988169018133996E-2</v>
      </c>
      <c r="C197">
        <v>3.6008050813780001E-3</v>
      </c>
      <c r="D197">
        <v>0.33416673744907799</v>
      </c>
      <c r="E197">
        <v>1.6787193039311001E-2</v>
      </c>
      <c r="F197">
        <v>9.7638400777321999E-2</v>
      </c>
      <c r="G197">
        <v>7.0948212920069996E-3</v>
      </c>
    </row>
    <row r="198" spans="1:7" x14ac:dyDescent="0.25">
      <c r="A198">
        <v>196</v>
      </c>
      <c r="B198">
        <v>6.8904442663420995E-2</v>
      </c>
      <c r="C198">
        <v>3.6013983390559999E-3</v>
      </c>
      <c r="D198">
        <v>0.33102221247757102</v>
      </c>
      <c r="E198">
        <v>1.6679872343800001E-2</v>
      </c>
      <c r="F198">
        <v>9.7317044375723999E-2</v>
      </c>
      <c r="G198">
        <v>7.0762851694190004E-3</v>
      </c>
    </row>
    <row r="199" spans="1:7" x14ac:dyDescent="0.25">
      <c r="A199">
        <v>197</v>
      </c>
      <c r="B199">
        <v>6.8878988310975997E-2</v>
      </c>
      <c r="C199">
        <v>3.6047547318800001E-3</v>
      </c>
      <c r="D199">
        <v>0.327870350732057</v>
      </c>
      <c r="E199">
        <v>1.6577588141157999E-2</v>
      </c>
      <c r="F199">
        <v>9.6879014386545004E-2</v>
      </c>
      <c r="G199">
        <v>7.037826035039E-3</v>
      </c>
    </row>
    <row r="200" spans="1:7" x14ac:dyDescent="0.25">
      <c r="A200">
        <v>198</v>
      </c>
      <c r="B200">
        <v>6.8872085910472003E-2</v>
      </c>
      <c r="C200">
        <v>3.6083588270809999E-3</v>
      </c>
      <c r="D200">
        <v>0.32490641048832403</v>
      </c>
      <c r="E200">
        <v>1.6486298628202001E-2</v>
      </c>
      <c r="F200">
        <v>9.6288589101704999E-2</v>
      </c>
      <c r="G200">
        <v>6.977110384801E-3</v>
      </c>
    </row>
    <row r="201" spans="1:7" x14ac:dyDescent="0.25">
      <c r="A201">
        <v>199</v>
      </c>
      <c r="B201">
        <v>6.8863005911978997E-2</v>
      </c>
      <c r="C201">
        <v>3.61225439171E-3</v>
      </c>
      <c r="D201">
        <v>0.32226231233611902</v>
      </c>
      <c r="E201">
        <v>1.6412553842357E-2</v>
      </c>
      <c r="F201">
        <v>9.5555833900269005E-2</v>
      </c>
      <c r="G201">
        <v>6.902427734578E-3</v>
      </c>
    </row>
    <row r="202" spans="1:7" x14ac:dyDescent="0.25">
      <c r="A202">
        <v>200</v>
      </c>
      <c r="B202">
        <v>6.8835670743678995E-2</v>
      </c>
      <c r="C202">
        <v>3.6172533969509998E-3</v>
      </c>
      <c r="D202">
        <v>0.31994141884670502</v>
      </c>
      <c r="E202">
        <v>1.6354292474319E-2</v>
      </c>
      <c r="F202">
        <v>9.4695535192912003E-2</v>
      </c>
      <c r="G202">
        <v>6.8185300561510002E-3</v>
      </c>
    </row>
    <row r="203" spans="1:7" x14ac:dyDescent="0.25">
      <c r="A203">
        <v>201</v>
      </c>
      <c r="B203">
        <v>6.8799545486883995E-2</v>
      </c>
      <c r="C203">
        <v>3.6221791275079999E-3</v>
      </c>
      <c r="D203">
        <v>0.31783000907229902</v>
      </c>
      <c r="E203">
        <v>1.6306291710118999E-2</v>
      </c>
      <c r="F203">
        <v>9.3782031163546997E-2</v>
      </c>
      <c r="G203">
        <v>6.733951865985E-3</v>
      </c>
    </row>
    <row r="204" spans="1:7" x14ac:dyDescent="0.25">
      <c r="A204">
        <v>202</v>
      </c>
      <c r="B204">
        <v>6.8751035871159993E-2</v>
      </c>
      <c r="C204">
        <v>3.6273718677290001E-3</v>
      </c>
      <c r="D204">
        <v>0.31580712610140599</v>
      </c>
      <c r="E204">
        <v>1.6259004569181001E-2</v>
      </c>
      <c r="F204">
        <v>9.2905617248226005E-2</v>
      </c>
      <c r="G204">
        <v>6.657215099863E-3</v>
      </c>
    </row>
    <row r="205" spans="1:7" x14ac:dyDescent="0.25">
      <c r="A205">
        <v>203</v>
      </c>
      <c r="B205">
        <v>6.8683397791138995E-2</v>
      </c>
      <c r="C205">
        <v>3.632340300038E-3</v>
      </c>
      <c r="D205">
        <v>0.31378421653537097</v>
      </c>
      <c r="E205">
        <v>1.6208096633321002E-2</v>
      </c>
      <c r="F205">
        <v>9.2125957154374993E-2</v>
      </c>
      <c r="G205">
        <v>6.5905194969599996E-3</v>
      </c>
    </row>
    <row r="206" spans="1:7" x14ac:dyDescent="0.25">
      <c r="A206">
        <v>204</v>
      </c>
      <c r="B206">
        <v>6.8618845368924999E-2</v>
      </c>
      <c r="C206">
        <v>3.637056724386E-3</v>
      </c>
      <c r="D206">
        <v>0.31177428326214501</v>
      </c>
      <c r="E206">
        <v>1.6149854986297001E-2</v>
      </c>
      <c r="F206">
        <v>9.1481501925368996E-2</v>
      </c>
      <c r="G206">
        <v>6.5330018032620004E-3</v>
      </c>
    </row>
    <row r="207" spans="1:7" x14ac:dyDescent="0.25">
      <c r="A207">
        <v>205</v>
      </c>
      <c r="B207">
        <v>6.8571674156501006E-2</v>
      </c>
      <c r="C207">
        <v>3.6416167839749998E-3</v>
      </c>
      <c r="D207">
        <v>0.309810805081841</v>
      </c>
      <c r="E207">
        <v>1.6086938152062E-2</v>
      </c>
      <c r="F207">
        <v>9.0922983819703998E-2</v>
      </c>
      <c r="G207">
        <v>6.4773545462519996E-3</v>
      </c>
    </row>
    <row r="208" spans="1:7" x14ac:dyDescent="0.25">
      <c r="A208">
        <v>206</v>
      </c>
      <c r="B208">
        <v>6.8526876521669E-2</v>
      </c>
      <c r="C208">
        <v>3.6428893790840002E-3</v>
      </c>
      <c r="D208">
        <v>0.30788536131933403</v>
      </c>
      <c r="E208">
        <v>1.6014480132559E-2</v>
      </c>
      <c r="F208">
        <v>9.0432094484427003E-2</v>
      </c>
      <c r="G208">
        <v>6.4219900415390004E-3</v>
      </c>
    </row>
    <row r="209" spans="1:7" x14ac:dyDescent="0.25">
      <c r="A209">
        <v>207</v>
      </c>
      <c r="B209">
        <v>6.8502466152187996E-2</v>
      </c>
      <c r="C209">
        <v>3.6418443731380001E-3</v>
      </c>
      <c r="D209">
        <v>0.305997687411733</v>
      </c>
      <c r="E209">
        <v>1.5933143906912001E-2</v>
      </c>
      <c r="F209">
        <v>9.0004932884789002E-2</v>
      </c>
      <c r="G209">
        <v>6.3662028254050001E-3</v>
      </c>
    </row>
    <row r="210" spans="1:7" x14ac:dyDescent="0.25">
      <c r="A210">
        <v>208</v>
      </c>
      <c r="B210">
        <v>6.8469751998303005E-2</v>
      </c>
      <c r="C210">
        <v>3.6387308662220001E-3</v>
      </c>
      <c r="D210">
        <v>0.30408605853827902</v>
      </c>
      <c r="E210">
        <v>1.5845820250508E-2</v>
      </c>
      <c r="F210">
        <v>8.9696001476682996E-2</v>
      </c>
      <c r="G210">
        <v>6.3176871049190004E-3</v>
      </c>
    </row>
    <row r="211" spans="1:7" x14ac:dyDescent="0.25">
      <c r="A211">
        <v>209</v>
      </c>
      <c r="B211">
        <v>6.8418068551126004E-2</v>
      </c>
      <c r="C211">
        <v>3.6347353535380001E-3</v>
      </c>
      <c r="D211">
        <v>0.302187332180547</v>
      </c>
      <c r="E211">
        <v>1.5761643271685999E-2</v>
      </c>
      <c r="F211">
        <v>8.9534870221634005E-2</v>
      </c>
      <c r="G211">
        <v>6.2814072983140004E-3</v>
      </c>
    </row>
    <row r="212" spans="1:7" x14ac:dyDescent="0.25">
      <c r="A212">
        <v>210</v>
      </c>
      <c r="B212">
        <v>6.8343537246979003E-2</v>
      </c>
      <c r="C212">
        <v>3.629628022916E-3</v>
      </c>
      <c r="D212">
        <v>0.30036116774619698</v>
      </c>
      <c r="E212">
        <v>1.5684884698448E-2</v>
      </c>
      <c r="F212">
        <v>8.9494442040747996E-2</v>
      </c>
      <c r="G212">
        <v>6.2606847064879999E-3</v>
      </c>
    </row>
    <row r="213" spans="1:7" x14ac:dyDescent="0.25">
      <c r="A213">
        <v>211</v>
      </c>
      <c r="B213">
        <v>6.8259447269554005E-2</v>
      </c>
      <c r="C213">
        <v>3.6244865080810001E-3</v>
      </c>
      <c r="D213">
        <v>0.298656908605616</v>
      </c>
      <c r="E213">
        <v>1.5620630981462E-2</v>
      </c>
      <c r="F213">
        <v>8.9518213963814E-2</v>
      </c>
      <c r="G213">
        <v>6.2558260593580002E-3</v>
      </c>
    </row>
    <row r="214" spans="1:7" x14ac:dyDescent="0.25">
      <c r="A214">
        <v>212</v>
      </c>
      <c r="B214">
        <v>6.8156162179285995E-2</v>
      </c>
      <c r="C214">
        <v>3.6183042059930001E-3</v>
      </c>
      <c r="D214">
        <v>0.29704427581470499</v>
      </c>
      <c r="E214">
        <v>1.5563896510014E-2</v>
      </c>
      <c r="F214">
        <v>8.9478204076454002E-2</v>
      </c>
      <c r="G214">
        <v>6.257129647157E-3</v>
      </c>
    </row>
    <row r="215" spans="1:7" x14ac:dyDescent="0.25">
      <c r="A215">
        <v>213</v>
      </c>
      <c r="B215">
        <v>6.8029536211537997E-2</v>
      </c>
      <c r="C215">
        <v>3.6107765176510002E-3</v>
      </c>
      <c r="D215">
        <v>0.29546423728700699</v>
      </c>
      <c r="E215">
        <v>1.5511828516599E-2</v>
      </c>
      <c r="F215">
        <v>8.9324450788427004E-2</v>
      </c>
      <c r="G215">
        <v>6.2598031561759996E-3</v>
      </c>
    </row>
    <row r="216" spans="1:7" x14ac:dyDescent="0.25">
      <c r="A216">
        <v>214</v>
      </c>
      <c r="B216">
        <v>6.7867916570219997E-2</v>
      </c>
      <c r="C216">
        <v>3.6018960540010001E-3</v>
      </c>
      <c r="D216">
        <v>0.293732026249995</v>
      </c>
      <c r="E216">
        <v>1.5449602351243E-2</v>
      </c>
      <c r="F216">
        <v>8.9031647468261005E-2</v>
      </c>
      <c r="G216">
        <v>6.2577940423989998E-3</v>
      </c>
    </row>
    <row r="217" spans="1:7" x14ac:dyDescent="0.25">
      <c r="A217">
        <v>215</v>
      </c>
      <c r="B217">
        <v>6.7700112803281004E-2</v>
      </c>
      <c r="C217">
        <v>3.5928905019090001E-3</v>
      </c>
      <c r="D217">
        <v>0.291786752336961</v>
      </c>
      <c r="E217">
        <v>1.5370250119239001E-2</v>
      </c>
      <c r="F217">
        <v>8.8655937914654995E-2</v>
      </c>
      <c r="G217">
        <v>6.2523297709290004E-3</v>
      </c>
    </row>
    <row r="218" spans="1:7" x14ac:dyDescent="0.25">
      <c r="A218">
        <v>216</v>
      </c>
      <c r="B218">
        <v>6.7549071248878004E-2</v>
      </c>
      <c r="C218">
        <v>3.584749979504E-3</v>
      </c>
      <c r="D218">
        <v>0.289722988616471</v>
      </c>
      <c r="E218">
        <v>1.5276845027034001E-2</v>
      </c>
      <c r="F218">
        <v>8.8297229367418004E-2</v>
      </c>
      <c r="G218">
        <v>6.2514710314350002E-3</v>
      </c>
    </row>
    <row r="219" spans="1:7" x14ac:dyDescent="0.25">
      <c r="A219">
        <v>217</v>
      </c>
      <c r="B219">
        <v>6.7470085978594996E-2</v>
      </c>
      <c r="C219">
        <v>3.5804631434929999E-3</v>
      </c>
      <c r="D219">
        <v>0.28766674869237802</v>
      </c>
      <c r="E219">
        <v>1.5175611761845001E-2</v>
      </c>
      <c r="F219">
        <v>8.7992516630732001E-2</v>
      </c>
      <c r="G219">
        <v>6.2576838240270003E-3</v>
      </c>
    </row>
    <row r="220" spans="1:7" x14ac:dyDescent="0.25">
      <c r="A220">
        <v>218</v>
      </c>
      <c r="B220">
        <v>6.7474950406127998E-2</v>
      </c>
      <c r="C220">
        <v>3.5809323903840001E-3</v>
      </c>
      <c r="D220">
        <v>0.28586723441663198</v>
      </c>
      <c r="E220">
        <v>1.5076983702603E-2</v>
      </c>
      <c r="F220">
        <v>8.780595945413E-2</v>
      </c>
      <c r="G220">
        <v>6.2736260945200004E-3</v>
      </c>
    </row>
    <row r="221" spans="1:7" x14ac:dyDescent="0.25">
      <c r="A221">
        <v>219</v>
      </c>
      <c r="B221">
        <v>6.7546621463030004E-2</v>
      </c>
      <c r="C221">
        <v>3.5865147737139998E-3</v>
      </c>
      <c r="D221">
        <v>0.28438164923953202</v>
      </c>
      <c r="E221">
        <v>1.4988797276268E-2</v>
      </c>
      <c r="F221">
        <v>8.7704857181498994E-2</v>
      </c>
      <c r="G221">
        <v>6.2932224210989996E-3</v>
      </c>
    </row>
    <row r="222" spans="1:7" x14ac:dyDescent="0.25">
      <c r="A222">
        <v>220</v>
      </c>
      <c r="B222">
        <v>6.7626492286843004E-2</v>
      </c>
      <c r="C222">
        <v>3.5948106691899998E-3</v>
      </c>
      <c r="D222">
        <v>0.28317532688820801</v>
      </c>
      <c r="E222">
        <v>1.4915061906635999E-2</v>
      </c>
      <c r="F222">
        <v>8.7715305981657998E-2</v>
      </c>
      <c r="G222">
        <v>6.3174288760129999E-3</v>
      </c>
    </row>
    <row r="223" spans="1:7" x14ac:dyDescent="0.25">
      <c r="A223">
        <v>221</v>
      </c>
      <c r="B223">
        <v>6.7679372638692004E-2</v>
      </c>
      <c r="C223">
        <v>3.6031462041209998E-3</v>
      </c>
      <c r="D223">
        <v>0.28217569201333298</v>
      </c>
      <c r="E223">
        <v>1.4855223715786001E-2</v>
      </c>
      <c r="F223">
        <v>8.7827917475007997E-2</v>
      </c>
      <c r="G223">
        <v>6.3393117773229996E-3</v>
      </c>
    </row>
    <row r="224" spans="1:7" x14ac:dyDescent="0.25">
      <c r="A224">
        <v>222</v>
      </c>
      <c r="B224">
        <v>6.7700367587074997E-2</v>
      </c>
      <c r="C224">
        <v>3.6089021220890001E-3</v>
      </c>
      <c r="D224">
        <v>0.28130078178142498</v>
      </c>
      <c r="E224">
        <v>1.4811760857339E-2</v>
      </c>
      <c r="F224">
        <v>8.8025028658615001E-2</v>
      </c>
      <c r="G224">
        <v>6.3583713234689997E-3</v>
      </c>
    </row>
    <row r="225" spans="1:7" x14ac:dyDescent="0.25">
      <c r="A225">
        <v>223</v>
      </c>
      <c r="B225">
        <v>6.7712639162037E-2</v>
      </c>
      <c r="C225">
        <v>3.6109081410740001E-3</v>
      </c>
      <c r="D225">
        <v>0.280484221684351</v>
      </c>
      <c r="E225">
        <v>1.4785899540245E-2</v>
      </c>
      <c r="F225">
        <v>8.8298321397721993E-2</v>
      </c>
      <c r="G225">
        <v>6.3767959185150004E-3</v>
      </c>
    </row>
    <row r="226" spans="1:7" x14ac:dyDescent="0.25">
      <c r="A226">
        <v>224</v>
      </c>
      <c r="B226">
        <v>6.7760291062688993E-2</v>
      </c>
      <c r="C226">
        <v>3.6095984262869999E-3</v>
      </c>
      <c r="D226">
        <v>0.27974602295338202</v>
      </c>
      <c r="E226">
        <v>1.4772552201198001E-2</v>
      </c>
      <c r="F226">
        <v>8.8549318011179004E-2</v>
      </c>
      <c r="G226">
        <v>6.3932342595830003E-3</v>
      </c>
    </row>
    <row r="227" spans="1:7" x14ac:dyDescent="0.25">
      <c r="A227">
        <v>225</v>
      </c>
      <c r="B227">
        <v>6.7861898042841998E-2</v>
      </c>
      <c r="C227">
        <v>3.6064003902780001E-3</v>
      </c>
      <c r="D227">
        <v>0.279023185503464</v>
      </c>
      <c r="E227">
        <v>1.4759503594858E-2</v>
      </c>
      <c r="F227">
        <v>8.8763254079119003E-2</v>
      </c>
      <c r="G227">
        <v>6.4118417805929997E-3</v>
      </c>
    </row>
    <row r="228" spans="1:7" x14ac:dyDescent="0.25">
      <c r="A228">
        <v>226</v>
      </c>
      <c r="B228">
        <v>6.8013091305334006E-2</v>
      </c>
      <c r="C228">
        <v>3.6015651482940001E-3</v>
      </c>
      <c r="D228">
        <v>0.27819740443905999</v>
      </c>
      <c r="E228">
        <v>1.4728380875254E-2</v>
      </c>
      <c r="F228">
        <v>8.8900360315065E-2</v>
      </c>
      <c r="G228">
        <v>6.4281220329359999E-3</v>
      </c>
    </row>
    <row r="229" spans="1:7" x14ac:dyDescent="0.25">
      <c r="A229">
        <v>227</v>
      </c>
      <c r="B229">
        <v>6.8188917745454006E-2</v>
      </c>
      <c r="C229">
        <v>3.5946097419440001E-3</v>
      </c>
      <c r="D229">
        <v>0.27720542969693002</v>
      </c>
      <c r="E229">
        <v>1.4677503162326E-2</v>
      </c>
      <c r="F229">
        <v>8.899869163726E-2</v>
      </c>
      <c r="G229">
        <v>6.4429896998489996E-3</v>
      </c>
    </row>
    <row r="230" spans="1:7" x14ac:dyDescent="0.25">
      <c r="A230">
        <v>228</v>
      </c>
      <c r="B230">
        <v>6.8339582170590996E-2</v>
      </c>
      <c r="C230">
        <v>3.584033037596E-3</v>
      </c>
      <c r="D230">
        <v>0.276052120618411</v>
      </c>
      <c r="E230">
        <v>1.4614557524386999E-2</v>
      </c>
      <c r="F230">
        <v>8.9110036315169006E-2</v>
      </c>
      <c r="G230">
        <v>6.4592334241249999E-3</v>
      </c>
    </row>
    <row r="231" spans="1:7" x14ac:dyDescent="0.25">
      <c r="A231">
        <v>229</v>
      </c>
      <c r="B231">
        <v>6.8421975735476995E-2</v>
      </c>
      <c r="C231">
        <v>3.5696995462070002E-3</v>
      </c>
      <c r="D231">
        <v>0.27483969772343197</v>
      </c>
      <c r="E231">
        <v>1.4551472226605E-2</v>
      </c>
      <c r="F231">
        <v>8.9243202192043E-2</v>
      </c>
      <c r="G231">
        <v>6.4773293497149996E-3</v>
      </c>
    </row>
    <row r="232" spans="1:7" x14ac:dyDescent="0.25">
      <c r="A232">
        <v>230</v>
      </c>
      <c r="B232">
        <v>6.8406102231151997E-2</v>
      </c>
      <c r="C232">
        <v>3.553045688412E-3</v>
      </c>
      <c r="D232">
        <v>0.27377236668043597</v>
      </c>
      <c r="E232">
        <v>1.4507613993641E-2</v>
      </c>
      <c r="F232">
        <v>8.9408495924435005E-2</v>
      </c>
      <c r="G232">
        <v>6.4931979083959999E-3</v>
      </c>
    </row>
    <row r="233" spans="1:7" x14ac:dyDescent="0.25">
      <c r="A233">
        <v>231</v>
      </c>
      <c r="B233">
        <v>6.8329542792996995E-2</v>
      </c>
      <c r="C233">
        <v>3.5386286883729999E-3</v>
      </c>
      <c r="D233">
        <v>0.27293366060952101</v>
      </c>
      <c r="E233">
        <v>1.4483460157015999E-2</v>
      </c>
      <c r="F233">
        <v>8.9489208777415993E-2</v>
      </c>
      <c r="G233">
        <v>6.4972064945020003E-3</v>
      </c>
    </row>
    <row r="234" spans="1:7" x14ac:dyDescent="0.25">
      <c r="A234">
        <v>232</v>
      </c>
      <c r="B234">
        <v>6.8230489173355002E-2</v>
      </c>
      <c r="C234">
        <v>3.5288397798359998E-3</v>
      </c>
      <c r="D234">
        <v>0.27224718746737597</v>
      </c>
      <c r="E234">
        <v>1.4471696955512E-2</v>
      </c>
      <c r="F234">
        <v>8.9502570584382005E-2</v>
      </c>
      <c r="G234">
        <v>6.4887540364789997E-3</v>
      </c>
    </row>
    <row r="235" spans="1:7" x14ac:dyDescent="0.25">
      <c r="A235">
        <v>233</v>
      </c>
      <c r="B235">
        <v>6.8157591097069994E-2</v>
      </c>
      <c r="C235">
        <v>3.5247352083860001E-3</v>
      </c>
      <c r="D235">
        <v>0.27157363179877397</v>
      </c>
      <c r="E235">
        <v>1.4463219993431E-2</v>
      </c>
      <c r="F235">
        <v>8.9440806717023993E-2</v>
      </c>
      <c r="G235">
        <v>6.4676472287999998E-3</v>
      </c>
    </row>
    <row r="236" spans="1:7" x14ac:dyDescent="0.25">
      <c r="A236">
        <v>234</v>
      </c>
      <c r="B236">
        <v>6.8127017975832996E-2</v>
      </c>
      <c r="C236">
        <v>3.523505156262E-3</v>
      </c>
      <c r="D236">
        <v>0.27076370210213102</v>
      </c>
      <c r="E236">
        <v>1.4447316602727999E-2</v>
      </c>
      <c r="F236">
        <v>8.9391137577409005E-2</v>
      </c>
      <c r="G236">
        <v>6.4453557911559999E-3</v>
      </c>
    </row>
    <row r="237" spans="1:7" x14ac:dyDescent="0.25">
      <c r="A237">
        <v>235</v>
      </c>
      <c r="B237">
        <v>6.8121687711640996E-2</v>
      </c>
      <c r="C237">
        <v>3.522145651109E-3</v>
      </c>
      <c r="D237">
        <v>0.26976617947341103</v>
      </c>
      <c r="E237">
        <v>1.4420446840110001E-2</v>
      </c>
      <c r="F237">
        <v>8.9365820869372004E-2</v>
      </c>
      <c r="G237">
        <v>6.4272604658609997E-3</v>
      </c>
    </row>
    <row r="238" spans="1:7" x14ac:dyDescent="0.25">
      <c r="A238">
        <v>236</v>
      </c>
      <c r="B238">
        <v>6.8132922027103998E-2</v>
      </c>
      <c r="C238">
        <v>3.5194989291100001E-3</v>
      </c>
      <c r="D238">
        <v>0.26867364564424701</v>
      </c>
      <c r="E238">
        <v>1.4390446296223E-2</v>
      </c>
      <c r="F238">
        <v>8.9329840851536002E-2</v>
      </c>
      <c r="G238">
        <v>6.414873592713E-3</v>
      </c>
    </row>
    <row r="239" spans="1:7" x14ac:dyDescent="0.25">
      <c r="A239">
        <v>237</v>
      </c>
      <c r="B239">
        <v>6.8142983820838998E-2</v>
      </c>
      <c r="C239">
        <v>3.5151933620469998E-3</v>
      </c>
      <c r="D239">
        <v>0.26760459495238598</v>
      </c>
      <c r="E239">
        <v>1.4361134819369001E-2</v>
      </c>
      <c r="F239">
        <v>8.9235942768504994E-2</v>
      </c>
      <c r="G239">
        <v>6.4003685051949996E-3</v>
      </c>
    </row>
    <row r="240" spans="1:7" x14ac:dyDescent="0.25">
      <c r="A240">
        <v>238</v>
      </c>
      <c r="B240">
        <v>6.8151076264719002E-2</v>
      </c>
      <c r="C240">
        <v>3.5104396250170001E-3</v>
      </c>
      <c r="D240">
        <v>0.26677108945094602</v>
      </c>
      <c r="E240">
        <v>1.4338824162474E-2</v>
      </c>
      <c r="F240">
        <v>8.9030251345477998E-2</v>
      </c>
      <c r="G240">
        <v>6.3762209271000002E-3</v>
      </c>
    </row>
    <row r="241" spans="1:7" x14ac:dyDescent="0.25">
      <c r="A241">
        <v>239</v>
      </c>
      <c r="B241">
        <v>6.8165592456312998E-2</v>
      </c>
      <c r="C241">
        <v>3.5051260575879998E-3</v>
      </c>
      <c r="D241">
        <v>0.26621671321575302</v>
      </c>
      <c r="E241">
        <v>1.4319772028604001E-2</v>
      </c>
      <c r="F241">
        <v>8.8730491076182999E-2</v>
      </c>
      <c r="G241">
        <v>6.3407793054739998E-3</v>
      </c>
    </row>
    <row r="242" spans="1:7" x14ac:dyDescent="0.25">
      <c r="A242">
        <v>240</v>
      </c>
      <c r="B242">
        <v>6.8197237308824002E-2</v>
      </c>
      <c r="C242">
        <v>3.4992694908950002E-3</v>
      </c>
      <c r="D242">
        <v>0.26577205093746797</v>
      </c>
      <c r="E242">
        <v>1.4289449528177E-2</v>
      </c>
      <c r="F242">
        <v>8.8358549337537007E-2</v>
      </c>
      <c r="G242">
        <v>6.2958855430250002E-3</v>
      </c>
    </row>
    <row r="243" spans="1:7" x14ac:dyDescent="0.25">
      <c r="A243">
        <v>241</v>
      </c>
      <c r="B243">
        <v>6.8255327870512E-2</v>
      </c>
      <c r="C243">
        <v>3.4929987741200001E-3</v>
      </c>
      <c r="D243">
        <v>0.26526460491221299</v>
      </c>
      <c r="E243">
        <v>1.4238243309877999E-2</v>
      </c>
      <c r="F243">
        <v>8.8002740782079994E-2</v>
      </c>
      <c r="G243">
        <v>6.2512824727039996E-3</v>
      </c>
    </row>
    <row r="244" spans="1:7" x14ac:dyDescent="0.25">
      <c r="A244">
        <v>242</v>
      </c>
      <c r="B244">
        <v>6.8342663456153002E-2</v>
      </c>
      <c r="C244">
        <v>3.4869606476439999E-3</v>
      </c>
      <c r="D244">
        <v>0.26463459627847502</v>
      </c>
      <c r="E244">
        <v>1.4171070035703E-2</v>
      </c>
      <c r="F244">
        <v>8.7762898877737E-2</v>
      </c>
      <c r="G244">
        <v>6.216977582476E-3</v>
      </c>
    </row>
    <row r="245" spans="1:7" x14ac:dyDescent="0.25">
      <c r="A245">
        <v>243</v>
      </c>
      <c r="B245">
        <v>6.8442169062376004E-2</v>
      </c>
      <c r="C245">
        <v>3.4817088212790001E-3</v>
      </c>
      <c r="D245">
        <v>0.26384980968358401</v>
      </c>
      <c r="E245">
        <v>1.4093582636533999E-2</v>
      </c>
      <c r="F245">
        <v>8.7679645335266995E-2</v>
      </c>
      <c r="G245">
        <v>6.200090684662E-3</v>
      </c>
    </row>
    <row r="246" spans="1:7" x14ac:dyDescent="0.25">
      <c r="A246">
        <v>244</v>
      </c>
      <c r="B246">
        <v>6.8520485280702995E-2</v>
      </c>
      <c r="C246">
        <v>3.4766314860769998E-3</v>
      </c>
      <c r="D246">
        <v>0.26299841889322001</v>
      </c>
      <c r="E246">
        <v>1.4018437313307999E-2</v>
      </c>
      <c r="F246">
        <v>8.7789053713507995E-2</v>
      </c>
      <c r="G246">
        <v>6.2016976626660001E-3</v>
      </c>
    </row>
    <row r="247" spans="1:7" x14ac:dyDescent="0.25">
      <c r="A247">
        <v>245</v>
      </c>
      <c r="B247">
        <v>6.8555076562003006E-2</v>
      </c>
      <c r="C247">
        <v>3.4718819336990001E-3</v>
      </c>
      <c r="D247">
        <v>0.26213868702802001</v>
      </c>
      <c r="E247">
        <v>1.3952162143909E-2</v>
      </c>
      <c r="F247">
        <v>8.7984568526987994E-2</v>
      </c>
      <c r="G247">
        <v>6.2138713038229999E-3</v>
      </c>
    </row>
    <row r="248" spans="1:7" x14ac:dyDescent="0.25">
      <c r="A248">
        <v>246</v>
      </c>
      <c r="B248">
        <v>6.8532792651461005E-2</v>
      </c>
      <c r="C248">
        <v>3.4661611103839998E-3</v>
      </c>
      <c r="D248">
        <v>0.26134618846413099</v>
      </c>
      <c r="E248">
        <v>1.3902437627646E-2</v>
      </c>
      <c r="F248">
        <v>8.8214746821685994E-2</v>
      </c>
      <c r="G248">
        <v>6.2298810208709999E-3</v>
      </c>
    </row>
    <row r="249" spans="1:7" x14ac:dyDescent="0.25">
      <c r="A249">
        <v>247</v>
      </c>
      <c r="B249">
        <v>6.8464373820290997E-2</v>
      </c>
      <c r="C249">
        <v>3.4593531735390001E-3</v>
      </c>
      <c r="D249">
        <v>0.26065910804442499</v>
      </c>
      <c r="E249">
        <v>1.3870337214052E-2</v>
      </c>
      <c r="F249">
        <v>8.8337932828864998E-2</v>
      </c>
      <c r="G249">
        <v>6.2394728702449996E-3</v>
      </c>
    </row>
    <row r="250" spans="1:7" x14ac:dyDescent="0.25">
      <c r="A250">
        <v>248</v>
      </c>
      <c r="B250">
        <v>6.8362089198774997E-2</v>
      </c>
      <c r="C250">
        <v>3.4514619748919999E-3</v>
      </c>
      <c r="D250">
        <v>0.26010282882129498</v>
      </c>
      <c r="E250">
        <v>1.3846985126618E-2</v>
      </c>
      <c r="F250">
        <v>8.8341431082712002E-2</v>
      </c>
      <c r="G250">
        <v>6.2394278050390004E-3</v>
      </c>
    </row>
    <row r="251" spans="1:7" x14ac:dyDescent="0.25">
      <c r="A251">
        <v>249</v>
      </c>
      <c r="B251">
        <v>6.8265959500711001E-2</v>
      </c>
      <c r="C251">
        <v>3.4452327616780001E-3</v>
      </c>
      <c r="D251">
        <v>0.25966426837705398</v>
      </c>
      <c r="E251">
        <v>1.3816416137568999E-2</v>
      </c>
      <c r="F251">
        <v>8.8169657045811006E-2</v>
      </c>
      <c r="G251">
        <v>6.2228915125900003E-3</v>
      </c>
    </row>
    <row r="252" spans="1:7" x14ac:dyDescent="0.25">
      <c r="A252">
        <v>250</v>
      </c>
      <c r="B252">
        <v>6.8210039835986003E-2</v>
      </c>
      <c r="C252">
        <v>3.4437699293939999E-3</v>
      </c>
      <c r="D252">
        <v>0.25925882031035202</v>
      </c>
      <c r="E252">
        <v>1.3773366507097999E-2</v>
      </c>
      <c r="F252">
        <v>8.7950176713185002E-2</v>
      </c>
      <c r="G252">
        <v>6.1984166805140002E-3</v>
      </c>
    </row>
    <row r="253" spans="1:7" x14ac:dyDescent="0.25">
      <c r="A253">
        <v>251</v>
      </c>
      <c r="B253">
        <v>6.8218420566268007E-2</v>
      </c>
      <c r="C253">
        <v>3.4478328184469999E-3</v>
      </c>
      <c r="D253">
        <v>0.258790425262649</v>
      </c>
      <c r="E253">
        <v>1.3711123597918E-2</v>
      </c>
      <c r="F253">
        <v>8.7753711546738E-2</v>
      </c>
      <c r="G253">
        <v>6.173624409133E-3</v>
      </c>
    </row>
    <row r="254" spans="1:7" x14ac:dyDescent="0.25">
      <c r="A254">
        <v>252</v>
      </c>
      <c r="B254">
        <v>6.8263974879088002E-2</v>
      </c>
      <c r="C254">
        <v>3.4555462192640001E-3</v>
      </c>
      <c r="D254">
        <v>0.25826498183729202</v>
      </c>
      <c r="E254">
        <v>1.3638460706766E-2</v>
      </c>
      <c r="F254">
        <v>8.7623325881794001E-2</v>
      </c>
      <c r="G254">
        <v>6.1560512101820003E-3</v>
      </c>
    </row>
    <row r="255" spans="1:7" x14ac:dyDescent="0.25">
      <c r="A255">
        <v>253</v>
      </c>
      <c r="B255">
        <v>6.8305456708164E-2</v>
      </c>
      <c r="C255">
        <v>3.4620319879130001E-3</v>
      </c>
      <c r="D255">
        <v>0.25769265044096401</v>
      </c>
      <c r="E255">
        <v>1.3565611281912001E-2</v>
      </c>
      <c r="F255">
        <v>8.7564858006482005E-2</v>
      </c>
      <c r="G255">
        <v>6.1488398708860002E-3</v>
      </c>
    </row>
    <row r="256" spans="1:7" x14ac:dyDescent="0.25">
      <c r="A256">
        <v>254</v>
      </c>
      <c r="B256">
        <v>6.8322256289958999E-2</v>
      </c>
      <c r="C256">
        <v>3.464638063961E-3</v>
      </c>
      <c r="D256">
        <v>0.25703603557352001</v>
      </c>
      <c r="E256">
        <v>1.3495213446169E-2</v>
      </c>
      <c r="F256">
        <v>8.7516200110345999E-2</v>
      </c>
      <c r="G256">
        <v>6.1483428364899999E-3</v>
      </c>
    </row>
    <row r="257" spans="1:7" x14ac:dyDescent="0.25">
      <c r="A257">
        <v>255</v>
      </c>
      <c r="B257">
        <v>6.8311011903583005E-2</v>
      </c>
      <c r="C257">
        <v>3.4627165747349998E-3</v>
      </c>
      <c r="D257">
        <v>0.25624174903782299</v>
      </c>
      <c r="E257">
        <v>1.3427162955532E-2</v>
      </c>
      <c r="F257">
        <v>8.7474029354766003E-2</v>
      </c>
      <c r="G257">
        <v>6.1532257430709997E-3</v>
      </c>
    </row>
    <row r="258" spans="1:7" x14ac:dyDescent="0.25">
      <c r="A258">
        <v>256</v>
      </c>
      <c r="B258">
        <v>6.8293090110447999E-2</v>
      </c>
      <c r="C258">
        <v>3.4579457059290002E-3</v>
      </c>
      <c r="D258">
        <v>0.25533303125910001</v>
      </c>
      <c r="E258">
        <v>1.3360978808022001E-2</v>
      </c>
      <c r="F258">
        <v>8.7468550506246995E-2</v>
      </c>
      <c r="G258">
        <v>6.1602405085940002E-3</v>
      </c>
    </row>
    <row r="259" spans="1:7" x14ac:dyDescent="0.25">
      <c r="A259">
        <v>257</v>
      </c>
      <c r="B259">
        <v>6.8285732013603995E-2</v>
      </c>
      <c r="C259">
        <v>3.4532647042459998E-3</v>
      </c>
      <c r="D259">
        <v>0.25443691225837001</v>
      </c>
      <c r="E259">
        <v>1.3298770237943E-2</v>
      </c>
      <c r="F259">
        <v>8.7524656009350998E-2</v>
      </c>
      <c r="G259">
        <v>6.1699412746310002E-3</v>
      </c>
    </row>
    <row r="260" spans="1:7" x14ac:dyDescent="0.25">
      <c r="A260">
        <v>258</v>
      </c>
      <c r="B260">
        <v>6.8299853076009998E-2</v>
      </c>
      <c r="C260">
        <v>3.4492604625609999E-3</v>
      </c>
      <c r="D260">
        <v>0.253791168306221</v>
      </c>
      <c r="E260">
        <v>1.3251043240731E-2</v>
      </c>
      <c r="F260">
        <v>8.7665410988227999E-2</v>
      </c>
      <c r="G260">
        <v>6.1821984107769999E-3</v>
      </c>
    </row>
    <row r="261" spans="1:7" x14ac:dyDescent="0.25">
      <c r="A261">
        <v>259</v>
      </c>
      <c r="B261">
        <v>6.8341917606878994E-2</v>
      </c>
      <c r="C261">
        <v>3.44543410241E-3</v>
      </c>
      <c r="D261">
        <v>0.25345035154467099</v>
      </c>
      <c r="E261">
        <v>1.321569026304E-2</v>
      </c>
      <c r="F261">
        <v>8.7878531233173005E-2</v>
      </c>
      <c r="G261">
        <v>6.196823115183E-3</v>
      </c>
    </row>
    <row r="262" spans="1:7" x14ac:dyDescent="0.25">
      <c r="A262">
        <v>260</v>
      </c>
      <c r="B262">
        <v>6.8405277897138003E-2</v>
      </c>
      <c r="C262">
        <v>3.4410213513339999E-3</v>
      </c>
      <c r="D262">
        <v>0.25343191410253502</v>
      </c>
      <c r="E262">
        <v>1.3193214025189999E-2</v>
      </c>
      <c r="F262">
        <v>8.8171948456397004E-2</v>
      </c>
      <c r="G262">
        <v>6.2122746845419997E-3</v>
      </c>
    </row>
    <row r="263" spans="1:7" x14ac:dyDescent="0.25">
      <c r="A263">
        <v>261</v>
      </c>
      <c r="B263">
        <v>6.8473856534862002E-2</v>
      </c>
      <c r="C263">
        <v>3.4359931967789998E-3</v>
      </c>
      <c r="D263">
        <v>0.25344937162713099</v>
      </c>
      <c r="E263">
        <v>1.3170981946536001E-2</v>
      </c>
      <c r="F263">
        <v>8.8512988887359006E-2</v>
      </c>
      <c r="G263">
        <v>6.2232246216300004E-3</v>
      </c>
    </row>
    <row r="264" spans="1:7" x14ac:dyDescent="0.25">
      <c r="A264">
        <v>262</v>
      </c>
      <c r="B264">
        <v>6.8506437584689994E-2</v>
      </c>
      <c r="C264">
        <v>3.4296003884760002E-3</v>
      </c>
      <c r="D264">
        <v>0.25329164449842201</v>
      </c>
      <c r="E264">
        <v>1.3138907225688E-2</v>
      </c>
      <c r="F264">
        <v>8.8863117782415998E-2</v>
      </c>
      <c r="G264">
        <v>6.2283115809419996E-3</v>
      </c>
    </row>
    <row r="265" spans="1:7" x14ac:dyDescent="0.25">
      <c r="A265">
        <v>263</v>
      </c>
      <c r="B265">
        <v>6.8485361969627997E-2</v>
      </c>
      <c r="C265">
        <v>3.4208740579870001E-3</v>
      </c>
      <c r="D265">
        <v>0.25290398479526599</v>
      </c>
      <c r="E265">
        <v>1.3096560454787E-2</v>
      </c>
      <c r="F265">
        <v>8.9122640303390996E-2</v>
      </c>
      <c r="G265">
        <v>6.222075392946E-3</v>
      </c>
    </row>
    <row r="266" spans="1:7" x14ac:dyDescent="0.25">
      <c r="A266">
        <v>264</v>
      </c>
      <c r="B266">
        <v>6.8422417243191994E-2</v>
      </c>
      <c r="C266">
        <v>3.4110274987950002E-3</v>
      </c>
      <c r="D266">
        <v>0.25237679607501101</v>
      </c>
      <c r="E266">
        <v>1.3053332022781999E-2</v>
      </c>
      <c r="F266">
        <v>8.9300544904897E-2</v>
      </c>
      <c r="G266">
        <v>6.208774362196E-3</v>
      </c>
    </row>
    <row r="267" spans="1:7" x14ac:dyDescent="0.25">
      <c r="A267">
        <v>265</v>
      </c>
      <c r="B267">
        <v>6.8341942261641003E-2</v>
      </c>
      <c r="C267">
        <v>3.400730608962E-3</v>
      </c>
      <c r="D267">
        <v>0.25176658396951801</v>
      </c>
      <c r="E267">
        <v>1.3011337879876E-2</v>
      </c>
      <c r="F267">
        <v>8.9413646524492005E-2</v>
      </c>
      <c r="G267">
        <v>6.1963397608129998E-3</v>
      </c>
    </row>
    <row r="268" spans="1:7" x14ac:dyDescent="0.25">
      <c r="A268">
        <v>266</v>
      </c>
      <c r="B268">
        <v>6.8275514426218001E-2</v>
      </c>
      <c r="C268">
        <v>3.391902389474E-3</v>
      </c>
      <c r="D268">
        <v>0.25118568992910201</v>
      </c>
      <c r="E268">
        <v>1.2974536660554E-2</v>
      </c>
      <c r="F268">
        <v>8.9534085938349994E-2</v>
      </c>
      <c r="G268">
        <v>6.1889329640629999E-3</v>
      </c>
    </row>
    <row r="269" spans="1:7" x14ac:dyDescent="0.25">
      <c r="A269">
        <v>267</v>
      </c>
      <c r="B269">
        <v>6.8216083872481001E-2</v>
      </c>
      <c r="C269">
        <v>3.3838457700249998E-3</v>
      </c>
      <c r="D269">
        <v>0.25060797480587699</v>
      </c>
      <c r="E269">
        <v>1.2942544450138E-2</v>
      </c>
      <c r="F269">
        <v>8.9684213730778006E-2</v>
      </c>
      <c r="G269">
        <v>6.1892738310699996E-3</v>
      </c>
    </row>
    <row r="270" spans="1:7" x14ac:dyDescent="0.25">
      <c r="A270">
        <v>268</v>
      </c>
      <c r="B270">
        <v>6.8143478438955005E-2</v>
      </c>
      <c r="C270">
        <v>3.3752804878349999E-3</v>
      </c>
      <c r="D270">
        <v>0.25001471778544598</v>
      </c>
      <c r="E270">
        <v>1.2914073290678001E-2</v>
      </c>
      <c r="F270">
        <v>8.9859320904883994E-2</v>
      </c>
      <c r="G270">
        <v>6.1940427570730001E-3</v>
      </c>
    </row>
    <row r="271" spans="1:7" x14ac:dyDescent="0.25">
      <c r="A271">
        <v>269</v>
      </c>
      <c r="B271">
        <v>6.8048040044157002E-2</v>
      </c>
      <c r="C271">
        <v>3.3652904205760002E-3</v>
      </c>
      <c r="D271">
        <v>0.249365595984234</v>
      </c>
      <c r="E271">
        <v>1.2885598954608E-2</v>
      </c>
      <c r="F271">
        <v>8.9999856680277004E-2</v>
      </c>
      <c r="G271">
        <v>6.1976456930599999E-3</v>
      </c>
    </row>
    <row r="272" spans="1:7" x14ac:dyDescent="0.25">
      <c r="A272">
        <v>270</v>
      </c>
      <c r="B272">
        <v>6.7915154990929996E-2</v>
      </c>
      <c r="C272">
        <v>3.3527948024519999E-3</v>
      </c>
      <c r="D272">
        <v>0.248647557180697</v>
      </c>
      <c r="E272">
        <v>1.2856373635316E-2</v>
      </c>
      <c r="F272">
        <v>9.0074420859798998E-2</v>
      </c>
      <c r="G272">
        <v>6.1970739018680004E-3</v>
      </c>
    </row>
    <row r="273" spans="1:7" x14ac:dyDescent="0.25">
      <c r="A273">
        <v>271</v>
      </c>
      <c r="B273">
        <v>6.7738667945616005E-2</v>
      </c>
      <c r="C273">
        <v>3.3387055276349999E-3</v>
      </c>
      <c r="D273">
        <v>0.24786746093700299</v>
      </c>
      <c r="E273">
        <v>1.2822877699692E-2</v>
      </c>
      <c r="F273">
        <v>9.0057326603019003E-2</v>
      </c>
      <c r="G273">
        <v>6.1883530060050001E-3</v>
      </c>
    </row>
    <row r="274" spans="1:7" x14ac:dyDescent="0.25">
      <c r="A274">
        <v>272</v>
      </c>
      <c r="B274">
        <v>6.7535369813382998E-2</v>
      </c>
      <c r="C274">
        <v>3.3244368123040002E-3</v>
      </c>
      <c r="D274">
        <v>0.24700593680000599</v>
      </c>
      <c r="E274">
        <v>1.2784681701252999E-2</v>
      </c>
      <c r="F274">
        <v>9.0000729407380006E-2</v>
      </c>
      <c r="G274">
        <v>6.1724402421469999E-3</v>
      </c>
    </row>
    <row r="275" spans="1:7" x14ac:dyDescent="0.25">
      <c r="A275">
        <v>273</v>
      </c>
      <c r="B275">
        <v>6.7340991519620003E-2</v>
      </c>
      <c r="C275">
        <v>3.3133401949800001E-3</v>
      </c>
      <c r="D275">
        <v>0.24608262770780501</v>
      </c>
      <c r="E275">
        <v>1.2742571486088001E-2</v>
      </c>
      <c r="F275">
        <v>8.9949080315557997E-2</v>
      </c>
      <c r="G275">
        <v>6.1535985771620002E-3</v>
      </c>
    </row>
    <row r="276" spans="1:7" x14ac:dyDescent="0.25">
      <c r="A276">
        <v>274</v>
      </c>
      <c r="B276">
        <v>6.7174181001415006E-2</v>
      </c>
      <c r="C276">
        <v>3.3058782488979998E-3</v>
      </c>
      <c r="D276">
        <v>0.245162476326547</v>
      </c>
      <c r="E276">
        <v>1.2697824223947E-2</v>
      </c>
      <c r="F276">
        <v>8.9920397503969005E-2</v>
      </c>
      <c r="G276">
        <v>6.1356060196169999E-3</v>
      </c>
    </row>
    <row r="277" spans="1:7" x14ac:dyDescent="0.25">
      <c r="A277">
        <v>275</v>
      </c>
      <c r="B277">
        <v>6.7067727571941002E-2</v>
      </c>
      <c r="C277">
        <v>3.302832427371E-3</v>
      </c>
      <c r="D277">
        <v>0.244261714249177</v>
      </c>
      <c r="E277">
        <v>1.2650108584375E-2</v>
      </c>
      <c r="F277">
        <v>8.9921402984090001E-2</v>
      </c>
      <c r="G277">
        <v>6.1189052821720002E-3</v>
      </c>
    </row>
    <row r="278" spans="1:7" x14ac:dyDescent="0.25">
      <c r="A278">
        <v>276</v>
      </c>
      <c r="B278">
        <v>6.7014584192783E-2</v>
      </c>
      <c r="C278">
        <v>3.3019167636119998E-3</v>
      </c>
      <c r="D278">
        <v>0.24342193104363199</v>
      </c>
      <c r="E278">
        <v>1.2601001412856999E-2</v>
      </c>
      <c r="F278">
        <v>8.9926224652271E-2</v>
      </c>
      <c r="G278">
        <v>6.1051805767410004E-3</v>
      </c>
    </row>
    <row r="279" spans="1:7" x14ac:dyDescent="0.25">
      <c r="A279">
        <v>277</v>
      </c>
      <c r="B279">
        <v>6.6988472513689001E-2</v>
      </c>
      <c r="C279">
        <v>3.2998808231439998E-3</v>
      </c>
      <c r="D279">
        <v>0.24259508825941101</v>
      </c>
      <c r="E279">
        <v>1.2548860792313999E-2</v>
      </c>
      <c r="F279">
        <v>8.9914945869936994E-2</v>
      </c>
      <c r="G279">
        <v>6.0935085553360004E-3</v>
      </c>
    </row>
    <row r="280" spans="1:7" x14ac:dyDescent="0.25">
      <c r="A280">
        <v>278</v>
      </c>
      <c r="B280">
        <v>6.6962444988965003E-2</v>
      </c>
      <c r="C280">
        <v>3.294634339582E-3</v>
      </c>
      <c r="D280">
        <v>0.241838411602845</v>
      </c>
      <c r="E280">
        <v>1.2496295465709999E-2</v>
      </c>
      <c r="F280">
        <v>8.9874564988660005E-2</v>
      </c>
      <c r="G280">
        <v>6.0816646801110001E-3</v>
      </c>
    </row>
    <row r="281" spans="1:7" x14ac:dyDescent="0.25">
      <c r="A281">
        <v>279</v>
      </c>
      <c r="B281">
        <v>6.6911506150542005E-2</v>
      </c>
      <c r="C281">
        <v>3.2857714170290001E-3</v>
      </c>
      <c r="D281">
        <v>0.24115989021520801</v>
      </c>
      <c r="E281">
        <v>1.2443409045359E-2</v>
      </c>
      <c r="F281">
        <v>8.9833866812811997E-2</v>
      </c>
      <c r="G281">
        <v>6.0709239421020003E-3</v>
      </c>
    </row>
    <row r="282" spans="1:7" x14ac:dyDescent="0.25">
      <c r="A282">
        <v>280</v>
      </c>
      <c r="B282">
        <v>6.6830832612789007E-2</v>
      </c>
      <c r="C282">
        <v>3.2746372873469999E-3</v>
      </c>
      <c r="D282">
        <v>0.240638002651754</v>
      </c>
      <c r="E282">
        <v>1.2398651046683E-2</v>
      </c>
      <c r="F282">
        <v>8.9787370489237003E-2</v>
      </c>
      <c r="G282">
        <v>6.0574897282620003E-3</v>
      </c>
    </row>
    <row r="283" spans="1:7" x14ac:dyDescent="0.25">
      <c r="A283">
        <v>281</v>
      </c>
      <c r="B283">
        <v>6.6728743544177002E-2</v>
      </c>
      <c r="C283">
        <v>3.2622441785049999E-3</v>
      </c>
      <c r="D283">
        <v>0.240251238264751</v>
      </c>
      <c r="E283">
        <v>1.2362682265020001E-2</v>
      </c>
      <c r="F283">
        <v>8.9738581142177004E-2</v>
      </c>
      <c r="G283">
        <v>6.0427256103919996E-3</v>
      </c>
    </row>
    <row r="284" spans="1:7" x14ac:dyDescent="0.25">
      <c r="A284">
        <v>282</v>
      </c>
      <c r="B284">
        <v>6.6631579698273005E-2</v>
      </c>
      <c r="C284">
        <v>3.2502161294E-3</v>
      </c>
      <c r="D284">
        <v>0.23995305992153701</v>
      </c>
      <c r="E284">
        <v>1.2331706706422E-2</v>
      </c>
      <c r="F284">
        <v>8.9708481344690005E-2</v>
      </c>
      <c r="G284">
        <v>6.0309938896860003E-3</v>
      </c>
    </row>
    <row r="285" spans="1:7" x14ac:dyDescent="0.25">
      <c r="A285">
        <v>283</v>
      </c>
      <c r="B285">
        <v>6.6547561700559005E-2</v>
      </c>
      <c r="C285">
        <v>3.2392185397180002E-3</v>
      </c>
      <c r="D285">
        <v>0.239640243061956</v>
      </c>
      <c r="E285">
        <v>1.2303596014683E-2</v>
      </c>
      <c r="F285">
        <v>8.9687134088821993E-2</v>
      </c>
      <c r="G285">
        <v>6.0223114532940002E-3</v>
      </c>
    </row>
    <row r="286" spans="1:7" x14ac:dyDescent="0.25">
      <c r="A286">
        <v>284</v>
      </c>
      <c r="B286">
        <v>6.6481629839687001E-2</v>
      </c>
      <c r="C286">
        <v>3.2299673698990001E-3</v>
      </c>
      <c r="D286">
        <v>0.23921493352703099</v>
      </c>
      <c r="E286">
        <v>1.2273642346283E-2</v>
      </c>
      <c r="F286">
        <v>8.9674302425039001E-2</v>
      </c>
      <c r="G286">
        <v>6.0185108562199998E-3</v>
      </c>
    </row>
    <row r="287" spans="1:7" x14ac:dyDescent="0.25">
      <c r="A287">
        <v>285</v>
      </c>
      <c r="B287">
        <v>6.6409137621223996E-2</v>
      </c>
      <c r="C287">
        <v>3.2217824183059999E-3</v>
      </c>
      <c r="D287">
        <v>0.23871984334482399</v>
      </c>
      <c r="E287">
        <v>1.2247168583878001E-2</v>
      </c>
      <c r="F287">
        <v>8.9612277309186E-2</v>
      </c>
      <c r="G287">
        <v>6.0123227450789999E-3</v>
      </c>
    </row>
    <row r="288" spans="1:7" x14ac:dyDescent="0.25">
      <c r="A288">
        <v>286</v>
      </c>
      <c r="B288">
        <v>6.6331301735812004E-2</v>
      </c>
      <c r="C288">
        <v>3.2143107769339999E-3</v>
      </c>
      <c r="D288">
        <v>0.23814305672684299</v>
      </c>
      <c r="E288">
        <v>1.2221880180442001E-2</v>
      </c>
      <c r="F288">
        <v>8.9505776149354996E-2</v>
      </c>
      <c r="G288">
        <v>6.0031796134319996E-3</v>
      </c>
    </row>
    <row r="289" spans="1:7" x14ac:dyDescent="0.25">
      <c r="A289">
        <v>287</v>
      </c>
      <c r="B289">
        <v>6.6249400076445003E-2</v>
      </c>
      <c r="C289">
        <v>3.2075265927630002E-3</v>
      </c>
      <c r="D289">
        <v>0.237525517106005</v>
      </c>
      <c r="E289">
        <v>1.2196918448891E-2</v>
      </c>
      <c r="F289">
        <v>8.9367043249983E-2</v>
      </c>
      <c r="G289">
        <v>5.9935749378629997E-3</v>
      </c>
    </row>
    <row r="290" spans="1:7" x14ac:dyDescent="0.25">
      <c r="A290">
        <v>288</v>
      </c>
      <c r="B290">
        <v>6.6155350678166996E-2</v>
      </c>
      <c r="C290">
        <v>3.2003543377659999E-3</v>
      </c>
      <c r="D290">
        <v>0.23688799649826101</v>
      </c>
      <c r="E290">
        <v>1.2170684329434E-2</v>
      </c>
      <c r="F290">
        <v>8.9244039840028003E-2</v>
      </c>
      <c r="G290">
        <v>5.9844642058779996E-3</v>
      </c>
    </row>
    <row r="291" spans="1:7" x14ac:dyDescent="0.25">
      <c r="A291">
        <v>289</v>
      </c>
      <c r="B291">
        <v>6.6067124580344999E-2</v>
      </c>
      <c r="C291">
        <v>3.192921195941E-3</v>
      </c>
      <c r="D291">
        <v>0.23624168310384799</v>
      </c>
      <c r="E291">
        <v>1.2137503294426999E-2</v>
      </c>
      <c r="F291">
        <v>8.9171900919283995E-2</v>
      </c>
      <c r="G291">
        <v>5.975331078318E-3</v>
      </c>
    </row>
    <row r="292" spans="1:7" x14ac:dyDescent="0.25">
      <c r="A292">
        <v>290</v>
      </c>
      <c r="B292">
        <v>6.5994314745642005E-2</v>
      </c>
      <c r="C292">
        <v>3.1856808818730002E-3</v>
      </c>
      <c r="D292">
        <v>0.23562856965272799</v>
      </c>
      <c r="E292">
        <v>1.2103564529186E-2</v>
      </c>
      <c r="F292">
        <v>8.9164112550793997E-2</v>
      </c>
      <c r="G292">
        <v>5.9662169289209999E-3</v>
      </c>
    </row>
    <row r="293" spans="1:7" x14ac:dyDescent="0.25">
      <c r="A293">
        <v>291</v>
      </c>
      <c r="B293">
        <v>6.5945131901277002E-2</v>
      </c>
      <c r="C293">
        <v>3.178960821733E-3</v>
      </c>
      <c r="D293">
        <v>0.23502508189472399</v>
      </c>
      <c r="E293">
        <v>1.2071860480390001E-2</v>
      </c>
      <c r="F293">
        <v>8.9191448726872999E-2</v>
      </c>
      <c r="G293">
        <v>5.9560518969150001E-3</v>
      </c>
    </row>
    <row r="294" spans="1:7" x14ac:dyDescent="0.25">
      <c r="A294">
        <v>292</v>
      </c>
      <c r="B294">
        <v>6.5892162651071007E-2</v>
      </c>
      <c r="C294">
        <v>3.1725927239739998E-3</v>
      </c>
      <c r="D294">
        <v>0.234455459616946</v>
      </c>
      <c r="E294">
        <v>1.2047648458762E-2</v>
      </c>
      <c r="F294">
        <v>8.9183703976005002E-2</v>
      </c>
      <c r="G294">
        <v>5.9424409144519996E-3</v>
      </c>
    </row>
    <row r="295" spans="1:7" x14ac:dyDescent="0.25">
      <c r="A295">
        <v>293</v>
      </c>
      <c r="B295">
        <v>6.5842961094411998E-2</v>
      </c>
      <c r="C295">
        <v>3.167973709256E-3</v>
      </c>
      <c r="D295">
        <v>0.23390982193931301</v>
      </c>
      <c r="E295">
        <v>1.2033773773929E-2</v>
      </c>
      <c r="F295">
        <v>8.9147841177253995E-2</v>
      </c>
      <c r="G295">
        <v>5.9288519079649998E-3</v>
      </c>
    </row>
    <row r="296" spans="1:7" x14ac:dyDescent="0.25">
      <c r="A296">
        <v>294</v>
      </c>
      <c r="B296">
        <v>6.5782266505327994E-2</v>
      </c>
      <c r="C296">
        <v>3.1653137420169998E-3</v>
      </c>
      <c r="D296">
        <v>0.23334833621336201</v>
      </c>
      <c r="E296">
        <v>1.2030077616617001E-2</v>
      </c>
      <c r="F296">
        <v>8.9087355805110999E-2</v>
      </c>
      <c r="G296">
        <v>5.9128879505969999E-3</v>
      </c>
    </row>
    <row r="297" spans="1:7" x14ac:dyDescent="0.25">
      <c r="A297">
        <v>295</v>
      </c>
      <c r="B297">
        <v>6.5705543676451997E-2</v>
      </c>
      <c r="C297">
        <v>3.1635498883139999E-3</v>
      </c>
      <c r="D297">
        <v>0.23273660136392499</v>
      </c>
      <c r="E297">
        <v>1.2033396803807E-2</v>
      </c>
      <c r="F297">
        <v>8.9009928931910995E-2</v>
      </c>
      <c r="G297">
        <v>5.8940033000190002E-3</v>
      </c>
    </row>
    <row r="298" spans="1:7" x14ac:dyDescent="0.25">
      <c r="A298">
        <v>296</v>
      </c>
      <c r="B298">
        <v>6.5624170994502004E-2</v>
      </c>
      <c r="C298">
        <v>3.1618552584669998E-3</v>
      </c>
      <c r="D298">
        <v>0.23210322973471201</v>
      </c>
      <c r="E298">
        <v>1.2035819335624E-2</v>
      </c>
      <c r="F298">
        <v>8.8950045281504006E-2</v>
      </c>
      <c r="G298">
        <v>5.8722334236290001E-3</v>
      </c>
    </row>
    <row r="299" spans="1:7" x14ac:dyDescent="0.25">
      <c r="A299">
        <v>297</v>
      </c>
      <c r="B299">
        <v>6.5507508010545001E-2</v>
      </c>
      <c r="C299">
        <v>3.1569704957039998E-3</v>
      </c>
      <c r="D299">
        <v>0.23154482263835399</v>
      </c>
      <c r="E299">
        <v>1.2034852263313E-2</v>
      </c>
      <c r="F299">
        <v>8.8896502772454006E-2</v>
      </c>
      <c r="G299">
        <v>5.8504747683100003E-3</v>
      </c>
    </row>
    <row r="300" spans="1:7" x14ac:dyDescent="0.25">
      <c r="A300">
        <v>298</v>
      </c>
      <c r="B300">
        <v>6.5368179496522003E-2</v>
      </c>
      <c r="C300">
        <v>3.1485562064019999E-3</v>
      </c>
      <c r="D300">
        <v>0.231047645166016</v>
      </c>
      <c r="E300">
        <v>1.2022277861811001E-2</v>
      </c>
      <c r="F300">
        <v>8.8874902507267997E-2</v>
      </c>
      <c r="G300">
        <v>5.8347264738120002E-3</v>
      </c>
    </row>
    <row r="301" spans="1:7" x14ac:dyDescent="0.25">
      <c r="A301">
        <v>299</v>
      </c>
      <c r="B301">
        <v>6.5219736214941995E-2</v>
      </c>
      <c r="C301">
        <v>3.1368402401899999E-3</v>
      </c>
      <c r="D301">
        <v>0.230603120367884</v>
      </c>
      <c r="E301">
        <v>1.1998191738319E-2</v>
      </c>
      <c r="F301">
        <v>8.8878007980361995E-2</v>
      </c>
      <c r="G301">
        <v>5.82589439033E-3</v>
      </c>
    </row>
    <row r="302" spans="1:7" x14ac:dyDescent="0.25">
      <c r="A302">
        <v>300</v>
      </c>
      <c r="B302">
        <v>6.5108676455327003E-2</v>
      </c>
      <c r="C302">
        <v>3.1254135368600001E-3</v>
      </c>
      <c r="D302">
        <v>0.23017019623931201</v>
      </c>
      <c r="E302">
        <v>1.1967440463241E-2</v>
      </c>
      <c r="F302">
        <v>8.8935981343053999E-2</v>
      </c>
      <c r="G302">
        <v>5.8264519065859997E-3</v>
      </c>
    </row>
    <row r="303" spans="1:7" x14ac:dyDescent="0.25">
      <c r="A303">
        <v>301</v>
      </c>
      <c r="B303">
        <v>6.5059303152376E-2</v>
      </c>
      <c r="C303">
        <v>3.1173098770939998E-3</v>
      </c>
      <c r="D303">
        <v>0.229725020028264</v>
      </c>
      <c r="E303">
        <v>1.1930466114436E-2</v>
      </c>
      <c r="F303">
        <v>8.9058591088380004E-2</v>
      </c>
      <c r="G303">
        <v>5.836047461256E-3</v>
      </c>
    </row>
    <row r="304" spans="1:7" x14ac:dyDescent="0.25">
      <c r="A304">
        <v>302</v>
      </c>
      <c r="B304">
        <v>6.5066438997991E-2</v>
      </c>
      <c r="C304">
        <v>3.114498493687E-3</v>
      </c>
      <c r="D304">
        <v>0.22928549372563301</v>
      </c>
      <c r="E304">
        <v>1.1891953260623001E-2</v>
      </c>
      <c r="F304">
        <v>8.9217416733464006E-2</v>
      </c>
      <c r="G304">
        <v>5.8497934150189999E-3</v>
      </c>
    </row>
    <row r="305" spans="1:7" x14ac:dyDescent="0.25">
      <c r="A305">
        <v>303</v>
      </c>
      <c r="B305">
        <v>6.5093542964031997E-2</v>
      </c>
      <c r="C305">
        <v>3.1144393914579998E-3</v>
      </c>
      <c r="D305">
        <v>0.228919547355179</v>
      </c>
      <c r="E305">
        <v>1.1854157437961E-2</v>
      </c>
      <c r="F305">
        <v>8.9384445661165005E-2</v>
      </c>
      <c r="G305">
        <v>5.8630000172010003E-3</v>
      </c>
    </row>
    <row r="306" spans="1:7" x14ac:dyDescent="0.25">
      <c r="A306">
        <v>304</v>
      </c>
      <c r="B306">
        <v>6.5099420884640005E-2</v>
      </c>
      <c r="C306">
        <v>3.1139716168149998E-3</v>
      </c>
      <c r="D306">
        <v>0.228688585554572</v>
      </c>
      <c r="E306">
        <v>1.1821328008608E-2</v>
      </c>
      <c r="F306">
        <v>8.9509298585579003E-2</v>
      </c>
      <c r="G306">
        <v>5.871522005547E-3</v>
      </c>
    </row>
    <row r="307" spans="1:7" x14ac:dyDescent="0.25">
      <c r="A307">
        <v>305</v>
      </c>
      <c r="B307">
        <v>6.5053288782249002E-2</v>
      </c>
      <c r="C307">
        <v>3.1092672614410001E-3</v>
      </c>
      <c r="D307">
        <v>0.228623267724856</v>
      </c>
      <c r="E307">
        <v>1.1797847437406001E-2</v>
      </c>
      <c r="F307">
        <v>8.9597634442925997E-2</v>
      </c>
      <c r="G307">
        <v>5.8724462475009996E-3</v>
      </c>
    </row>
    <row r="308" spans="1:7" x14ac:dyDescent="0.25">
      <c r="A308">
        <v>306</v>
      </c>
      <c r="B308">
        <v>6.4927857651090007E-2</v>
      </c>
      <c r="C308">
        <v>3.0985715262899999E-3</v>
      </c>
      <c r="D308">
        <v>0.22871202688321501</v>
      </c>
      <c r="E308">
        <v>1.1784952038673999E-2</v>
      </c>
      <c r="F308">
        <v>8.9672531253634002E-2</v>
      </c>
      <c r="G308">
        <v>5.8694107987710001E-3</v>
      </c>
    </row>
    <row r="309" spans="1:7" x14ac:dyDescent="0.25">
      <c r="A309">
        <v>307</v>
      </c>
      <c r="B309">
        <v>6.4758294586291995E-2</v>
      </c>
      <c r="C309">
        <v>3.0851567337049999E-3</v>
      </c>
      <c r="D309">
        <v>0.22888850164177599</v>
      </c>
      <c r="E309">
        <v>1.1780977987604E-2</v>
      </c>
      <c r="F309">
        <v>8.9738254867083006E-2</v>
      </c>
      <c r="G309">
        <v>5.8648320859219999E-3</v>
      </c>
    </row>
    <row r="310" spans="1:7" x14ac:dyDescent="0.25">
      <c r="A310">
        <v>308</v>
      </c>
      <c r="B310">
        <v>6.4572808163751994E-2</v>
      </c>
      <c r="C310">
        <v>3.0723604592219999E-3</v>
      </c>
      <c r="D310">
        <v>0.22915575035056501</v>
      </c>
      <c r="E310">
        <v>1.1785040597124E-2</v>
      </c>
      <c r="F310">
        <v>8.9825402358614997E-2</v>
      </c>
      <c r="G310">
        <v>5.8675014983829996E-3</v>
      </c>
    </row>
    <row r="311" spans="1:7" x14ac:dyDescent="0.25">
      <c r="A311">
        <v>309</v>
      </c>
      <c r="B311">
        <v>6.4409905484294996E-2</v>
      </c>
      <c r="C311">
        <v>3.0633752951120001E-3</v>
      </c>
      <c r="D311">
        <v>0.22953792732873701</v>
      </c>
      <c r="E311">
        <v>1.1798223075587999E-2</v>
      </c>
      <c r="F311">
        <v>8.9920288465103998E-2</v>
      </c>
      <c r="G311">
        <v>5.8795588746180004E-3</v>
      </c>
    </row>
    <row r="312" spans="1:7" x14ac:dyDescent="0.25">
      <c r="A312">
        <v>310</v>
      </c>
      <c r="B312">
        <v>6.4315992166627006E-2</v>
      </c>
      <c r="C312">
        <v>3.0602411980770001E-3</v>
      </c>
      <c r="D312">
        <v>0.22997879972151899</v>
      </c>
      <c r="E312">
        <v>1.1814284347644E-2</v>
      </c>
      <c r="F312">
        <v>9.0022125707270001E-2</v>
      </c>
      <c r="G312">
        <v>5.8994075136329996E-3</v>
      </c>
    </row>
    <row r="313" spans="1:7" x14ac:dyDescent="0.25">
      <c r="A313">
        <v>311</v>
      </c>
      <c r="B313">
        <v>6.4291980941363999E-2</v>
      </c>
      <c r="C313">
        <v>3.0616978077479999E-3</v>
      </c>
      <c r="D313">
        <v>0.230394571215641</v>
      </c>
      <c r="E313">
        <v>1.1830419227250999E-2</v>
      </c>
      <c r="F313">
        <v>9.0107551554357998E-2</v>
      </c>
      <c r="G313">
        <v>5.9237292867840002E-3</v>
      </c>
    </row>
    <row r="314" spans="1:7" x14ac:dyDescent="0.25">
      <c r="A314">
        <v>312</v>
      </c>
      <c r="B314">
        <v>6.4323090283607998E-2</v>
      </c>
      <c r="C314">
        <v>3.0652935644989998E-3</v>
      </c>
      <c r="D314">
        <v>0.230720530371744</v>
      </c>
      <c r="E314">
        <v>1.1843211868237001E-2</v>
      </c>
      <c r="F314">
        <v>9.0153684550694002E-2</v>
      </c>
      <c r="G314">
        <v>5.944451970389E-3</v>
      </c>
    </row>
    <row r="315" spans="1:7" x14ac:dyDescent="0.25">
      <c r="A315">
        <v>313</v>
      </c>
      <c r="B315">
        <v>6.4365767091327006E-2</v>
      </c>
      <c r="C315">
        <v>3.0680255368209998E-3</v>
      </c>
      <c r="D315">
        <v>0.23092825563476499</v>
      </c>
      <c r="E315">
        <v>1.1853262007086E-2</v>
      </c>
      <c r="F315">
        <v>9.0120139525094997E-2</v>
      </c>
      <c r="G315">
        <v>5.9565037545790001E-3</v>
      </c>
    </row>
    <row r="316" spans="1:7" x14ac:dyDescent="0.25">
      <c r="A316">
        <v>314</v>
      </c>
      <c r="B316">
        <v>6.4380516070775995E-2</v>
      </c>
      <c r="C316">
        <v>3.067421598438E-3</v>
      </c>
      <c r="D316">
        <v>0.23104328390450901</v>
      </c>
      <c r="E316">
        <v>1.1861222383529E-2</v>
      </c>
      <c r="F316">
        <v>8.9997872033642998E-2</v>
      </c>
      <c r="G316">
        <v>5.958826782562E-3</v>
      </c>
    </row>
    <row r="317" spans="1:7" x14ac:dyDescent="0.25">
      <c r="A317">
        <v>315</v>
      </c>
      <c r="B317">
        <v>6.4338187697045995E-2</v>
      </c>
      <c r="C317">
        <v>3.0627366829290002E-3</v>
      </c>
      <c r="D317">
        <v>0.231123676487688</v>
      </c>
      <c r="E317">
        <v>1.1867339892553E-2</v>
      </c>
      <c r="F317">
        <v>8.9830078618194004E-2</v>
      </c>
      <c r="G317">
        <v>5.954670623699E-3</v>
      </c>
    </row>
    <row r="318" spans="1:7" x14ac:dyDescent="0.25">
      <c r="A318">
        <v>316</v>
      </c>
      <c r="B318">
        <v>6.4245292327193004E-2</v>
      </c>
      <c r="C318">
        <v>3.0556340912330001E-3</v>
      </c>
      <c r="D318">
        <v>0.23121238085478099</v>
      </c>
      <c r="E318">
        <v>1.1871553567369001E-2</v>
      </c>
      <c r="F318">
        <v>8.9689641769943998E-2</v>
      </c>
      <c r="G318">
        <v>5.9479235360860002E-3</v>
      </c>
    </row>
    <row r="319" spans="1:7" x14ac:dyDescent="0.25">
      <c r="A319">
        <v>317</v>
      </c>
      <c r="B319">
        <v>6.4129235536763002E-2</v>
      </c>
      <c r="C319">
        <v>3.0468038668700001E-3</v>
      </c>
      <c r="D319">
        <v>0.23123275342896399</v>
      </c>
      <c r="E319">
        <v>1.1867895836169999E-2</v>
      </c>
      <c r="F319">
        <v>8.9679886837298994E-2</v>
      </c>
      <c r="G319">
        <v>5.9453539929330002E-3</v>
      </c>
    </row>
    <row r="320" spans="1:7" x14ac:dyDescent="0.25">
      <c r="A320">
        <v>318</v>
      </c>
      <c r="B320">
        <v>6.4018330495310999E-2</v>
      </c>
      <c r="C320">
        <v>3.037749919006E-3</v>
      </c>
      <c r="D320">
        <v>0.231159197190695</v>
      </c>
      <c r="E320">
        <v>1.1856664768082999E-2</v>
      </c>
      <c r="F320">
        <v>8.9792130038720996E-2</v>
      </c>
      <c r="G320">
        <v>5.9481826289419998E-3</v>
      </c>
    </row>
    <row r="321" spans="1:7" x14ac:dyDescent="0.25">
      <c r="A321">
        <v>319</v>
      </c>
      <c r="B321">
        <v>6.3914420956587004E-2</v>
      </c>
      <c r="C321">
        <v>3.0280124035970001E-3</v>
      </c>
      <c r="D321">
        <v>0.23096714521140799</v>
      </c>
      <c r="E321">
        <v>1.1835909154863E-2</v>
      </c>
      <c r="F321">
        <v>9.0020400832767994E-2</v>
      </c>
      <c r="G321">
        <v>5.9579125738359997E-3</v>
      </c>
    </row>
    <row r="322" spans="1:7" x14ac:dyDescent="0.25">
      <c r="A322">
        <v>320</v>
      </c>
      <c r="B322">
        <v>6.3805455632301E-2</v>
      </c>
      <c r="C322">
        <v>3.0168581447909998E-3</v>
      </c>
      <c r="D322">
        <v>0.23071865730853899</v>
      </c>
      <c r="E322">
        <v>1.1810359084267001E-2</v>
      </c>
      <c r="F322">
        <v>9.0337869303719995E-2</v>
      </c>
      <c r="G322">
        <v>5.9771962597430003E-3</v>
      </c>
    </row>
    <row r="323" spans="1:7" x14ac:dyDescent="0.25">
      <c r="A323">
        <v>321</v>
      </c>
      <c r="B323">
        <v>6.3697787445505999E-2</v>
      </c>
      <c r="C323">
        <v>3.0052529892450001E-3</v>
      </c>
      <c r="D323">
        <v>0.23040307397335999</v>
      </c>
      <c r="E323">
        <v>1.1779938022433E-2</v>
      </c>
      <c r="F323">
        <v>9.0658193335373005E-2</v>
      </c>
      <c r="G323">
        <v>6.0005112851199997E-3</v>
      </c>
    </row>
    <row r="324" spans="1:7" x14ac:dyDescent="0.25">
      <c r="A324">
        <v>322</v>
      </c>
      <c r="B324">
        <v>6.3585299793066E-2</v>
      </c>
      <c r="C324">
        <v>2.9937082605530001E-3</v>
      </c>
      <c r="D324">
        <v>0.23002432102282599</v>
      </c>
      <c r="E324">
        <v>1.1744129679239001E-2</v>
      </c>
      <c r="F324">
        <v>9.0923071160184998E-2</v>
      </c>
      <c r="G324">
        <v>6.0233258748839998E-3</v>
      </c>
    </row>
    <row r="325" spans="1:7" x14ac:dyDescent="0.25">
      <c r="A325">
        <v>323</v>
      </c>
      <c r="B325">
        <v>6.3476783818002994E-2</v>
      </c>
      <c r="C325">
        <v>2.9834312381219999E-3</v>
      </c>
      <c r="D325">
        <v>0.22960335673153101</v>
      </c>
      <c r="E325">
        <v>1.1707665370508999E-2</v>
      </c>
      <c r="F325">
        <v>9.1045102365412994E-2</v>
      </c>
      <c r="G325">
        <v>6.0366095587789997E-3</v>
      </c>
    </row>
    <row r="326" spans="1:7" x14ac:dyDescent="0.25">
      <c r="A326">
        <v>324</v>
      </c>
      <c r="B326">
        <v>6.3383898605062994E-2</v>
      </c>
      <c r="C326">
        <v>2.9753646992160001E-3</v>
      </c>
      <c r="D326">
        <v>0.22920721974169</v>
      </c>
      <c r="E326">
        <v>1.1674364797388001E-2</v>
      </c>
      <c r="F326">
        <v>9.1026941153279001E-2</v>
      </c>
      <c r="G326">
        <v>6.0342840557640002E-3</v>
      </c>
    </row>
    <row r="327" spans="1:7" x14ac:dyDescent="0.25">
      <c r="A327">
        <v>325</v>
      </c>
      <c r="B327">
        <v>6.3312472958214003E-2</v>
      </c>
      <c r="C327">
        <v>2.970252391347E-3</v>
      </c>
      <c r="D327">
        <v>0.22883008481401201</v>
      </c>
      <c r="E327">
        <v>1.1646847864488E-2</v>
      </c>
      <c r="F327">
        <v>9.090442028048E-2</v>
      </c>
      <c r="G327">
        <v>6.0204322330139996E-3</v>
      </c>
    </row>
    <row r="328" spans="1:7" x14ac:dyDescent="0.25">
      <c r="A328">
        <v>326</v>
      </c>
      <c r="B328">
        <v>6.3253094821914005E-2</v>
      </c>
      <c r="C328">
        <v>2.9673943889459999E-3</v>
      </c>
      <c r="D328">
        <v>0.22848835350680199</v>
      </c>
      <c r="E328">
        <v>1.1626467985696E-2</v>
      </c>
      <c r="F328">
        <v>9.0755948813131995E-2</v>
      </c>
      <c r="G328">
        <v>5.9984553388780001E-3</v>
      </c>
    </row>
    <row r="329" spans="1:7" x14ac:dyDescent="0.25">
      <c r="A329">
        <v>327</v>
      </c>
      <c r="B329">
        <v>6.3199523781980002E-2</v>
      </c>
      <c r="C329">
        <v>2.9661399273500002E-3</v>
      </c>
      <c r="D329">
        <v>0.22816212230888799</v>
      </c>
      <c r="E329">
        <v>1.1613244274486E-2</v>
      </c>
      <c r="F329">
        <v>9.0645412166879005E-2</v>
      </c>
      <c r="G329">
        <v>5.9753359659019999E-3</v>
      </c>
    </row>
    <row r="330" spans="1:7" x14ac:dyDescent="0.25">
      <c r="A330">
        <v>328</v>
      </c>
      <c r="B330">
        <v>6.315647677024E-2</v>
      </c>
      <c r="C330">
        <v>2.966066212168E-3</v>
      </c>
      <c r="D330">
        <v>0.22780301676634199</v>
      </c>
      <c r="E330">
        <v>1.1600158172011999E-2</v>
      </c>
      <c r="F330">
        <v>9.0562791572317003E-2</v>
      </c>
      <c r="G330">
        <v>5.952686187469E-3</v>
      </c>
    </row>
    <row r="331" spans="1:7" x14ac:dyDescent="0.25">
      <c r="A331">
        <v>329</v>
      </c>
      <c r="B331">
        <v>6.3110642469628997E-2</v>
      </c>
      <c r="C331">
        <v>2.9657292497140002E-3</v>
      </c>
      <c r="D331">
        <v>0.227460867196842</v>
      </c>
      <c r="E331">
        <v>1.1584932378085E-2</v>
      </c>
      <c r="F331">
        <v>9.0460839355726005E-2</v>
      </c>
      <c r="G331">
        <v>5.9312763627809998E-3</v>
      </c>
    </row>
    <row r="332" spans="1:7" x14ac:dyDescent="0.25">
      <c r="A332">
        <v>330</v>
      </c>
      <c r="B332">
        <v>6.3063099441883999E-2</v>
      </c>
      <c r="C332">
        <v>2.9656625673309999E-3</v>
      </c>
      <c r="D332">
        <v>0.22720727166006099</v>
      </c>
      <c r="E332">
        <v>1.1566462274149999E-2</v>
      </c>
      <c r="F332">
        <v>9.0276192813919007E-2</v>
      </c>
      <c r="G332">
        <v>5.911818313941E-3</v>
      </c>
    </row>
    <row r="333" spans="1:7" x14ac:dyDescent="0.25">
      <c r="A333">
        <v>331</v>
      </c>
      <c r="B333">
        <v>6.3005057765113004E-2</v>
      </c>
      <c r="C333">
        <v>2.9651276947090001E-3</v>
      </c>
      <c r="D333">
        <v>0.22699910837947801</v>
      </c>
      <c r="E333">
        <v>1.1542935432322E-2</v>
      </c>
      <c r="F333">
        <v>9.0040716531227E-2</v>
      </c>
      <c r="G333">
        <v>5.8980472580950002E-3</v>
      </c>
    </row>
    <row r="334" spans="1:7" x14ac:dyDescent="0.25">
      <c r="A334">
        <v>332</v>
      </c>
      <c r="B334">
        <v>6.2921058904166993E-2</v>
      </c>
      <c r="C334">
        <v>2.9633545618249998E-3</v>
      </c>
      <c r="D334">
        <v>0.22682366300321999</v>
      </c>
      <c r="E334">
        <v>1.1520601375249E-2</v>
      </c>
      <c r="F334">
        <v>8.9794692806795001E-2</v>
      </c>
      <c r="G334">
        <v>5.8924102266109998E-3</v>
      </c>
    </row>
    <row r="335" spans="1:7" x14ac:dyDescent="0.25">
      <c r="A335">
        <v>333</v>
      </c>
      <c r="B335">
        <v>6.2812507157639003E-2</v>
      </c>
      <c r="C335">
        <v>2.960113143762E-3</v>
      </c>
      <c r="D335">
        <v>0.226569737762877</v>
      </c>
      <c r="E335">
        <v>1.1501296612215E-2</v>
      </c>
      <c r="F335">
        <v>8.9584457787824007E-2</v>
      </c>
      <c r="G335">
        <v>5.8930548783200001E-3</v>
      </c>
    </row>
    <row r="336" spans="1:7" x14ac:dyDescent="0.25">
      <c r="A336">
        <v>334</v>
      </c>
      <c r="B336">
        <v>6.2675029029434004E-2</v>
      </c>
      <c r="C336">
        <v>2.9547389588840001E-3</v>
      </c>
      <c r="D336">
        <v>0.226207288320807</v>
      </c>
      <c r="E336">
        <v>1.148527028031E-2</v>
      </c>
      <c r="F336">
        <v>8.9431017687187003E-2</v>
      </c>
      <c r="G336">
        <v>5.895809479033E-3</v>
      </c>
    </row>
    <row r="337" spans="1:7" x14ac:dyDescent="0.25">
      <c r="A337">
        <v>335</v>
      </c>
      <c r="B337">
        <v>6.2537130996822995E-2</v>
      </c>
      <c r="C337">
        <v>2.9493554097639999E-3</v>
      </c>
      <c r="D337">
        <v>0.22572496429245101</v>
      </c>
      <c r="E337">
        <v>1.1471849181137E-2</v>
      </c>
      <c r="F337">
        <v>8.9304859558603997E-2</v>
      </c>
      <c r="G337">
        <v>5.8975627694269998E-3</v>
      </c>
    </row>
    <row r="338" spans="1:7" x14ac:dyDescent="0.25">
      <c r="A338">
        <v>336</v>
      </c>
      <c r="B338">
        <v>6.2402544650743998E-2</v>
      </c>
      <c r="C338">
        <v>2.9453989189390001E-3</v>
      </c>
      <c r="D338">
        <v>0.22513336838623199</v>
      </c>
      <c r="E338">
        <v>1.1455814989985999E-2</v>
      </c>
      <c r="F338">
        <v>8.9207640235965002E-2</v>
      </c>
      <c r="G338">
        <v>5.8990252401890002E-3</v>
      </c>
    </row>
    <row r="339" spans="1:7" x14ac:dyDescent="0.25">
      <c r="A339">
        <v>337</v>
      </c>
      <c r="B339">
        <v>6.2292280204370998E-2</v>
      </c>
      <c r="C339">
        <v>2.9436920599440002E-3</v>
      </c>
      <c r="D339">
        <v>0.22444422667359701</v>
      </c>
      <c r="E339">
        <v>1.1433214167598E-2</v>
      </c>
      <c r="F339">
        <v>8.9114187676894996E-2</v>
      </c>
      <c r="G339">
        <v>5.903649450135E-3</v>
      </c>
    </row>
    <row r="340" spans="1:7" x14ac:dyDescent="0.25">
      <c r="A340">
        <v>338</v>
      </c>
      <c r="B340">
        <v>6.2215478731158999E-2</v>
      </c>
      <c r="C340">
        <v>2.9444544973490001E-3</v>
      </c>
      <c r="D340">
        <v>0.22376635364285999</v>
      </c>
      <c r="E340">
        <v>1.1407232200433E-2</v>
      </c>
      <c r="F340">
        <v>8.9026907833027996E-2</v>
      </c>
      <c r="G340">
        <v>5.9099067156609996E-3</v>
      </c>
    </row>
    <row r="341" spans="1:7" x14ac:dyDescent="0.25">
      <c r="A341">
        <v>339</v>
      </c>
      <c r="B341">
        <v>6.2188965031582999E-2</v>
      </c>
      <c r="C341">
        <v>2.9472438962679999E-3</v>
      </c>
      <c r="D341">
        <v>0.223175984727915</v>
      </c>
      <c r="E341">
        <v>1.1381432999329E-2</v>
      </c>
      <c r="F341">
        <v>8.8911148138327997E-2</v>
      </c>
      <c r="G341">
        <v>5.9136950817390002E-3</v>
      </c>
    </row>
    <row r="342" spans="1:7" x14ac:dyDescent="0.25">
      <c r="A342">
        <v>340</v>
      </c>
      <c r="B342">
        <v>6.2192023692694998E-2</v>
      </c>
      <c r="C342">
        <v>2.9500242899279999E-3</v>
      </c>
      <c r="D342">
        <v>0.222773982473841</v>
      </c>
      <c r="E342">
        <v>1.1358643112580001E-2</v>
      </c>
      <c r="F342">
        <v>8.8724616998222997E-2</v>
      </c>
      <c r="G342">
        <v>5.908565389918E-3</v>
      </c>
    </row>
    <row r="343" spans="1:7" x14ac:dyDescent="0.25">
      <c r="A343">
        <v>341</v>
      </c>
      <c r="B343">
        <v>6.2202659047017002E-2</v>
      </c>
      <c r="C343">
        <v>2.9510645365220002E-3</v>
      </c>
      <c r="D343">
        <v>0.22253217045793</v>
      </c>
      <c r="E343">
        <v>1.1338923116048999E-2</v>
      </c>
      <c r="F343">
        <v>8.8469715954135997E-2</v>
      </c>
      <c r="G343">
        <v>5.8949118736090003E-3</v>
      </c>
    </row>
    <row r="344" spans="1:7" x14ac:dyDescent="0.25">
      <c r="A344">
        <v>342</v>
      </c>
      <c r="B344">
        <v>6.2200510285298001E-2</v>
      </c>
      <c r="C344">
        <v>2.9497940366940002E-3</v>
      </c>
      <c r="D344">
        <v>0.22235102591890599</v>
      </c>
      <c r="E344">
        <v>1.1320128946841999E-2</v>
      </c>
      <c r="F344">
        <v>8.8156325957950005E-2</v>
      </c>
      <c r="G344">
        <v>5.874384779423E-3</v>
      </c>
    </row>
    <row r="345" spans="1:7" x14ac:dyDescent="0.25">
      <c r="A345">
        <v>343</v>
      </c>
      <c r="B345">
        <v>6.2164377818871998E-2</v>
      </c>
      <c r="C345">
        <v>2.9462886112059999E-3</v>
      </c>
      <c r="D345">
        <v>0.22215112316386901</v>
      </c>
      <c r="E345">
        <v>1.1301937307358E-2</v>
      </c>
      <c r="F345">
        <v>8.7836461393744E-2</v>
      </c>
      <c r="G345">
        <v>5.8512474958100002E-3</v>
      </c>
    </row>
    <row r="346" spans="1:7" x14ac:dyDescent="0.25">
      <c r="A346">
        <v>344</v>
      </c>
      <c r="B346">
        <v>6.2099294982291997E-2</v>
      </c>
      <c r="C346">
        <v>2.9414187116599999E-3</v>
      </c>
      <c r="D346">
        <v>0.221814263874823</v>
      </c>
      <c r="E346">
        <v>1.1280321442254999E-2</v>
      </c>
      <c r="F346">
        <v>8.7526631456687001E-2</v>
      </c>
      <c r="G346">
        <v>5.8272020985410001E-3</v>
      </c>
    </row>
    <row r="347" spans="1:7" x14ac:dyDescent="0.25">
      <c r="A347">
        <v>345</v>
      </c>
      <c r="B347">
        <v>6.2015137374403E-2</v>
      </c>
      <c r="C347">
        <v>2.9361843266960002E-3</v>
      </c>
      <c r="D347">
        <v>0.221287882928796</v>
      </c>
      <c r="E347">
        <v>1.1250547639046E-2</v>
      </c>
      <c r="F347">
        <v>8.7212695541510996E-2</v>
      </c>
      <c r="G347">
        <v>5.7993191544679999E-3</v>
      </c>
    </row>
    <row r="348" spans="1:7" x14ac:dyDescent="0.25">
      <c r="A348">
        <v>346</v>
      </c>
      <c r="B348">
        <v>6.1920951491477E-2</v>
      </c>
      <c r="C348">
        <v>2.9301290913459998E-3</v>
      </c>
      <c r="D348">
        <v>0.220594349481505</v>
      </c>
      <c r="E348">
        <v>1.1210685445388001E-2</v>
      </c>
      <c r="F348">
        <v>8.6880007426615002E-2</v>
      </c>
      <c r="G348">
        <v>5.7685403713760002E-3</v>
      </c>
    </row>
    <row r="349" spans="1:7" x14ac:dyDescent="0.25">
      <c r="A349">
        <v>347</v>
      </c>
      <c r="B349">
        <v>6.1823555862319003E-2</v>
      </c>
      <c r="C349">
        <v>2.9238997926209999E-3</v>
      </c>
      <c r="D349">
        <v>0.21979022365711601</v>
      </c>
      <c r="E349">
        <v>1.1163457644474999E-2</v>
      </c>
      <c r="F349">
        <v>8.6512162850052005E-2</v>
      </c>
      <c r="G349">
        <v>5.7324542096520003E-3</v>
      </c>
    </row>
    <row r="350" spans="1:7" x14ac:dyDescent="0.25">
      <c r="A350">
        <v>348</v>
      </c>
      <c r="B350">
        <v>6.1717123323470999E-2</v>
      </c>
      <c r="C350">
        <v>2.917990038186E-3</v>
      </c>
      <c r="D350">
        <v>0.218951005023822</v>
      </c>
      <c r="E350">
        <v>1.1112025649352E-2</v>
      </c>
      <c r="F350">
        <v>8.6118931262367998E-2</v>
      </c>
      <c r="G350">
        <v>5.6950594424219998E-3</v>
      </c>
    </row>
    <row r="351" spans="1:7" x14ac:dyDescent="0.25">
      <c r="A351">
        <v>349</v>
      </c>
      <c r="B351">
        <v>6.1597645393489997E-2</v>
      </c>
      <c r="C351">
        <v>2.912932951489E-3</v>
      </c>
      <c r="D351">
        <v>0.21816975442296899</v>
      </c>
      <c r="E351">
        <v>1.1063013072906001E-2</v>
      </c>
      <c r="F351">
        <v>8.5742608238439003E-2</v>
      </c>
      <c r="G351">
        <v>5.6607524654460001E-3</v>
      </c>
    </row>
    <row r="352" spans="1:7" x14ac:dyDescent="0.25">
      <c r="A352">
        <v>350</v>
      </c>
      <c r="B352">
        <v>6.1463563663588003E-2</v>
      </c>
      <c r="C352">
        <v>2.9098299825990001E-3</v>
      </c>
      <c r="D352">
        <v>0.21748642598724899</v>
      </c>
      <c r="E352">
        <v>1.1021178200823999E-2</v>
      </c>
      <c r="F352">
        <v>8.5432174912707007E-2</v>
      </c>
      <c r="G352">
        <v>5.6323751428679998E-3</v>
      </c>
    </row>
    <row r="353" spans="1:7" x14ac:dyDescent="0.25">
      <c r="A353">
        <v>351</v>
      </c>
      <c r="B353">
        <v>6.1317929808897997E-2</v>
      </c>
      <c r="C353">
        <v>2.9079320939939999E-3</v>
      </c>
      <c r="D353">
        <v>0.21686338128137</v>
      </c>
      <c r="E353">
        <v>1.0985314170657E-2</v>
      </c>
      <c r="F353">
        <v>8.5210048963075005E-2</v>
      </c>
      <c r="G353">
        <v>5.6107615800869998E-3</v>
      </c>
    </row>
    <row r="354" spans="1:7" x14ac:dyDescent="0.25">
      <c r="A354">
        <v>352</v>
      </c>
      <c r="B354">
        <v>6.1161497662771E-2</v>
      </c>
      <c r="C354">
        <v>2.9057374682819998E-3</v>
      </c>
      <c r="D354">
        <v>0.21626028733306499</v>
      </c>
      <c r="E354">
        <v>1.0952251618537001E-2</v>
      </c>
      <c r="F354">
        <v>8.5057445645042001E-2</v>
      </c>
      <c r="G354">
        <v>5.5926873997569999E-3</v>
      </c>
    </row>
    <row r="355" spans="1:7" x14ac:dyDescent="0.25">
      <c r="A355">
        <v>353</v>
      </c>
      <c r="B355">
        <v>6.1013209356180001E-2</v>
      </c>
      <c r="C355">
        <v>2.9018607750679998E-3</v>
      </c>
      <c r="D355">
        <v>0.21563935571696399</v>
      </c>
      <c r="E355">
        <v>1.0917737999095E-2</v>
      </c>
      <c r="F355">
        <v>8.4904777858262004E-2</v>
      </c>
      <c r="G355">
        <v>5.5724512608009997E-3</v>
      </c>
    </row>
    <row r="356" spans="1:7" x14ac:dyDescent="0.25">
      <c r="A356">
        <v>354</v>
      </c>
      <c r="B356">
        <v>6.0886870630303999E-2</v>
      </c>
      <c r="C356">
        <v>2.896115114015E-3</v>
      </c>
      <c r="D356">
        <v>0.21505811870664199</v>
      </c>
      <c r="E356">
        <v>1.0881135785856E-2</v>
      </c>
      <c r="F356">
        <v>8.4667730674443997E-2</v>
      </c>
      <c r="G356">
        <v>5.544710563301E-3</v>
      </c>
    </row>
    <row r="357" spans="1:7" x14ac:dyDescent="0.25">
      <c r="A357">
        <v>355</v>
      </c>
      <c r="B357">
        <v>6.0797082503322997E-2</v>
      </c>
      <c r="C357">
        <v>2.8884634053690001E-3</v>
      </c>
      <c r="D357">
        <v>0.214499139053103</v>
      </c>
      <c r="E357">
        <v>1.0840604039243E-2</v>
      </c>
      <c r="F357">
        <v>8.4306374642407006E-2</v>
      </c>
      <c r="G357">
        <v>5.5086412955569998E-3</v>
      </c>
    </row>
    <row r="358" spans="1:7" x14ac:dyDescent="0.25">
      <c r="A358">
        <v>356</v>
      </c>
      <c r="B358">
        <v>6.0754934085091999E-2</v>
      </c>
      <c r="C358">
        <v>2.8803363121810001E-3</v>
      </c>
      <c r="D358">
        <v>0.214005978326754</v>
      </c>
      <c r="E358">
        <v>1.0800822295886E-2</v>
      </c>
      <c r="F358">
        <v>8.3837941234092994E-2</v>
      </c>
      <c r="G358">
        <v>5.4683378849119998E-3</v>
      </c>
    </row>
    <row r="359" spans="1:7" x14ac:dyDescent="0.25">
      <c r="A359">
        <v>357</v>
      </c>
      <c r="B359">
        <v>6.0754026060658002E-2</v>
      </c>
      <c r="C359">
        <v>2.8728167929129998E-3</v>
      </c>
      <c r="D359">
        <v>0.213611141576351</v>
      </c>
      <c r="E359">
        <v>1.0767570933854999E-2</v>
      </c>
      <c r="F359">
        <v>8.3334147482232002E-2</v>
      </c>
      <c r="G359">
        <v>5.4303800638799997E-3</v>
      </c>
    </row>
    <row r="360" spans="1:7" x14ac:dyDescent="0.25">
      <c r="A360">
        <v>358</v>
      </c>
      <c r="B360">
        <v>6.0770356374636E-2</v>
      </c>
      <c r="C360">
        <v>2.8657563754110001E-3</v>
      </c>
      <c r="D360">
        <v>0.213361863360022</v>
      </c>
      <c r="E360">
        <v>1.0746091691032E-2</v>
      </c>
      <c r="F360">
        <v>8.2895870852707998E-2</v>
      </c>
      <c r="G360">
        <v>5.4013524211150004E-3</v>
      </c>
    </row>
    <row r="361" spans="1:7" x14ac:dyDescent="0.25">
      <c r="A361">
        <v>359</v>
      </c>
      <c r="B361">
        <v>6.0763723783663001E-2</v>
      </c>
      <c r="C361">
        <v>2.8585753739949998E-3</v>
      </c>
      <c r="D361">
        <v>0.21331718023934301</v>
      </c>
      <c r="E361">
        <v>1.0742111279847E-2</v>
      </c>
      <c r="F361">
        <v>8.2587078982317E-2</v>
      </c>
      <c r="G361">
        <v>5.3846440633540001E-3</v>
      </c>
    </row>
    <row r="362" spans="1:7" x14ac:dyDescent="0.25">
      <c r="A362">
        <v>360</v>
      </c>
      <c r="B362">
        <v>6.0710266025108997E-2</v>
      </c>
      <c r="C362">
        <v>2.8516112422520001E-3</v>
      </c>
      <c r="D362">
        <v>0.21340376307942099</v>
      </c>
      <c r="E362">
        <v>1.0749848474842999E-2</v>
      </c>
      <c r="F362">
        <v>8.2433450765297997E-2</v>
      </c>
      <c r="G362">
        <v>5.3790588370990003E-3</v>
      </c>
    </row>
    <row r="363" spans="1:7" x14ac:dyDescent="0.25">
      <c r="A363">
        <v>361</v>
      </c>
      <c r="B363">
        <v>6.0584571386256003E-2</v>
      </c>
      <c r="C363">
        <v>2.844461246353E-3</v>
      </c>
      <c r="D363">
        <v>0.213543673975814</v>
      </c>
      <c r="E363">
        <v>1.0764692858267999E-2</v>
      </c>
      <c r="F363">
        <v>8.2370467197718997E-2</v>
      </c>
      <c r="G363">
        <v>5.3771848589009999E-3</v>
      </c>
    </row>
    <row r="364" spans="1:7" x14ac:dyDescent="0.25">
      <c r="A364">
        <v>362</v>
      </c>
      <c r="B364">
        <v>6.0402829961635998E-2</v>
      </c>
      <c r="C364">
        <v>2.8380517483350002E-3</v>
      </c>
      <c r="D364">
        <v>0.21359855142611001</v>
      </c>
      <c r="E364">
        <v>1.0779735079412E-2</v>
      </c>
      <c r="F364">
        <v>8.2297092898395E-2</v>
      </c>
      <c r="G364">
        <v>5.3727633194689999E-3</v>
      </c>
    </row>
    <row r="365" spans="1:7" x14ac:dyDescent="0.25">
      <c r="A365">
        <v>363</v>
      </c>
      <c r="B365">
        <v>6.0208588001538998E-2</v>
      </c>
      <c r="C365">
        <v>2.8326102772640001E-3</v>
      </c>
      <c r="D365">
        <v>0.21352854025172199</v>
      </c>
      <c r="E365">
        <v>1.0791803571366001E-2</v>
      </c>
      <c r="F365">
        <v>8.2137977457777997E-2</v>
      </c>
      <c r="G365">
        <v>5.3590787786380002E-3</v>
      </c>
    </row>
    <row r="366" spans="1:7" x14ac:dyDescent="0.25">
      <c r="A366">
        <v>364</v>
      </c>
      <c r="B366">
        <v>6.0044992575272002E-2</v>
      </c>
      <c r="C366">
        <v>2.8289905529400002E-3</v>
      </c>
      <c r="D366">
        <v>0.21336408945305199</v>
      </c>
      <c r="E366">
        <v>1.0801312629744E-2</v>
      </c>
      <c r="F366">
        <v>8.1869158974391995E-2</v>
      </c>
      <c r="G366">
        <v>5.3353169512689999E-3</v>
      </c>
    </row>
    <row r="367" spans="1:7" x14ac:dyDescent="0.25">
      <c r="A367">
        <v>365</v>
      </c>
      <c r="B367">
        <v>5.9930283387331001E-2</v>
      </c>
      <c r="C367">
        <v>2.8263276220919999E-3</v>
      </c>
      <c r="D367">
        <v>0.213103718099523</v>
      </c>
      <c r="E367">
        <v>1.0802546846013001E-2</v>
      </c>
      <c r="F367">
        <v>8.1542774370559998E-2</v>
      </c>
      <c r="G367">
        <v>5.3059841306890001E-3</v>
      </c>
    </row>
    <row r="368" spans="1:7" x14ac:dyDescent="0.25">
      <c r="A368">
        <v>366</v>
      </c>
      <c r="B368">
        <v>5.9861357135800999E-2</v>
      </c>
      <c r="C368">
        <v>2.82485149467E-3</v>
      </c>
      <c r="D368">
        <v>0.212813271927944</v>
      </c>
      <c r="E368">
        <v>1.0795567554533999E-2</v>
      </c>
      <c r="F368">
        <v>8.1228767955903003E-2</v>
      </c>
      <c r="G368">
        <v>5.2747473549070003E-3</v>
      </c>
    </row>
    <row r="369" spans="1:7" x14ac:dyDescent="0.25">
      <c r="A369">
        <v>367</v>
      </c>
      <c r="B369">
        <v>5.9807654830211998E-2</v>
      </c>
      <c r="C369">
        <v>2.8232509705020002E-3</v>
      </c>
      <c r="D369">
        <v>0.21253706641284101</v>
      </c>
      <c r="E369">
        <v>1.078334339311E-2</v>
      </c>
      <c r="F369">
        <v>8.0968824024581998E-2</v>
      </c>
      <c r="G369">
        <v>5.2455681404259998E-3</v>
      </c>
    </row>
    <row r="370" spans="1:7" x14ac:dyDescent="0.25">
      <c r="A370">
        <v>368</v>
      </c>
      <c r="B370">
        <v>5.9755037277157003E-2</v>
      </c>
      <c r="C370">
        <v>2.8219074037740001E-3</v>
      </c>
      <c r="D370">
        <v>0.21229197651880799</v>
      </c>
      <c r="E370">
        <v>1.0773099128404E-2</v>
      </c>
      <c r="F370">
        <v>8.0721346992877002E-2</v>
      </c>
      <c r="G370">
        <v>5.2166414613959997E-3</v>
      </c>
    </row>
    <row r="371" spans="1:7" x14ac:dyDescent="0.25">
      <c r="A371">
        <v>369</v>
      </c>
      <c r="B371">
        <v>5.9697467830801001E-2</v>
      </c>
      <c r="C371">
        <v>2.8194091362339999E-3</v>
      </c>
      <c r="D371">
        <v>0.21206716020663199</v>
      </c>
      <c r="E371">
        <v>1.0769884517756999E-2</v>
      </c>
      <c r="F371">
        <v>8.0447732263559002E-2</v>
      </c>
      <c r="G371">
        <v>5.186044601693E-3</v>
      </c>
    </row>
    <row r="372" spans="1:7" x14ac:dyDescent="0.25">
      <c r="A372">
        <v>370</v>
      </c>
      <c r="B372">
        <v>5.9626155572238E-2</v>
      </c>
      <c r="C372">
        <v>2.8146430477700001E-3</v>
      </c>
      <c r="D372">
        <v>0.211829693088007</v>
      </c>
      <c r="E372">
        <v>1.0780100138863999E-2</v>
      </c>
      <c r="F372">
        <v>8.0180119888108997E-2</v>
      </c>
      <c r="G372">
        <v>5.159074022861E-3</v>
      </c>
    </row>
    <row r="373" spans="1:7" x14ac:dyDescent="0.25">
      <c r="A373">
        <v>371</v>
      </c>
      <c r="B373">
        <v>5.9524802237457E-2</v>
      </c>
      <c r="C373">
        <v>2.8058650366890002E-3</v>
      </c>
      <c r="D373">
        <v>0.21154524484532999</v>
      </c>
      <c r="E373">
        <v>1.0799290336491E-2</v>
      </c>
      <c r="F373">
        <v>7.9953377897303002E-2</v>
      </c>
      <c r="G373">
        <v>5.1406510992250002E-3</v>
      </c>
    </row>
    <row r="374" spans="1:7" x14ac:dyDescent="0.25">
      <c r="A374">
        <v>372</v>
      </c>
      <c r="B374">
        <v>5.9395497639960999E-2</v>
      </c>
      <c r="C374">
        <v>2.793232264008E-3</v>
      </c>
      <c r="D374">
        <v>0.21122152431322</v>
      </c>
      <c r="E374">
        <v>1.0821798938876E-2</v>
      </c>
      <c r="F374">
        <v>7.9826370642003999E-2</v>
      </c>
      <c r="G374">
        <v>5.1337074801959997E-3</v>
      </c>
    </row>
    <row r="375" spans="1:7" x14ac:dyDescent="0.25">
      <c r="A375">
        <v>373</v>
      </c>
      <c r="B375">
        <v>5.9253038200392003E-2</v>
      </c>
      <c r="C375">
        <v>2.7779378922999998E-3</v>
      </c>
      <c r="D375">
        <v>0.21088354017125699</v>
      </c>
      <c r="E375">
        <v>1.0843237369774999E-2</v>
      </c>
      <c r="F375">
        <v>7.9792233746753996E-2</v>
      </c>
      <c r="G375">
        <v>5.137133430275E-3</v>
      </c>
    </row>
    <row r="376" spans="1:7" x14ac:dyDescent="0.25">
      <c r="A376">
        <v>374</v>
      </c>
      <c r="B376">
        <v>5.9126336604264002E-2</v>
      </c>
      <c r="C376">
        <v>2.7638855133280001E-3</v>
      </c>
      <c r="D376">
        <v>0.21050773577072901</v>
      </c>
      <c r="E376">
        <v>1.0854557024031E-2</v>
      </c>
      <c r="F376">
        <v>7.9811940330566003E-2</v>
      </c>
      <c r="G376">
        <v>5.1455503952379999E-3</v>
      </c>
    </row>
    <row r="377" spans="1:7" x14ac:dyDescent="0.25">
      <c r="A377">
        <v>375</v>
      </c>
      <c r="B377">
        <v>5.9023803231710997E-2</v>
      </c>
      <c r="C377">
        <v>2.7527253082720001E-3</v>
      </c>
      <c r="D377">
        <v>0.210125802011596</v>
      </c>
      <c r="E377">
        <v>1.0854249072757E-2</v>
      </c>
      <c r="F377">
        <v>7.9825333355119002E-2</v>
      </c>
      <c r="G377">
        <v>5.1520715334869996E-3</v>
      </c>
    </row>
    <row r="378" spans="1:7" x14ac:dyDescent="0.25">
      <c r="A378">
        <v>376</v>
      </c>
      <c r="B378">
        <v>5.8947688674668E-2</v>
      </c>
      <c r="C378">
        <v>2.745601334315E-3</v>
      </c>
      <c r="D378">
        <v>0.20975377819694899</v>
      </c>
      <c r="E378">
        <v>1.0843527599355E-2</v>
      </c>
      <c r="F378">
        <v>7.9799207124079993E-2</v>
      </c>
      <c r="G378">
        <v>5.1536595706999999E-3</v>
      </c>
    </row>
    <row r="379" spans="1:7" x14ac:dyDescent="0.25">
      <c r="A379">
        <v>377</v>
      </c>
      <c r="B379">
        <v>5.8890303119713001E-2</v>
      </c>
      <c r="C379">
        <v>2.742175903405E-3</v>
      </c>
      <c r="D379">
        <v>0.209455313784286</v>
      </c>
      <c r="E379">
        <v>1.0826045198197E-2</v>
      </c>
      <c r="F379">
        <v>7.9730952139135003E-2</v>
      </c>
      <c r="G379">
        <v>5.147496058734E-3</v>
      </c>
    </row>
    <row r="380" spans="1:7" x14ac:dyDescent="0.25">
      <c r="A380">
        <v>378</v>
      </c>
      <c r="B380">
        <v>5.8838896606354003E-2</v>
      </c>
      <c r="C380">
        <v>2.7413038970999998E-3</v>
      </c>
      <c r="D380">
        <v>0.209263502241017</v>
      </c>
      <c r="E380">
        <v>1.0807595714991E-2</v>
      </c>
      <c r="F380">
        <v>7.9640569888911994E-2</v>
      </c>
      <c r="G380">
        <v>5.1352979913849997E-3</v>
      </c>
    </row>
    <row r="381" spans="1:7" x14ac:dyDescent="0.25">
      <c r="A381">
        <v>379</v>
      </c>
      <c r="B381">
        <v>5.8775550206050999E-2</v>
      </c>
      <c r="C381">
        <v>2.740882463778E-3</v>
      </c>
      <c r="D381">
        <v>0.20910850414908899</v>
      </c>
      <c r="E381">
        <v>1.0786775446086E-2</v>
      </c>
      <c r="F381">
        <v>7.9589629501764E-2</v>
      </c>
      <c r="G381">
        <v>5.122576659666E-3</v>
      </c>
    </row>
    <row r="382" spans="1:7" x14ac:dyDescent="0.25">
      <c r="A382">
        <v>380</v>
      </c>
      <c r="B382">
        <v>5.8697316634536999E-2</v>
      </c>
      <c r="C382">
        <v>2.7393909871449998E-3</v>
      </c>
      <c r="D382">
        <v>0.208953261932006</v>
      </c>
      <c r="E382">
        <v>1.0763878045083001E-2</v>
      </c>
      <c r="F382">
        <v>7.9601385944545994E-2</v>
      </c>
      <c r="G382">
        <v>5.1144475244520003E-3</v>
      </c>
    </row>
    <row r="383" spans="1:7" x14ac:dyDescent="0.25">
      <c r="A383">
        <v>381</v>
      </c>
      <c r="B383">
        <v>5.8602602577313999E-2</v>
      </c>
      <c r="C383">
        <v>2.7355570027100002E-3</v>
      </c>
      <c r="D383">
        <v>0.20876817701261399</v>
      </c>
      <c r="E383">
        <v>1.0739089923448001E-2</v>
      </c>
      <c r="F383">
        <v>7.9677758952437006E-2</v>
      </c>
      <c r="G383">
        <v>5.1157933756490002E-3</v>
      </c>
    </row>
    <row r="384" spans="1:7" x14ac:dyDescent="0.25">
      <c r="A384">
        <v>382</v>
      </c>
      <c r="B384">
        <v>5.8503348192091E-2</v>
      </c>
      <c r="C384">
        <v>2.7301646390579999E-3</v>
      </c>
      <c r="D384">
        <v>0.20854846643587899</v>
      </c>
      <c r="E384">
        <v>1.0712651139418E-2</v>
      </c>
      <c r="F384">
        <v>7.9765092407591998E-2</v>
      </c>
      <c r="G384">
        <v>5.1257318235519997E-3</v>
      </c>
    </row>
    <row r="385" spans="1:7" x14ac:dyDescent="0.25">
      <c r="A385">
        <v>383</v>
      </c>
      <c r="B385">
        <v>5.8416119384492003E-2</v>
      </c>
      <c r="C385">
        <v>2.725011962052E-3</v>
      </c>
      <c r="D385">
        <v>0.20832382944160299</v>
      </c>
      <c r="E385">
        <v>1.0684726478947E-2</v>
      </c>
      <c r="F385">
        <v>7.9824063807977005E-2</v>
      </c>
      <c r="G385">
        <v>5.13987176313E-3</v>
      </c>
    </row>
    <row r="386" spans="1:7" x14ac:dyDescent="0.25">
      <c r="A386">
        <v>384</v>
      </c>
      <c r="B386">
        <v>5.8341325355373001E-2</v>
      </c>
      <c r="C386">
        <v>2.7217064435440001E-3</v>
      </c>
      <c r="D386">
        <v>0.20808603486594299</v>
      </c>
      <c r="E386">
        <v>1.0659143523315E-2</v>
      </c>
      <c r="F386">
        <v>7.9862792865340995E-2</v>
      </c>
      <c r="G386">
        <v>5.1542086475829998E-3</v>
      </c>
    </row>
    <row r="387" spans="1:7" x14ac:dyDescent="0.25">
      <c r="A387">
        <v>385</v>
      </c>
      <c r="B387">
        <v>5.826873815585E-2</v>
      </c>
      <c r="C387">
        <v>2.719705448584E-3</v>
      </c>
      <c r="D387">
        <v>0.20785243403269099</v>
      </c>
      <c r="E387">
        <v>1.0640005180773E-2</v>
      </c>
      <c r="F387">
        <v>7.9901404455939004E-2</v>
      </c>
      <c r="G387">
        <v>5.1640035339739999E-3</v>
      </c>
    </row>
    <row r="388" spans="1:7" x14ac:dyDescent="0.25">
      <c r="A388">
        <v>386</v>
      </c>
      <c r="B388">
        <v>5.8194288276483E-2</v>
      </c>
      <c r="C388">
        <v>2.7179160462959999E-3</v>
      </c>
      <c r="D388">
        <v>0.207630266797073</v>
      </c>
      <c r="E388">
        <v>1.0628134378374E-2</v>
      </c>
      <c r="F388">
        <v>7.9969353493738002E-2</v>
      </c>
      <c r="G388">
        <v>5.1672012836729998E-3</v>
      </c>
    </row>
    <row r="389" spans="1:7" x14ac:dyDescent="0.25">
      <c r="A389">
        <v>387</v>
      </c>
      <c r="B389">
        <v>5.8114935637524998E-2</v>
      </c>
      <c r="C389">
        <v>2.7148023842260001E-3</v>
      </c>
      <c r="D389">
        <v>0.20745150064748799</v>
      </c>
      <c r="E389">
        <v>1.0625816000093E-2</v>
      </c>
      <c r="F389">
        <v>8.0058648082823994E-2</v>
      </c>
      <c r="G389">
        <v>5.1642880114140003E-3</v>
      </c>
    </row>
    <row r="390" spans="1:7" x14ac:dyDescent="0.25">
      <c r="A390">
        <v>388</v>
      </c>
      <c r="B390">
        <v>5.8038737974561001E-2</v>
      </c>
      <c r="C390">
        <v>2.710450358905E-3</v>
      </c>
      <c r="D390">
        <v>0.20732795618066799</v>
      </c>
      <c r="E390">
        <v>1.0626138638126E-2</v>
      </c>
      <c r="F390">
        <v>8.0102595764173001E-2</v>
      </c>
      <c r="G390">
        <v>5.1567214498909998E-3</v>
      </c>
    </row>
    <row r="391" spans="1:7" x14ac:dyDescent="0.25">
      <c r="A391">
        <v>389</v>
      </c>
      <c r="B391">
        <v>5.7958703292599001E-2</v>
      </c>
      <c r="C391">
        <v>2.7050865904509999E-3</v>
      </c>
      <c r="D391">
        <v>0.20727798567667799</v>
      </c>
      <c r="E391">
        <v>1.0629851037507999E-2</v>
      </c>
      <c r="F391">
        <v>8.0044422245176994E-2</v>
      </c>
      <c r="G391">
        <v>5.1453337431010002E-3</v>
      </c>
    </row>
    <row r="392" spans="1:7" x14ac:dyDescent="0.25">
      <c r="A392">
        <v>390</v>
      </c>
      <c r="B392">
        <v>5.7889122904263998E-2</v>
      </c>
      <c r="C392">
        <v>2.7005140719489999E-3</v>
      </c>
      <c r="D392">
        <v>0.207256562160025</v>
      </c>
      <c r="E392">
        <v>1.0637366992489E-2</v>
      </c>
      <c r="F392">
        <v>7.9876677322972003E-2</v>
      </c>
      <c r="G392">
        <v>5.1321609719769999E-3</v>
      </c>
    </row>
    <row r="393" spans="1:7" x14ac:dyDescent="0.25">
      <c r="A393">
        <v>391</v>
      </c>
      <c r="B393">
        <v>5.7834514678471997E-2</v>
      </c>
      <c r="C393">
        <v>2.698205670429E-3</v>
      </c>
      <c r="D393">
        <v>0.207239819636971</v>
      </c>
      <c r="E393">
        <v>1.0651163545224E-2</v>
      </c>
      <c r="F393">
        <v>7.9611910836332997E-2</v>
      </c>
      <c r="G393">
        <v>5.1161656264549996E-3</v>
      </c>
    </row>
    <row r="394" spans="1:7" x14ac:dyDescent="0.25">
      <c r="A394">
        <v>392</v>
      </c>
      <c r="B394">
        <v>5.7782030450140999E-2</v>
      </c>
      <c r="C394">
        <v>2.6970126981320001E-3</v>
      </c>
      <c r="D394">
        <v>0.20716396538232801</v>
      </c>
      <c r="E394">
        <v>1.0666526060823999E-2</v>
      </c>
      <c r="F394">
        <v>7.9308190468029005E-2</v>
      </c>
      <c r="G394">
        <v>5.097604056291E-3</v>
      </c>
    </row>
    <row r="395" spans="1:7" x14ac:dyDescent="0.25">
      <c r="A395">
        <v>393</v>
      </c>
      <c r="B395">
        <v>5.7712448768411001E-2</v>
      </c>
      <c r="C395">
        <v>2.6954602086480001E-3</v>
      </c>
      <c r="D395">
        <v>0.207009190670597</v>
      </c>
      <c r="E395">
        <v>1.0678158021614001E-2</v>
      </c>
      <c r="F395">
        <v>7.9023000878815003E-2</v>
      </c>
      <c r="G395">
        <v>5.0773664012219999E-3</v>
      </c>
    </row>
    <row r="396" spans="1:7" x14ac:dyDescent="0.25">
      <c r="A396">
        <v>394</v>
      </c>
      <c r="B396">
        <v>5.7601686344678001E-2</v>
      </c>
      <c r="C396">
        <v>2.6914805143320002E-3</v>
      </c>
      <c r="D396">
        <v>0.20679875652398799</v>
      </c>
      <c r="E396">
        <v>1.0681951237445E-2</v>
      </c>
      <c r="F396">
        <v>7.8817446258618001E-2</v>
      </c>
      <c r="G396">
        <v>5.0580107924999996E-3</v>
      </c>
    </row>
    <row r="397" spans="1:7" x14ac:dyDescent="0.25">
      <c r="A397">
        <v>395</v>
      </c>
      <c r="B397">
        <v>5.7439363836925002E-2</v>
      </c>
      <c r="C397">
        <v>2.683852536668E-3</v>
      </c>
      <c r="D397">
        <v>0.206599229253732</v>
      </c>
      <c r="E397">
        <v>1.0681881636041E-2</v>
      </c>
      <c r="F397">
        <v>7.8750467182646E-2</v>
      </c>
      <c r="G397">
        <v>5.0449032103689999E-3</v>
      </c>
    </row>
    <row r="398" spans="1:7" x14ac:dyDescent="0.25">
      <c r="A398">
        <v>396</v>
      </c>
      <c r="B398">
        <v>5.7243240949463002E-2</v>
      </c>
      <c r="C398">
        <v>2.6724635666340001E-3</v>
      </c>
      <c r="D398">
        <v>0.20645416896628099</v>
      </c>
      <c r="E398">
        <v>1.0675208554384001E-2</v>
      </c>
      <c r="F398">
        <v>7.8831913334688003E-2</v>
      </c>
      <c r="G398">
        <v>5.0416137296210002E-3</v>
      </c>
    </row>
    <row r="399" spans="1:7" x14ac:dyDescent="0.25">
      <c r="A399">
        <v>397</v>
      </c>
      <c r="B399">
        <v>5.7038079660076998E-2</v>
      </c>
      <c r="C399">
        <v>2.6585885333309999E-3</v>
      </c>
      <c r="D399">
        <v>0.20637694973055101</v>
      </c>
      <c r="E399">
        <v>1.0662950151412E-2</v>
      </c>
      <c r="F399">
        <v>7.9047824164440006E-2</v>
      </c>
      <c r="G399">
        <v>5.0502722780699999E-3</v>
      </c>
    </row>
    <row r="400" spans="1:7" x14ac:dyDescent="0.25">
      <c r="A400">
        <v>398</v>
      </c>
      <c r="B400">
        <v>5.6846067752429001E-2</v>
      </c>
      <c r="C400">
        <v>2.6440806837990001E-3</v>
      </c>
      <c r="D400">
        <v>0.206298608594529</v>
      </c>
      <c r="E400">
        <v>1.0639458520729001E-2</v>
      </c>
      <c r="F400">
        <v>7.9320230722616E-2</v>
      </c>
      <c r="G400">
        <v>5.0658156933179998E-3</v>
      </c>
    </row>
    <row r="401" spans="1:7" x14ac:dyDescent="0.25">
      <c r="A401">
        <v>399</v>
      </c>
      <c r="B401">
        <v>5.6692938318068001E-2</v>
      </c>
      <c r="C401">
        <v>2.6311468740470001E-3</v>
      </c>
      <c r="D401">
        <v>0.20617395530399699</v>
      </c>
      <c r="E401">
        <v>1.0610042320285E-2</v>
      </c>
      <c r="F401">
        <v>7.9549594447510003E-2</v>
      </c>
      <c r="G401">
        <v>5.0802255001390004E-3</v>
      </c>
    </row>
    <row r="402" spans="1:7" x14ac:dyDescent="0.25">
      <c r="A402">
        <v>400</v>
      </c>
      <c r="B402">
        <v>5.6587268275854002E-2</v>
      </c>
      <c r="C402">
        <v>2.6218621030679999E-3</v>
      </c>
      <c r="D402">
        <v>0.20594333755934</v>
      </c>
      <c r="E402">
        <v>1.0579824579085999E-2</v>
      </c>
      <c r="F402">
        <v>7.9643669115910004E-2</v>
      </c>
      <c r="G402">
        <v>5.088048629649E-3</v>
      </c>
    </row>
    <row r="403" spans="1:7" x14ac:dyDescent="0.25">
      <c r="A403">
        <v>401</v>
      </c>
      <c r="B403">
        <v>5.6522031490200998E-2</v>
      </c>
      <c r="C403">
        <v>2.617315899731E-3</v>
      </c>
      <c r="D403">
        <v>0.20557066070292701</v>
      </c>
      <c r="E403">
        <v>1.0553337261869E-2</v>
      </c>
      <c r="F403">
        <v>7.9593085995294993E-2</v>
      </c>
      <c r="G403">
        <v>5.0867695461020001E-3</v>
      </c>
    </row>
    <row r="404" spans="1:7" x14ac:dyDescent="0.25">
      <c r="A404">
        <v>402</v>
      </c>
      <c r="B404">
        <v>5.6483139795889002E-2</v>
      </c>
      <c r="C404">
        <v>2.617064869884E-3</v>
      </c>
      <c r="D404">
        <v>0.20506007028161199</v>
      </c>
      <c r="E404">
        <v>1.0524895531539E-2</v>
      </c>
      <c r="F404">
        <v>7.9412620178863996E-2</v>
      </c>
      <c r="G404">
        <v>5.0765478004480002E-3</v>
      </c>
    </row>
    <row r="405" spans="1:7" x14ac:dyDescent="0.25">
      <c r="A405">
        <v>403</v>
      </c>
      <c r="B405">
        <v>5.6441582063664002E-2</v>
      </c>
      <c r="C405">
        <v>2.6189726319429999E-3</v>
      </c>
      <c r="D405">
        <v>0.20442497825098199</v>
      </c>
      <c r="E405">
        <v>1.0486340617104999E-2</v>
      </c>
      <c r="F405">
        <v>7.9156639948237004E-2</v>
      </c>
      <c r="G405">
        <v>5.0589319275880004E-3</v>
      </c>
    </row>
    <row r="406" spans="1:7" x14ac:dyDescent="0.25">
      <c r="A406">
        <v>404</v>
      </c>
      <c r="B406">
        <v>5.6380602106454999E-2</v>
      </c>
      <c r="C406">
        <v>2.6210918857139998E-3</v>
      </c>
      <c r="D406">
        <v>0.2037457080573</v>
      </c>
      <c r="E406">
        <v>1.0433236071193E-2</v>
      </c>
      <c r="F406">
        <v>7.8903932781687003E-2</v>
      </c>
      <c r="G406">
        <v>5.0379889558949996E-3</v>
      </c>
    </row>
    <row r="407" spans="1:7" x14ac:dyDescent="0.25">
      <c r="A407">
        <v>405</v>
      </c>
      <c r="B407">
        <v>5.6291811741630997E-2</v>
      </c>
      <c r="C407">
        <v>2.6210179827570001E-3</v>
      </c>
      <c r="D407">
        <v>0.20308893369865899</v>
      </c>
      <c r="E407">
        <v>1.0369020621915999E-2</v>
      </c>
      <c r="F407">
        <v>7.8672297426922999E-2</v>
      </c>
      <c r="G407">
        <v>5.0159890950789996E-3</v>
      </c>
    </row>
    <row r="408" spans="1:7" x14ac:dyDescent="0.25">
      <c r="A408">
        <v>406</v>
      </c>
      <c r="B408">
        <v>5.6178386385958998E-2</v>
      </c>
      <c r="C408">
        <v>2.6172308684950002E-3</v>
      </c>
      <c r="D408">
        <v>0.20250313175632001</v>
      </c>
      <c r="E408">
        <v>1.0301167249615001E-2</v>
      </c>
      <c r="F408">
        <v>7.8494848846277998E-2</v>
      </c>
      <c r="G408">
        <v>4.9961516364149996E-3</v>
      </c>
    </row>
    <row r="409" spans="1:7" x14ac:dyDescent="0.25">
      <c r="A409">
        <v>407</v>
      </c>
      <c r="B409">
        <v>5.6042518419375E-2</v>
      </c>
      <c r="C409">
        <v>2.6095698327929999E-3</v>
      </c>
      <c r="D409">
        <v>0.20201748922082899</v>
      </c>
      <c r="E409">
        <v>1.023722244424E-2</v>
      </c>
      <c r="F409">
        <v>7.8338124271391002E-2</v>
      </c>
      <c r="G409">
        <v>4.9794040997639998E-3</v>
      </c>
    </row>
    <row r="410" spans="1:7" x14ac:dyDescent="0.25">
      <c r="A410">
        <v>408</v>
      </c>
      <c r="B410">
        <v>5.5902861424458002E-2</v>
      </c>
      <c r="C410">
        <v>2.5998444618089999E-3</v>
      </c>
      <c r="D410">
        <v>0.20162121739757899</v>
      </c>
      <c r="E410">
        <v>1.0179116784319001E-2</v>
      </c>
      <c r="F410">
        <v>7.8191738735049005E-2</v>
      </c>
      <c r="G410">
        <v>4.9646296928890004E-3</v>
      </c>
    </row>
    <row r="411" spans="1:7" x14ac:dyDescent="0.25">
      <c r="A411">
        <v>409</v>
      </c>
      <c r="B411">
        <v>5.5777651857300999E-2</v>
      </c>
      <c r="C411">
        <v>2.5900771998080001E-3</v>
      </c>
      <c r="D411">
        <v>0.20127966864680799</v>
      </c>
      <c r="E411">
        <v>1.0129987615515999E-2</v>
      </c>
      <c r="F411">
        <v>7.8061666787367007E-2</v>
      </c>
      <c r="G411">
        <v>4.9513405912460003E-3</v>
      </c>
    </row>
    <row r="412" spans="1:7" x14ac:dyDescent="0.25">
      <c r="A412">
        <v>410</v>
      </c>
      <c r="B412">
        <v>5.5702767553634999E-2</v>
      </c>
      <c r="C412">
        <v>2.5831825536170002E-3</v>
      </c>
      <c r="D412">
        <v>0.200950443100917</v>
      </c>
      <c r="E412">
        <v>1.0086860662631999E-2</v>
      </c>
      <c r="F412">
        <v>7.7939756235711005E-2</v>
      </c>
      <c r="G412">
        <v>4.9385582210649996E-3</v>
      </c>
    </row>
    <row r="413" spans="1:7" x14ac:dyDescent="0.25">
      <c r="A413">
        <v>411</v>
      </c>
      <c r="B413">
        <v>5.5691622938435999E-2</v>
      </c>
      <c r="C413">
        <v>2.5804269150169999E-3</v>
      </c>
      <c r="D413">
        <v>0.20063448246696</v>
      </c>
      <c r="E413">
        <v>1.0049608776540001E-2</v>
      </c>
      <c r="F413">
        <v>7.7811806231867994E-2</v>
      </c>
      <c r="G413">
        <v>4.9255830918080003E-3</v>
      </c>
    </row>
    <row r="414" spans="1:7" x14ac:dyDescent="0.25">
      <c r="A414">
        <v>412</v>
      </c>
      <c r="B414">
        <v>5.5737845502459998E-2</v>
      </c>
      <c r="C414">
        <v>2.5802970535669999E-3</v>
      </c>
      <c r="D414">
        <v>0.200348006610505</v>
      </c>
      <c r="E414">
        <v>1.0017113040909E-2</v>
      </c>
      <c r="F414">
        <v>7.7654859993641995E-2</v>
      </c>
      <c r="G414">
        <v>4.9130918674860002E-3</v>
      </c>
    </row>
    <row r="415" spans="1:7" x14ac:dyDescent="0.25">
      <c r="A415">
        <v>413</v>
      </c>
      <c r="B415">
        <v>5.5821288051376997E-2</v>
      </c>
      <c r="C415">
        <v>2.5810362074349998E-3</v>
      </c>
      <c r="D415">
        <v>0.200107630042585</v>
      </c>
      <c r="E415">
        <v>9.9892077423640001E-3</v>
      </c>
      <c r="F415">
        <v>7.7490332841879006E-2</v>
      </c>
      <c r="G415">
        <v>4.9001894397639996E-3</v>
      </c>
    </row>
    <row r="416" spans="1:7" x14ac:dyDescent="0.25">
      <c r="A416">
        <v>414</v>
      </c>
      <c r="B416">
        <v>5.5895610276989E-2</v>
      </c>
      <c r="C416">
        <v>2.580819102799E-3</v>
      </c>
      <c r="D416">
        <v>0.19994948138482899</v>
      </c>
      <c r="E416">
        <v>9.9673688934299991E-3</v>
      </c>
      <c r="F416">
        <v>7.7344984707803002E-2</v>
      </c>
      <c r="G416">
        <v>4.889259780047E-3</v>
      </c>
    </row>
    <row r="417" spans="1:7" x14ac:dyDescent="0.25">
      <c r="A417">
        <v>415</v>
      </c>
      <c r="B417">
        <v>5.5915485671354001E-2</v>
      </c>
      <c r="C417">
        <v>2.5786372027420002E-3</v>
      </c>
      <c r="D417">
        <v>0.19985683531088799</v>
      </c>
      <c r="E417">
        <v>9.9492764043190001E-3</v>
      </c>
      <c r="F417">
        <v>7.7257575472160001E-2</v>
      </c>
      <c r="G417">
        <v>4.880957881287E-3</v>
      </c>
    </row>
    <row r="418" spans="1:7" x14ac:dyDescent="0.25">
      <c r="A418">
        <v>416</v>
      </c>
      <c r="B418">
        <v>5.5862577069943999E-2</v>
      </c>
      <c r="C418">
        <v>2.5741673363159998E-3</v>
      </c>
      <c r="D418">
        <v>0.199773541702816</v>
      </c>
      <c r="E418">
        <v>9.9307223130370003E-3</v>
      </c>
      <c r="F418">
        <v>7.7211286294645007E-2</v>
      </c>
      <c r="G418">
        <v>4.8750632781539996E-3</v>
      </c>
    </row>
    <row r="419" spans="1:7" x14ac:dyDescent="0.25">
      <c r="A419">
        <v>417</v>
      </c>
      <c r="B419">
        <v>5.5759194968474E-2</v>
      </c>
      <c r="C419">
        <v>2.5689910092959998E-3</v>
      </c>
      <c r="D419">
        <v>0.199578674502294</v>
      </c>
      <c r="E419">
        <v>9.905306338326E-3</v>
      </c>
      <c r="F419">
        <v>7.7150406177670994E-2</v>
      </c>
      <c r="G419">
        <v>4.8692439129059996E-3</v>
      </c>
    </row>
    <row r="420" spans="1:7" x14ac:dyDescent="0.25">
      <c r="A420">
        <v>418</v>
      </c>
      <c r="B420">
        <v>5.5647166320446001E-2</v>
      </c>
      <c r="C420">
        <v>2.5647239603279999E-3</v>
      </c>
      <c r="D420">
        <v>0.199240349677545</v>
      </c>
      <c r="E420">
        <v>9.8712259593450001E-3</v>
      </c>
      <c r="F420">
        <v>7.7033623330136997E-2</v>
      </c>
      <c r="G420">
        <v>4.8629817270830003E-3</v>
      </c>
    </row>
    <row r="421" spans="1:7" x14ac:dyDescent="0.25">
      <c r="A421">
        <v>419</v>
      </c>
      <c r="B421">
        <v>5.5550326867097002E-2</v>
      </c>
      <c r="C421">
        <v>2.5620182216919999E-3</v>
      </c>
      <c r="D421">
        <v>0.19871989965223599</v>
      </c>
      <c r="E421">
        <v>9.8270151763800006E-3</v>
      </c>
      <c r="F421">
        <v>7.6849156753320005E-2</v>
      </c>
      <c r="G421">
        <v>4.8554605428160003E-3</v>
      </c>
    </row>
    <row r="422" spans="1:7" x14ac:dyDescent="0.25">
      <c r="A422">
        <v>420</v>
      </c>
      <c r="B422">
        <v>5.5479780249714998E-2</v>
      </c>
      <c r="C422">
        <v>2.5604067977960001E-3</v>
      </c>
      <c r="D422">
        <v>0.19807836349410801</v>
      </c>
      <c r="E422">
        <v>9.7758798810060003E-3</v>
      </c>
      <c r="F422">
        <v>7.6645905591486999E-2</v>
      </c>
      <c r="G422">
        <v>4.8475996618949999E-3</v>
      </c>
    </row>
    <row r="423" spans="1:7" x14ac:dyDescent="0.25">
      <c r="A423">
        <v>421</v>
      </c>
      <c r="B423">
        <v>5.5417860610168998E-2</v>
      </c>
      <c r="C423">
        <v>2.558970340794E-3</v>
      </c>
      <c r="D423">
        <v>0.197417276842074</v>
      </c>
      <c r="E423">
        <v>9.7238897113380001E-3</v>
      </c>
      <c r="F423">
        <v>7.6438635638074001E-2</v>
      </c>
      <c r="G423">
        <v>4.8390168313489999E-3</v>
      </c>
    </row>
    <row r="424" spans="1:7" x14ac:dyDescent="0.25">
      <c r="A424">
        <v>422</v>
      </c>
      <c r="B424">
        <v>5.5343948717518E-2</v>
      </c>
      <c r="C424">
        <v>2.5573361052900001E-3</v>
      </c>
      <c r="D424">
        <v>0.1968391540021</v>
      </c>
      <c r="E424">
        <v>9.6753221856119998E-3</v>
      </c>
      <c r="F424">
        <v>7.6244011010042995E-2</v>
      </c>
      <c r="G424">
        <v>4.8290097575529999E-3</v>
      </c>
    </row>
    <row r="425" spans="1:7" x14ac:dyDescent="0.25">
      <c r="A425">
        <v>423</v>
      </c>
      <c r="B425">
        <v>5.5251707062098997E-2</v>
      </c>
      <c r="C425">
        <v>2.5543040646469999E-3</v>
      </c>
      <c r="D425">
        <v>0.19639497962369201</v>
      </c>
      <c r="E425">
        <v>9.6318530443980001E-3</v>
      </c>
      <c r="F425">
        <v>7.6061653032371002E-2</v>
      </c>
      <c r="G425">
        <v>4.8196378377039998E-3</v>
      </c>
    </row>
    <row r="426" spans="1:7" x14ac:dyDescent="0.25">
      <c r="A426">
        <v>424</v>
      </c>
      <c r="B426">
        <v>5.5157864431941997E-2</v>
      </c>
      <c r="C426">
        <v>2.5505774510410002E-3</v>
      </c>
      <c r="D426">
        <v>0.19611529245947101</v>
      </c>
      <c r="E426">
        <v>9.5940643064509994E-3</v>
      </c>
      <c r="F426">
        <v>7.5897183998008003E-2</v>
      </c>
      <c r="G426">
        <v>4.8136802492580004E-3</v>
      </c>
    </row>
    <row r="427" spans="1:7" x14ac:dyDescent="0.25">
      <c r="A427">
        <v>425</v>
      </c>
      <c r="B427">
        <v>5.5073530966159003E-2</v>
      </c>
      <c r="C427">
        <v>2.546573019067E-3</v>
      </c>
      <c r="D427">
        <v>0.19597757082459999</v>
      </c>
      <c r="E427">
        <v>9.5591645364850007E-3</v>
      </c>
      <c r="F427">
        <v>7.5790461825386998E-2</v>
      </c>
      <c r="G427">
        <v>4.8157333590359997E-3</v>
      </c>
    </row>
    <row r="428" spans="1:7" x14ac:dyDescent="0.25">
      <c r="A428">
        <v>426</v>
      </c>
      <c r="B428">
        <v>5.5008401692132003E-2</v>
      </c>
      <c r="C428">
        <v>2.5432150362430001E-3</v>
      </c>
      <c r="D428">
        <v>0.19592694301691799</v>
      </c>
      <c r="E428">
        <v>9.5286995359329992E-3</v>
      </c>
      <c r="F428">
        <v>7.5723441297006006E-2</v>
      </c>
      <c r="G428">
        <v>4.8249416455950003E-3</v>
      </c>
    </row>
    <row r="429" spans="1:7" x14ac:dyDescent="0.25">
      <c r="A429">
        <v>427</v>
      </c>
      <c r="B429">
        <v>5.4965235439082001E-2</v>
      </c>
      <c r="C429">
        <v>2.5411065085489998E-3</v>
      </c>
      <c r="D429">
        <v>0.195924013505094</v>
      </c>
      <c r="E429">
        <v>9.5097002846290003E-3</v>
      </c>
      <c r="F429">
        <v>7.5725051850756994E-2</v>
      </c>
      <c r="G429">
        <v>4.8399746466330001E-3</v>
      </c>
    </row>
    <row r="430" spans="1:7" x14ac:dyDescent="0.25">
      <c r="A430">
        <v>428</v>
      </c>
      <c r="B430">
        <v>5.4935626091605003E-2</v>
      </c>
      <c r="C430">
        <v>2.5400943053519999E-3</v>
      </c>
      <c r="D430">
        <v>0.195918603763067</v>
      </c>
      <c r="E430">
        <v>9.5026667394819998E-3</v>
      </c>
      <c r="F430">
        <v>7.576331294791E-2</v>
      </c>
      <c r="G430">
        <v>4.8545242894299998E-3</v>
      </c>
    </row>
    <row r="431" spans="1:7" x14ac:dyDescent="0.25">
      <c r="A431">
        <v>429</v>
      </c>
      <c r="B431">
        <v>5.4909931921403997E-2</v>
      </c>
      <c r="C431">
        <v>2.5397250655939999E-3</v>
      </c>
      <c r="D431">
        <v>0.195883387247513</v>
      </c>
      <c r="E431">
        <v>9.5070013552000007E-3</v>
      </c>
      <c r="F431">
        <v>7.5816918044576007E-2</v>
      </c>
      <c r="G431">
        <v>4.865516919489E-3</v>
      </c>
    </row>
    <row r="432" spans="1:7" x14ac:dyDescent="0.25">
      <c r="A432">
        <v>430</v>
      </c>
      <c r="B432">
        <v>5.4871850084972001E-2</v>
      </c>
      <c r="C432">
        <v>2.538377671821E-3</v>
      </c>
      <c r="D432">
        <v>0.19573056672776601</v>
      </c>
      <c r="E432">
        <v>9.5144956527739993E-3</v>
      </c>
      <c r="F432">
        <v>7.5842590463042994E-2</v>
      </c>
      <c r="G432">
        <v>4.869908960501E-3</v>
      </c>
    </row>
    <row r="433" spans="1:7" x14ac:dyDescent="0.25">
      <c r="A433">
        <v>431</v>
      </c>
      <c r="B433">
        <v>5.4817565469525001E-2</v>
      </c>
      <c r="C433">
        <v>2.5358221034470002E-3</v>
      </c>
      <c r="D433">
        <v>0.19544101002549799</v>
      </c>
      <c r="E433">
        <v>9.5197844352180004E-3</v>
      </c>
      <c r="F433">
        <v>7.5826891505314006E-2</v>
      </c>
      <c r="G433">
        <v>4.868053877138E-3</v>
      </c>
    </row>
    <row r="434" spans="1:7" x14ac:dyDescent="0.25">
      <c r="A434">
        <v>432</v>
      </c>
      <c r="B434">
        <v>5.4749769995305002E-2</v>
      </c>
      <c r="C434">
        <v>2.530985110339E-3</v>
      </c>
      <c r="D434">
        <v>0.194986879260581</v>
      </c>
      <c r="E434">
        <v>9.5179304246309996E-3</v>
      </c>
      <c r="F434">
        <v>7.5755938829846006E-2</v>
      </c>
      <c r="G434">
        <v>4.8593805666080001E-3</v>
      </c>
    </row>
    <row r="435" spans="1:7" x14ac:dyDescent="0.25">
      <c r="A435">
        <v>433</v>
      </c>
      <c r="B435">
        <v>5.4671801129091001E-2</v>
      </c>
      <c r="C435">
        <v>2.5246763975619998E-3</v>
      </c>
      <c r="D435">
        <v>0.194437542856193</v>
      </c>
      <c r="E435">
        <v>9.5098726881259997E-3</v>
      </c>
      <c r="F435">
        <v>7.5635408153302996E-2</v>
      </c>
      <c r="G435">
        <v>4.8436536012329999E-3</v>
      </c>
    </row>
    <row r="436" spans="1:7" x14ac:dyDescent="0.25">
      <c r="A436">
        <v>434</v>
      </c>
      <c r="B436">
        <v>5.4583497837746998E-2</v>
      </c>
      <c r="C436">
        <v>2.517246627038E-3</v>
      </c>
      <c r="D436">
        <v>0.19386397661011501</v>
      </c>
      <c r="E436">
        <v>9.4994514661250005E-3</v>
      </c>
      <c r="F436">
        <v>7.5493492882270002E-2</v>
      </c>
      <c r="G436">
        <v>4.8234766874379999E-3</v>
      </c>
    </row>
    <row r="437" spans="1:7" x14ac:dyDescent="0.25">
      <c r="A437">
        <v>435</v>
      </c>
      <c r="B437">
        <v>5.4487349613229E-2</v>
      </c>
      <c r="C437">
        <v>2.5097166155420001E-3</v>
      </c>
      <c r="D437">
        <v>0.193306338004397</v>
      </c>
      <c r="E437">
        <v>9.4881033034650009E-3</v>
      </c>
      <c r="F437">
        <v>7.5346769765420998E-2</v>
      </c>
      <c r="G437">
        <v>4.8020966666889996E-3</v>
      </c>
    </row>
    <row r="438" spans="1:7" x14ac:dyDescent="0.25">
      <c r="A438">
        <v>436</v>
      </c>
      <c r="B438">
        <v>5.4381955636923003E-2</v>
      </c>
      <c r="C438">
        <v>2.5025503543790002E-3</v>
      </c>
      <c r="D438">
        <v>0.19279636739702999</v>
      </c>
      <c r="E438">
        <v>9.4778147301209995E-3</v>
      </c>
      <c r="F438">
        <v>7.5249592696776002E-2</v>
      </c>
      <c r="G438">
        <v>4.7862109700389996E-3</v>
      </c>
    </row>
    <row r="439" spans="1:7" x14ac:dyDescent="0.25">
      <c r="A439">
        <v>437</v>
      </c>
      <c r="B439">
        <v>5.4279947676609999E-2</v>
      </c>
      <c r="C439">
        <v>2.4956447370929999E-3</v>
      </c>
      <c r="D439">
        <v>0.19232895586937401</v>
      </c>
      <c r="E439">
        <v>9.4675695892329995E-3</v>
      </c>
      <c r="F439">
        <v>7.5225043807879005E-2</v>
      </c>
      <c r="G439">
        <v>4.7801516896790004E-3</v>
      </c>
    </row>
    <row r="440" spans="1:7" x14ac:dyDescent="0.25">
      <c r="A440">
        <v>438</v>
      </c>
      <c r="B440">
        <v>5.4181120845764E-2</v>
      </c>
      <c r="C440">
        <v>2.4891331859530001E-3</v>
      </c>
      <c r="D440">
        <v>0.191920534019729</v>
      </c>
      <c r="E440">
        <v>9.4624717981929996E-3</v>
      </c>
      <c r="F440">
        <v>7.5264042343862997E-2</v>
      </c>
      <c r="G440">
        <v>4.7824013963680004E-3</v>
      </c>
    </row>
    <row r="441" spans="1:7" x14ac:dyDescent="0.25">
      <c r="A441">
        <v>439</v>
      </c>
      <c r="B441">
        <v>5.4088917367515997E-2</v>
      </c>
      <c r="C441">
        <v>2.483050686898E-3</v>
      </c>
      <c r="D441">
        <v>0.19161764608557699</v>
      </c>
      <c r="E441">
        <v>9.4656805561609998E-3</v>
      </c>
      <c r="F441">
        <v>7.5373293113997E-2</v>
      </c>
      <c r="G441">
        <v>4.7928716764310004E-3</v>
      </c>
    </row>
    <row r="442" spans="1:7" x14ac:dyDescent="0.25">
      <c r="A442">
        <v>440</v>
      </c>
      <c r="B442">
        <v>5.4003411148896001E-2</v>
      </c>
      <c r="C442">
        <v>2.4773520611749999E-3</v>
      </c>
      <c r="D442">
        <v>0.19141065275279401</v>
      </c>
      <c r="E442">
        <v>9.4749772180749998E-3</v>
      </c>
      <c r="F442">
        <v>7.5483658540777002E-2</v>
      </c>
      <c r="G442">
        <v>4.8054993907009997E-3</v>
      </c>
    </row>
    <row r="443" spans="1:7" x14ac:dyDescent="0.25">
      <c r="A443">
        <v>441</v>
      </c>
      <c r="B443">
        <v>5.3917476365177998E-2</v>
      </c>
      <c r="C443">
        <v>2.4721511251619998E-3</v>
      </c>
      <c r="D443">
        <v>0.191315404800808</v>
      </c>
      <c r="E443">
        <v>9.4866270358720008E-3</v>
      </c>
      <c r="F443">
        <v>7.5584638277030006E-2</v>
      </c>
      <c r="G443">
        <v>4.8171711740159998E-3</v>
      </c>
    </row>
    <row r="444" spans="1:7" x14ac:dyDescent="0.25">
      <c r="A444">
        <v>442</v>
      </c>
      <c r="B444">
        <v>5.3817073742241997E-2</v>
      </c>
      <c r="C444">
        <v>2.4668501386549998E-3</v>
      </c>
      <c r="D444">
        <v>0.19126636989666099</v>
      </c>
      <c r="E444">
        <v>9.4912388650290006E-3</v>
      </c>
      <c r="F444">
        <v>7.5680080699937993E-2</v>
      </c>
      <c r="G444">
        <v>4.8252396552360003E-3</v>
      </c>
    </row>
    <row r="445" spans="1:7" x14ac:dyDescent="0.25">
      <c r="A445">
        <v>443</v>
      </c>
      <c r="B445">
        <v>5.3709373198043003E-2</v>
      </c>
      <c r="C445">
        <v>2.461666373411E-3</v>
      </c>
      <c r="D445">
        <v>0.19125364821367</v>
      </c>
      <c r="E445">
        <v>9.4853963815219999E-3</v>
      </c>
      <c r="F445">
        <v>7.5781805127644999E-2</v>
      </c>
      <c r="G445">
        <v>4.8289878765989998E-3</v>
      </c>
    </row>
    <row r="446" spans="1:7" x14ac:dyDescent="0.25">
      <c r="A446">
        <v>444</v>
      </c>
      <c r="B446">
        <v>5.3606102754135E-2</v>
      </c>
      <c r="C446">
        <v>2.4561227755220002E-3</v>
      </c>
      <c r="D446">
        <v>0.191196287822398</v>
      </c>
      <c r="E446">
        <v>9.4644295412309992E-3</v>
      </c>
      <c r="F446">
        <v>7.5892967105325004E-2</v>
      </c>
      <c r="G446">
        <v>4.8286820085170004E-3</v>
      </c>
    </row>
    <row r="447" spans="1:7" x14ac:dyDescent="0.25">
      <c r="A447">
        <v>445</v>
      </c>
      <c r="B447">
        <v>5.3523357404299997E-2</v>
      </c>
      <c r="C447">
        <v>2.4509289998860002E-3</v>
      </c>
      <c r="D447">
        <v>0.19110857981087601</v>
      </c>
      <c r="E447">
        <v>9.4331536115109995E-3</v>
      </c>
      <c r="F447">
        <v>7.6014608071896E-2</v>
      </c>
      <c r="G447">
        <v>4.8251970730450004E-3</v>
      </c>
    </row>
    <row r="448" spans="1:7" x14ac:dyDescent="0.25">
      <c r="A448">
        <v>446</v>
      </c>
      <c r="B448">
        <v>5.3479038433423998E-2</v>
      </c>
      <c r="C448">
        <v>2.4468237703069999E-3</v>
      </c>
      <c r="D448">
        <v>0.190959955364842</v>
      </c>
      <c r="E448">
        <v>9.4024703110149998E-3</v>
      </c>
      <c r="F448">
        <v>7.6105911524525005E-2</v>
      </c>
      <c r="G448">
        <v>4.8178739919079996E-3</v>
      </c>
    </row>
    <row r="449" spans="1:7" x14ac:dyDescent="0.25">
      <c r="A449">
        <v>447</v>
      </c>
      <c r="B449">
        <v>5.3461990613502E-2</v>
      </c>
      <c r="C449">
        <v>2.4444798362830002E-3</v>
      </c>
      <c r="D449">
        <v>0.19081191527143901</v>
      </c>
      <c r="E449">
        <v>9.3840055438630006E-3</v>
      </c>
      <c r="F449">
        <v>7.6170084686867007E-2</v>
      </c>
      <c r="G449">
        <v>4.8085583699799999E-3</v>
      </c>
    </row>
    <row r="450" spans="1:7" x14ac:dyDescent="0.25">
      <c r="A450">
        <v>448</v>
      </c>
      <c r="B450">
        <v>5.344736459182E-2</v>
      </c>
      <c r="C450">
        <v>2.4440759263170001E-3</v>
      </c>
      <c r="D450">
        <v>0.190729515551117</v>
      </c>
      <c r="E450">
        <v>9.3847450573329994E-3</v>
      </c>
      <c r="F450">
        <v>7.6201407994956005E-2</v>
      </c>
      <c r="G450">
        <v>4.7981579179609997E-3</v>
      </c>
    </row>
    <row r="451" spans="1:7" x14ac:dyDescent="0.25">
      <c r="A451">
        <v>449</v>
      </c>
      <c r="B451">
        <v>5.3414957572703002E-2</v>
      </c>
      <c r="C451">
        <v>2.4448824149939999E-3</v>
      </c>
      <c r="D451">
        <v>0.190721357546456</v>
      </c>
      <c r="E451">
        <v>9.3973853141720003E-3</v>
      </c>
      <c r="F451">
        <v>7.6191644222390997E-2</v>
      </c>
      <c r="G451">
        <v>4.7881005511479996E-3</v>
      </c>
    </row>
    <row r="452" spans="1:7" x14ac:dyDescent="0.25">
      <c r="A452">
        <v>450</v>
      </c>
      <c r="B452">
        <v>5.3355084224658997E-2</v>
      </c>
      <c r="C452">
        <v>2.4453569186609998E-3</v>
      </c>
      <c r="D452">
        <v>0.19079969939205499</v>
      </c>
      <c r="E452">
        <v>9.4144590984280001E-3</v>
      </c>
      <c r="F452">
        <v>7.6172383394205997E-2</v>
      </c>
      <c r="G452">
        <v>4.7810570395279998E-3</v>
      </c>
    </row>
    <row r="453" spans="1:7" x14ac:dyDescent="0.25">
      <c r="A453">
        <v>451</v>
      </c>
      <c r="B453">
        <v>5.3288204811952997E-2</v>
      </c>
      <c r="C453">
        <v>2.4445405355359999E-3</v>
      </c>
      <c r="D453">
        <v>0.19092433492139499</v>
      </c>
      <c r="E453">
        <v>9.4237935356540001E-3</v>
      </c>
      <c r="F453">
        <v>7.6123326710118996E-2</v>
      </c>
      <c r="G453">
        <v>4.7757319395090002E-3</v>
      </c>
    </row>
    <row r="454" spans="1:7" x14ac:dyDescent="0.25">
      <c r="A454">
        <v>452</v>
      </c>
      <c r="B454">
        <v>5.3211341757996002E-2</v>
      </c>
      <c r="C454">
        <v>2.4412491390430001E-3</v>
      </c>
      <c r="D454">
        <v>0.191026930058983</v>
      </c>
      <c r="E454">
        <v>9.4204523385410001E-3</v>
      </c>
      <c r="F454">
        <v>7.6039612745247995E-2</v>
      </c>
      <c r="G454">
        <v>4.7720210130219997E-3</v>
      </c>
    </row>
    <row r="455" spans="1:7" x14ac:dyDescent="0.25">
      <c r="A455">
        <v>453</v>
      </c>
      <c r="B455">
        <v>5.3136955354524E-2</v>
      </c>
      <c r="C455">
        <v>2.4363607843490001E-3</v>
      </c>
      <c r="D455">
        <v>0.191035432937609</v>
      </c>
      <c r="E455">
        <v>9.4039977959389995E-3</v>
      </c>
      <c r="F455">
        <v>7.5959215650795997E-2</v>
      </c>
      <c r="G455">
        <v>4.7716562168310002E-3</v>
      </c>
    </row>
    <row r="456" spans="1:7" x14ac:dyDescent="0.25">
      <c r="A456">
        <v>454</v>
      </c>
      <c r="B456">
        <v>5.3053849945850003E-2</v>
      </c>
      <c r="C456">
        <v>2.4295738707170002E-3</v>
      </c>
      <c r="D456">
        <v>0.190913080823159</v>
      </c>
      <c r="E456">
        <v>9.3769934690460001E-3</v>
      </c>
      <c r="F456">
        <v>7.5901474930640006E-2</v>
      </c>
      <c r="G456">
        <v>4.7732129857080002E-3</v>
      </c>
    </row>
    <row r="457" spans="1:7" x14ac:dyDescent="0.25">
      <c r="A457">
        <v>455</v>
      </c>
      <c r="B457">
        <v>5.2965014247446998E-2</v>
      </c>
      <c r="C457">
        <v>2.4220268068400001E-3</v>
      </c>
      <c r="D457">
        <v>0.19065660543061699</v>
      </c>
      <c r="E457">
        <v>9.3438392007810008E-3</v>
      </c>
      <c r="F457">
        <v>7.5881407020173999E-2</v>
      </c>
      <c r="G457">
        <v>4.7753117401260004E-3</v>
      </c>
    </row>
    <row r="458" spans="1:7" x14ac:dyDescent="0.25">
      <c r="A458">
        <v>456</v>
      </c>
      <c r="B458">
        <v>5.2875774692790999E-2</v>
      </c>
      <c r="C458">
        <v>2.4145726953760001E-3</v>
      </c>
      <c r="D458">
        <v>0.19026519929475399</v>
      </c>
      <c r="E458">
        <v>9.3059569887220008E-3</v>
      </c>
      <c r="F458">
        <v>7.5908040880121999E-2</v>
      </c>
      <c r="G458">
        <v>4.7794638523339997E-3</v>
      </c>
    </row>
    <row r="459" spans="1:7" x14ac:dyDescent="0.25">
      <c r="A459">
        <v>457</v>
      </c>
      <c r="B459">
        <v>5.2803978839698E-2</v>
      </c>
      <c r="C459">
        <v>2.408430744897E-3</v>
      </c>
      <c r="D459">
        <v>0.18979567741562201</v>
      </c>
      <c r="E459">
        <v>9.2699981029579995E-3</v>
      </c>
      <c r="F459">
        <v>7.5942583962864005E-2</v>
      </c>
      <c r="G459">
        <v>4.7848637999999997E-3</v>
      </c>
    </row>
    <row r="460" spans="1:7" x14ac:dyDescent="0.25">
      <c r="A460">
        <v>458</v>
      </c>
      <c r="B460">
        <v>5.2761484474785E-2</v>
      </c>
      <c r="C460">
        <v>2.4040752059619999E-3</v>
      </c>
      <c r="D460">
        <v>0.189353949668843</v>
      </c>
      <c r="E460">
        <v>9.2398960665160002E-3</v>
      </c>
      <c r="F460">
        <v>7.5926695740388003E-2</v>
      </c>
      <c r="G460">
        <v>4.7907733643550001E-3</v>
      </c>
    </row>
    <row r="461" spans="1:7" x14ac:dyDescent="0.25">
      <c r="A461">
        <v>459</v>
      </c>
      <c r="B461">
        <v>5.2745708123025002E-2</v>
      </c>
      <c r="C461">
        <v>2.4017497895799998E-3</v>
      </c>
      <c r="D461">
        <v>0.18898773505173</v>
      </c>
      <c r="E461">
        <v>9.2180101548340002E-3</v>
      </c>
      <c r="F461">
        <v>7.5835256363406003E-2</v>
      </c>
      <c r="G461">
        <v>4.7958042151809996E-3</v>
      </c>
    </row>
    <row r="462" spans="1:7" x14ac:dyDescent="0.25">
      <c r="A462">
        <v>460</v>
      </c>
      <c r="B462">
        <v>5.2749415639747999E-2</v>
      </c>
      <c r="C462">
        <v>2.4008220318460002E-3</v>
      </c>
      <c r="D462">
        <v>0.188729007673656</v>
      </c>
      <c r="E462">
        <v>9.2046305946640004E-3</v>
      </c>
      <c r="F462">
        <v>7.5653738904523996E-2</v>
      </c>
      <c r="G462">
        <v>4.796064625666E-3</v>
      </c>
    </row>
    <row r="463" spans="1:7" x14ac:dyDescent="0.25">
      <c r="A463">
        <v>461</v>
      </c>
      <c r="B463">
        <v>5.2755636327616998E-2</v>
      </c>
      <c r="C463">
        <v>2.4008999570699998E-3</v>
      </c>
      <c r="D463">
        <v>0.18857128122091599</v>
      </c>
      <c r="E463">
        <v>9.1968216908759996E-3</v>
      </c>
      <c r="F463">
        <v>7.5441055950666996E-2</v>
      </c>
      <c r="G463">
        <v>4.7932922041270002E-3</v>
      </c>
    </row>
    <row r="464" spans="1:7" x14ac:dyDescent="0.25">
      <c r="A464">
        <v>462</v>
      </c>
      <c r="B464">
        <v>5.2747497521958002E-2</v>
      </c>
      <c r="C464">
        <v>2.400804659416E-3</v>
      </c>
      <c r="D464">
        <v>0.18847292497228499</v>
      </c>
      <c r="E464">
        <v>9.1928264433099992E-3</v>
      </c>
      <c r="F464">
        <v>7.5242279645815993E-2</v>
      </c>
      <c r="G464">
        <v>4.7880517675969996E-3</v>
      </c>
    </row>
    <row r="465" spans="1:7" x14ac:dyDescent="0.25">
      <c r="A465">
        <v>463</v>
      </c>
      <c r="B465">
        <v>5.2721274131447997E-2</v>
      </c>
      <c r="C465">
        <v>2.4005787159509999E-3</v>
      </c>
      <c r="D465">
        <v>0.18840951522676599</v>
      </c>
      <c r="E465">
        <v>9.1908430083210008E-3</v>
      </c>
      <c r="F465">
        <v>7.5106839111178006E-2</v>
      </c>
      <c r="G465">
        <v>4.7847116866470002E-3</v>
      </c>
    </row>
    <row r="466" spans="1:7" x14ac:dyDescent="0.25">
      <c r="A466">
        <v>464</v>
      </c>
      <c r="B466">
        <v>5.2663511393604E-2</v>
      </c>
      <c r="C466">
        <v>2.3985881585770002E-3</v>
      </c>
      <c r="D466">
        <v>0.18839719407089101</v>
      </c>
      <c r="E466">
        <v>9.1932097498480005E-3</v>
      </c>
      <c r="F466">
        <v>7.5075166948046002E-2</v>
      </c>
      <c r="G466">
        <v>4.7884246933439997E-3</v>
      </c>
    </row>
    <row r="467" spans="1:7" x14ac:dyDescent="0.25">
      <c r="A467">
        <v>465</v>
      </c>
      <c r="B467">
        <v>5.2582540641037998E-2</v>
      </c>
      <c r="C467">
        <v>2.39512079091E-3</v>
      </c>
      <c r="D467">
        <v>0.188466124234068</v>
      </c>
      <c r="E467">
        <v>9.1991223988610003E-3</v>
      </c>
      <c r="F467">
        <v>7.5116631763741004E-2</v>
      </c>
      <c r="G467">
        <v>4.7994379706269999E-3</v>
      </c>
    </row>
    <row r="468" spans="1:7" x14ac:dyDescent="0.25">
      <c r="A468">
        <v>466</v>
      </c>
      <c r="B468">
        <v>5.2488032986660001E-2</v>
      </c>
      <c r="C468">
        <v>2.390636860894E-3</v>
      </c>
      <c r="D468">
        <v>0.188594463694394</v>
      </c>
      <c r="E468">
        <v>9.2034906950549996E-3</v>
      </c>
      <c r="F468">
        <v>7.5177161618318E-2</v>
      </c>
      <c r="G468">
        <v>4.8133644226420001E-3</v>
      </c>
    </row>
    <row r="469" spans="1:7" x14ac:dyDescent="0.25">
      <c r="A469">
        <v>467</v>
      </c>
      <c r="B469">
        <v>5.2416071628236E-2</v>
      </c>
      <c r="C469">
        <v>2.3874949112720001E-3</v>
      </c>
      <c r="D469">
        <v>0.18872775343820899</v>
      </c>
      <c r="E469">
        <v>9.2006602053850001E-3</v>
      </c>
      <c r="F469">
        <v>7.5200408287275006E-2</v>
      </c>
      <c r="G469">
        <v>4.8235828112669996E-3</v>
      </c>
    </row>
    <row r="470" spans="1:7" x14ac:dyDescent="0.25">
      <c r="A470">
        <v>468</v>
      </c>
      <c r="B470">
        <v>5.2366847957910002E-2</v>
      </c>
      <c r="C470">
        <v>2.3855563690350001E-3</v>
      </c>
      <c r="D470">
        <v>0.188784907543951</v>
      </c>
      <c r="E470">
        <v>9.1884082616379998E-3</v>
      </c>
      <c r="F470">
        <v>7.5141885257411001E-2</v>
      </c>
      <c r="G470">
        <v>4.8231239235170002E-3</v>
      </c>
    </row>
    <row r="471" spans="1:7" x14ac:dyDescent="0.25">
      <c r="A471">
        <v>469</v>
      </c>
      <c r="B471">
        <v>5.2337428807070999E-2</v>
      </c>
      <c r="C471">
        <v>2.3844804464119998E-3</v>
      </c>
      <c r="D471">
        <v>0.188700322627886</v>
      </c>
      <c r="E471">
        <v>9.1676798634040008E-3</v>
      </c>
      <c r="F471">
        <v>7.4965800579294001E-2</v>
      </c>
      <c r="G471">
        <v>4.8090347539599997E-3</v>
      </c>
    </row>
    <row r="472" spans="1:7" x14ac:dyDescent="0.25">
      <c r="A472">
        <v>470</v>
      </c>
      <c r="B472">
        <v>5.2314992624061002E-2</v>
      </c>
      <c r="C472">
        <v>2.382711489353E-3</v>
      </c>
      <c r="D472">
        <v>0.18843523636996801</v>
      </c>
      <c r="E472">
        <v>9.1420681183089995E-3</v>
      </c>
      <c r="F472">
        <v>7.4690458976293006E-2</v>
      </c>
      <c r="G472">
        <v>4.7843645939129997E-3</v>
      </c>
    </row>
    <row r="473" spans="1:7" x14ac:dyDescent="0.25">
      <c r="A473">
        <v>471</v>
      </c>
      <c r="B473">
        <v>5.2288601626701001E-2</v>
      </c>
      <c r="C473">
        <v>2.379512877461E-3</v>
      </c>
      <c r="D473">
        <v>0.187985214339421</v>
      </c>
      <c r="E473">
        <v>9.1167716830420006E-3</v>
      </c>
      <c r="F473">
        <v>7.4368496682682E-2</v>
      </c>
      <c r="G473">
        <v>4.7560035517180002E-3</v>
      </c>
    </row>
    <row r="474" spans="1:7" x14ac:dyDescent="0.25">
      <c r="A474">
        <v>472</v>
      </c>
      <c r="B474">
        <v>5.2247228185279999E-2</v>
      </c>
      <c r="C474">
        <v>2.375216759976E-3</v>
      </c>
      <c r="D474">
        <v>0.18739571736805</v>
      </c>
      <c r="E474">
        <v>9.0943253041149991E-3</v>
      </c>
      <c r="F474">
        <v>7.4068100639980997E-2</v>
      </c>
      <c r="G474">
        <v>4.7314276065059998E-3</v>
      </c>
    </row>
    <row r="475" spans="1:7" x14ac:dyDescent="0.25">
      <c r="A475">
        <v>473</v>
      </c>
      <c r="B475">
        <v>5.2192822176571001E-2</v>
      </c>
      <c r="C475">
        <v>2.3714136467710002E-3</v>
      </c>
      <c r="D475">
        <v>0.18674153552776701</v>
      </c>
      <c r="E475">
        <v>9.0755113746840005E-3</v>
      </c>
      <c r="F475">
        <v>7.3845064061193996E-2</v>
      </c>
      <c r="G475">
        <v>4.7146341807190002E-3</v>
      </c>
    </row>
    <row r="476" spans="1:7" x14ac:dyDescent="0.25">
      <c r="A476">
        <v>474</v>
      </c>
      <c r="B476">
        <v>5.2126141535631998E-2</v>
      </c>
      <c r="C476">
        <v>2.3691219643519998E-3</v>
      </c>
      <c r="D476">
        <v>0.18607956875631801</v>
      </c>
      <c r="E476">
        <v>9.0585637634770007E-3</v>
      </c>
      <c r="F476">
        <v>7.372056597453E-2</v>
      </c>
      <c r="G476">
        <v>4.7047358323610003E-3</v>
      </c>
    </row>
    <row r="477" spans="1:7" x14ac:dyDescent="0.25">
      <c r="A477">
        <v>475</v>
      </c>
      <c r="B477">
        <v>5.2056403911319001E-2</v>
      </c>
      <c r="C477">
        <v>2.3694232517609999E-3</v>
      </c>
      <c r="D477">
        <v>0.18546671528744199</v>
      </c>
      <c r="E477">
        <v>9.0390265956589999E-3</v>
      </c>
      <c r="F477">
        <v>7.3642791759847004E-2</v>
      </c>
      <c r="G477">
        <v>4.6977259523579996E-3</v>
      </c>
    </row>
    <row r="478" spans="1:7" x14ac:dyDescent="0.25">
      <c r="A478">
        <v>476</v>
      </c>
      <c r="B478">
        <v>5.1985007288457001E-2</v>
      </c>
      <c r="C478">
        <v>2.370962384254E-3</v>
      </c>
      <c r="D478">
        <v>0.18494214069689399</v>
      </c>
      <c r="E478">
        <v>9.0160698551770002E-3</v>
      </c>
      <c r="F478">
        <v>7.3537205345468995E-2</v>
      </c>
      <c r="G478">
        <v>4.6870525132590001E-3</v>
      </c>
    </row>
    <row r="479" spans="1:7" x14ac:dyDescent="0.25">
      <c r="A479">
        <v>477</v>
      </c>
      <c r="B479">
        <v>5.1929363314273003E-2</v>
      </c>
      <c r="C479">
        <v>2.3729828124729999E-3</v>
      </c>
      <c r="D479">
        <v>0.18452390272521901</v>
      </c>
      <c r="E479">
        <v>8.9939308364569998E-3</v>
      </c>
      <c r="F479">
        <v>7.3374859204114004E-2</v>
      </c>
      <c r="G479">
        <v>4.6703758489170001E-3</v>
      </c>
    </row>
    <row r="480" spans="1:7" x14ac:dyDescent="0.25">
      <c r="A480">
        <v>478</v>
      </c>
      <c r="B480">
        <v>5.1894115833465003E-2</v>
      </c>
      <c r="C480">
        <v>2.3742457188720002E-3</v>
      </c>
      <c r="D480">
        <v>0.18421991217633399</v>
      </c>
      <c r="E480">
        <v>8.9755575061169993E-3</v>
      </c>
      <c r="F480">
        <v>7.3204802689325998E-2</v>
      </c>
      <c r="G480">
        <v>4.650571578555E-3</v>
      </c>
    </row>
    <row r="481" spans="1:7" x14ac:dyDescent="0.25">
      <c r="A481">
        <v>479</v>
      </c>
      <c r="B481">
        <v>5.1868988722714997E-2</v>
      </c>
      <c r="C481">
        <v>2.3733273771930001E-3</v>
      </c>
      <c r="D481">
        <v>0.183976287416968</v>
      </c>
      <c r="E481">
        <v>8.9610959473559997E-3</v>
      </c>
      <c r="F481">
        <v>7.3080594410371999E-2</v>
      </c>
      <c r="G481">
        <v>4.6336014351509996E-3</v>
      </c>
    </row>
    <row r="482" spans="1:7" x14ac:dyDescent="0.25">
      <c r="A482">
        <v>480</v>
      </c>
      <c r="B482">
        <v>5.1849103405181E-2</v>
      </c>
      <c r="C482">
        <v>2.3696883730490001E-3</v>
      </c>
      <c r="D482">
        <v>0.18371017792087599</v>
      </c>
      <c r="E482">
        <v>8.9452894299270006E-3</v>
      </c>
      <c r="F482">
        <v>7.3031728533737003E-2</v>
      </c>
      <c r="G482">
        <v>4.6237578448459996E-3</v>
      </c>
    </row>
    <row r="483" spans="1:7" x14ac:dyDescent="0.25">
      <c r="A483">
        <v>481</v>
      </c>
      <c r="B483">
        <v>5.1827772536021999E-2</v>
      </c>
      <c r="C483">
        <v>2.3638003969889999E-3</v>
      </c>
      <c r="D483">
        <v>0.183330432189445</v>
      </c>
      <c r="E483">
        <v>8.9211286577879998E-3</v>
      </c>
      <c r="F483">
        <v>7.3043013732536993E-2</v>
      </c>
      <c r="G483">
        <v>4.6213057990859997E-3</v>
      </c>
    </row>
    <row r="484" spans="1:7" x14ac:dyDescent="0.25">
      <c r="A484">
        <v>482</v>
      </c>
      <c r="B484">
        <v>5.1791700610394002E-2</v>
      </c>
      <c r="C484">
        <v>2.3564297559829999E-3</v>
      </c>
      <c r="D484">
        <v>0.18282614437213601</v>
      </c>
      <c r="E484">
        <v>8.8931232443039999E-3</v>
      </c>
      <c r="F484">
        <v>7.3087774178367995E-2</v>
      </c>
      <c r="G484">
        <v>4.624058785646E-3</v>
      </c>
    </row>
    <row r="485" spans="1:7" x14ac:dyDescent="0.25">
      <c r="A485">
        <v>483</v>
      </c>
      <c r="B485">
        <v>5.1752369818492003E-2</v>
      </c>
      <c r="C485">
        <v>2.3494713727930001E-3</v>
      </c>
      <c r="D485">
        <v>0.182232022108611</v>
      </c>
      <c r="E485">
        <v>8.8655849031729992E-3</v>
      </c>
      <c r="F485">
        <v>7.3133355215474996E-2</v>
      </c>
      <c r="G485">
        <v>4.6281988778780004E-3</v>
      </c>
    </row>
    <row r="486" spans="1:7" x14ac:dyDescent="0.25">
      <c r="A486">
        <v>484</v>
      </c>
      <c r="B486">
        <v>5.1718136698821998E-2</v>
      </c>
      <c r="C486">
        <v>2.3438442533389998E-3</v>
      </c>
      <c r="D486">
        <v>0.18165050536351299</v>
      </c>
      <c r="E486">
        <v>8.8462019923159999E-3</v>
      </c>
      <c r="F486">
        <v>7.3164817496779999E-2</v>
      </c>
      <c r="G486">
        <v>4.6292549694269998E-3</v>
      </c>
    </row>
    <row r="487" spans="1:7" x14ac:dyDescent="0.25">
      <c r="A487">
        <v>485</v>
      </c>
      <c r="B487">
        <v>5.1706719002364003E-2</v>
      </c>
      <c r="C487">
        <v>2.3402687771500001E-3</v>
      </c>
      <c r="D487">
        <v>0.181194190115085</v>
      </c>
      <c r="E487">
        <v>8.8387675457120007E-3</v>
      </c>
      <c r="F487">
        <v>7.3187301524607007E-2</v>
      </c>
      <c r="G487">
        <v>4.6239054148319997E-3</v>
      </c>
    </row>
    <row r="488" spans="1:7" x14ac:dyDescent="0.25">
      <c r="A488">
        <v>486</v>
      </c>
      <c r="B488">
        <v>5.1702600773850999E-2</v>
      </c>
      <c r="C488">
        <v>2.3380484771569998E-3</v>
      </c>
      <c r="D488">
        <v>0.18083860337949501</v>
      </c>
      <c r="E488">
        <v>8.838443675076E-3</v>
      </c>
      <c r="F488">
        <v>7.3205585603678999E-2</v>
      </c>
      <c r="G488">
        <v>4.6116452548300001E-3</v>
      </c>
    </row>
    <row r="489" spans="1:7" x14ac:dyDescent="0.25">
      <c r="A489">
        <v>487</v>
      </c>
      <c r="B489">
        <v>5.1696504043048E-2</v>
      </c>
      <c r="C489">
        <v>2.336941945954E-3</v>
      </c>
      <c r="D489">
        <v>0.18054614071977301</v>
      </c>
      <c r="E489">
        <v>8.8386855757749995E-3</v>
      </c>
      <c r="F489">
        <v>7.3223033181359004E-2</v>
      </c>
      <c r="G489">
        <v>4.5923593342530001E-3</v>
      </c>
    </row>
    <row r="490" spans="1:7" x14ac:dyDescent="0.25">
      <c r="A490">
        <v>488</v>
      </c>
      <c r="B490">
        <v>5.1669470872549E-2</v>
      </c>
      <c r="C490">
        <v>2.3363553913500002E-3</v>
      </c>
      <c r="D490">
        <v>0.18021531827856599</v>
      </c>
      <c r="E490">
        <v>8.8335490014860001E-3</v>
      </c>
      <c r="F490">
        <v>7.3230646031782004E-2</v>
      </c>
      <c r="G490">
        <v>4.5681061753960004E-3</v>
      </c>
    </row>
    <row r="491" spans="1:7" x14ac:dyDescent="0.25">
      <c r="A491">
        <v>489</v>
      </c>
      <c r="B491">
        <v>5.1624458000504997E-2</v>
      </c>
      <c r="C491">
        <v>2.3361164703239999E-3</v>
      </c>
      <c r="D491">
        <v>0.17978578483891</v>
      </c>
      <c r="E491">
        <v>8.8203790534839999E-3</v>
      </c>
      <c r="F491">
        <v>7.3206928013097E-2</v>
      </c>
      <c r="G491">
        <v>4.5412476020250002E-3</v>
      </c>
    </row>
    <row r="492" spans="1:7" x14ac:dyDescent="0.25">
      <c r="A492">
        <v>490</v>
      </c>
      <c r="B492">
        <v>5.1564613063120997E-2</v>
      </c>
      <c r="C492">
        <v>2.3364848831210002E-3</v>
      </c>
      <c r="D492">
        <v>0.179281131075055</v>
      </c>
      <c r="E492">
        <v>8.8033003796689994E-3</v>
      </c>
      <c r="F492">
        <v>7.3136368370189997E-2</v>
      </c>
      <c r="G492">
        <v>4.5148205892830001E-3</v>
      </c>
    </row>
    <row r="493" spans="1:7" x14ac:dyDescent="0.25">
      <c r="A493">
        <v>491</v>
      </c>
      <c r="B493">
        <v>5.1506302315531001E-2</v>
      </c>
      <c r="C493">
        <v>2.3367871661730002E-3</v>
      </c>
      <c r="D493">
        <v>0.17876735262478899</v>
      </c>
      <c r="E493">
        <v>8.7870140720460004E-3</v>
      </c>
      <c r="F493">
        <v>7.3012084379454001E-2</v>
      </c>
      <c r="G493">
        <v>4.4920477831210002E-3</v>
      </c>
    </row>
    <row r="494" spans="1:7" x14ac:dyDescent="0.25">
      <c r="A494">
        <v>492</v>
      </c>
      <c r="B494">
        <v>5.1458879841918E-2</v>
      </c>
      <c r="C494">
        <v>2.3365955027080001E-3</v>
      </c>
      <c r="D494">
        <v>0.17833938661039</v>
      </c>
      <c r="E494">
        <v>8.7750965974350004E-3</v>
      </c>
      <c r="F494">
        <v>7.2862987119677994E-2</v>
      </c>
      <c r="G494">
        <v>4.4767500904619997E-3</v>
      </c>
    </row>
    <row r="495" spans="1:7" x14ac:dyDescent="0.25">
      <c r="A495">
        <v>493</v>
      </c>
      <c r="B495">
        <v>5.1411156836689002E-2</v>
      </c>
      <c r="C495">
        <v>2.3344083771880001E-3</v>
      </c>
      <c r="D495">
        <v>0.17798603523963</v>
      </c>
      <c r="E495">
        <v>8.7633251410910006E-3</v>
      </c>
      <c r="F495">
        <v>7.2689830186327006E-2</v>
      </c>
      <c r="G495">
        <v>4.4686318365299996E-3</v>
      </c>
    </row>
    <row r="496" spans="1:7" x14ac:dyDescent="0.25">
      <c r="A496">
        <v>494</v>
      </c>
      <c r="B496">
        <v>5.1362398032075998E-2</v>
      </c>
      <c r="C496">
        <v>2.3308893295449998E-3</v>
      </c>
      <c r="D496">
        <v>0.177669714635658</v>
      </c>
      <c r="E496">
        <v>8.7477750480649992E-3</v>
      </c>
      <c r="F496">
        <v>7.2482611116787998E-2</v>
      </c>
      <c r="G496">
        <v>4.4651966706610001E-3</v>
      </c>
    </row>
    <row r="497" spans="1:7" x14ac:dyDescent="0.25">
      <c r="A497">
        <v>495</v>
      </c>
      <c r="B497">
        <v>5.1305014277064999E-2</v>
      </c>
      <c r="C497">
        <v>2.326538944992E-3</v>
      </c>
      <c r="D497">
        <v>0.177330355890888</v>
      </c>
      <c r="E497">
        <v>8.7213350333959997E-3</v>
      </c>
      <c r="F497">
        <v>7.2262106317752997E-2</v>
      </c>
      <c r="G497">
        <v>4.4648460687799997E-3</v>
      </c>
    </row>
    <row r="498" spans="1:7" x14ac:dyDescent="0.25">
      <c r="A498">
        <v>496</v>
      </c>
      <c r="B498">
        <v>5.1244818732113E-2</v>
      </c>
      <c r="C498">
        <v>2.3221428063400001E-3</v>
      </c>
      <c r="D498">
        <v>0.17696681641565701</v>
      </c>
      <c r="E498">
        <v>8.6841620080820008E-3</v>
      </c>
      <c r="F498">
        <v>7.2025750614294004E-2</v>
      </c>
      <c r="G498">
        <v>4.4636115240249997E-3</v>
      </c>
    </row>
    <row r="499" spans="1:7" x14ac:dyDescent="0.25">
      <c r="A499">
        <v>497</v>
      </c>
      <c r="B499">
        <v>5.1205431500398003E-2</v>
      </c>
      <c r="C499">
        <v>2.318866189314E-3</v>
      </c>
      <c r="D499">
        <v>0.176591033614868</v>
      </c>
      <c r="E499">
        <v>8.638789630737E-3</v>
      </c>
      <c r="F499">
        <v>7.1819539523700002E-2</v>
      </c>
      <c r="G499">
        <v>4.4607002625830002E-3</v>
      </c>
    </row>
    <row r="500" spans="1:7" x14ac:dyDescent="0.25">
      <c r="A500">
        <v>498</v>
      </c>
      <c r="B500">
        <v>5.1191095595742003E-2</v>
      </c>
      <c r="C500">
        <v>2.3160225134279998E-3</v>
      </c>
      <c r="D500">
        <v>0.176257692897826</v>
      </c>
      <c r="E500">
        <v>8.5944801723300008E-3</v>
      </c>
      <c r="F500">
        <v>7.1631872057023996E-2</v>
      </c>
      <c r="G500">
        <v>4.4538091830479999E-3</v>
      </c>
    </row>
    <row r="501" spans="1:7" x14ac:dyDescent="0.25">
      <c r="A501">
        <v>499</v>
      </c>
      <c r="B501">
        <v>5.1201144650000002E-2</v>
      </c>
      <c r="C501">
        <v>2.3139523572620001E-3</v>
      </c>
      <c r="D501">
        <v>0.17604602140860301</v>
      </c>
      <c r="E501">
        <v>8.559019931543E-3</v>
      </c>
      <c r="F501">
        <v>7.1463163691570006E-2</v>
      </c>
      <c r="G501">
        <v>4.4413637313310004E-3</v>
      </c>
    </row>
    <row r="502" spans="1:7" x14ac:dyDescent="0.25">
      <c r="A502">
        <v>500</v>
      </c>
      <c r="B502">
        <v>5.1214874822829E-2</v>
      </c>
      <c r="C502">
        <v>2.3120156854879999E-3</v>
      </c>
      <c r="D502">
        <v>0.17593515561138201</v>
      </c>
      <c r="E502">
        <v>8.5350837358199993E-3</v>
      </c>
      <c r="F502">
        <v>7.1277878314572995E-2</v>
      </c>
      <c r="G502">
        <v>4.4246599251130002E-3</v>
      </c>
    </row>
    <row r="503" spans="1:7" x14ac:dyDescent="0.25">
      <c r="A503">
        <v>501</v>
      </c>
      <c r="B503">
        <v>5.1214982124543E-2</v>
      </c>
      <c r="C503">
        <v>2.3098971556769999E-3</v>
      </c>
      <c r="D503">
        <v>0.17590484607235299</v>
      </c>
      <c r="E503">
        <v>8.5216028293860005E-3</v>
      </c>
      <c r="F503">
        <v>7.1078857282898006E-2</v>
      </c>
      <c r="G503">
        <v>4.4066526867559998E-3</v>
      </c>
    </row>
    <row r="504" spans="1:7" x14ac:dyDescent="0.25">
      <c r="A504">
        <v>502</v>
      </c>
      <c r="B504">
        <v>5.1204475327990003E-2</v>
      </c>
      <c r="C504">
        <v>2.307617776706E-3</v>
      </c>
      <c r="D504">
        <v>0.175933821647071</v>
      </c>
      <c r="E504">
        <v>8.5155860339909996E-3</v>
      </c>
      <c r="F504">
        <v>7.0871112248698007E-2</v>
      </c>
      <c r="G504">
        <v>4.3901220401149996E-3</v>
      </c>
    </row>
    <row r="505" spans="1:7" x14ac:dyDescent="0.25">
      <c r="A505">
        <v>503</v>
      </c>
      <c r="B505">
        <v>5.1195887111349002E-2</v>
      </c>
      <c r="C505">
        <v>2.3056205102490001E-3</v>
      </c>
      <c r="D505">
        <v>0.175969121840024</v>
      </c>
      <c r="E505">
        <v>8.513961026887E-3</v>
      </c>
      <c r="F505">
        <v>7.0701068839694001E-2</v>
      </c>
      <c r="G505">
        <v>4.3799468745699998E-3</v>
      </c>
    </row>
    <row r="506" spans="1:7" x14ac:dyDescent="0.25">
      <c r="A506">
        <v>504</v>
      </c>
      <c r="B506">
        <v>5.1179555818681999E-2</v>
      </c>
      <c r="C506">
        <v>2.304096209893E-3</v>
      </c>
      <c r="D506">
        <v>0.175974674738754</v>
      </c>
      <c r="E506">
        <v>8.5142821356539999E-3</v>
      </c>
      <c r="F506">
        <v>7.0599386404618006E-2</v>
      </c>
      <c r="G506">
        <v>4.3771516782830002E-3</v>
      </c>
    </row>
    <row r="507" spans="1:7" x14ac:dyDescent="0.25">
      <c r="A507">
        <v>505</v>
      </c>
      <c r="B507">
        <v>5.1152167611630002E-2</v>
      </c>
      <c r="C507">
        <v>2.3026751235930001E-3</v>
      </c>
      <c r="D507">
        <v>0.17588265589174401</v>
      </c>
      <c r="E507">
        <v>8.5118204974550006E-3</v>
      </c>
      <c r="F507">
        <v>7.0574061647193001E-2</v>
      </c>
      <c r="G507">
        <v>4.3817750727889997E-3</v>
      </c>
    </row>
    <row r="508" spans="1:7" x14ac:dyDescent="0.25">
      <c r="A508">
        <v>506</v>
      </c>
      <c r="B508">
        <v>5.1100722863702999E-2</v>
      </c>
      <c r="C508">
        <v>2.3007605417620001E-3</v>
      </c>
      <c r="D508">
        <v>0.17572334698844799</v>
      </c>
      <c r="E508">
        <v>8.5055180454670001E-3</v>
      </c>
      <c r="F508">
        <v>7.0584640556401998E-2</v>
      </c>
      <c r="G508">
        <v>4.38965662022E-3</v>
      </c>
    </row>
    <row r="509" spans="1:7" x14ac:dyDescent="0.25">
      <c r="A509">
        <v>507</v>
      </c>
      <c r="B509">
        <v>5.1014159273727003E-2</v>
      </c>
      <c r="C509">
        <v>2.2976999855419998E-3</v>
      </c>
      <c r="D509">
        <v>0.17552004736445401</v>
      </c>
      <c r="E509">
        <v>8.4932296598760008E-3</v>
      </c>
      <c r="F509">
        <v>7.0601581850695996E-2</v>
      </c>
      <c r="G509">
        <v>4.3975265345470001E-3</v>
      </c>
    </row>
    <row r="510" spans="1:7" x14ac:dyDescent="0.25">
      <c r="A510">
        <v>508</v>
      </c>
      <c r="B510">
        <v>5.0923673237242E-2</v>
      </c>
      <c r="C510">
        <v>2.2944916337469998E-3</v>
      </c>
      <c r="D510">
        <v>0.17529941273024899</v>
      </c>
      <c r="E510">
        <v>8.4751857540460006E-3</v>
      </c>
      <c r="F510">
        <v>7.0579513743511998E-2</v>
      </c>
      <c r="G510">
        <v>4.4013276576119996E-3</v>
      </c>
    </row>
    <row r="511" spans="1:7" x14ac:dyDescent="0.25">
      <c r="A511">
        <v>509</v>
      </c>
      <c r="B511">
        <v>5.0843794913035999E-2</v>
      </c>
      <c r="C511">
        <v>2.2917743570120002E-3</v>
      </c>
      <c r="D511">
        <v>0.17507971196425601</v>
      </c>
      <c r="E511">
        <v>8.4518485106050006E-3</v>
      </c>
      <c r="F511">
        <v>7.0523726615288995E-2</v>
      </c>
      <c r="G511">
        <v>4.4006962089740004E-3</v>
      </c>
    </row>
    <row r="512" spans="1:7" x14ac:dyDescent="0.25">
      <c r="A512">
        <v>510</v>
      </c>
      <c r="B512">
        <v>5.0795122557902E-2</v>
      </c>
      <c r="C512">
        <v>2.2902361860259999E-3</v>
      </c>
      <c r="D512">
        <v>0.174856836863128</v>
      </c>
      <c r="E512">
        <v>8.4259126358800004E-3</v>
      </c>
      <c r="F512">
        <v>7.0438710282931E-2</v>
      </c>
      <c r="G512">
        <v>4.3954737134770001E-3</v>
      </c>
    </row>
    <row r="513" spans="1:7" x14ac:dyDescent="0.25">
      <c r="A513">
        <v>511</v>
      </c>
      <c r="B513">
        <v>5.078494140005E-2</v>
      </c>
      <c r="C513">
        <v>2.290898893887E-3</v>
      </c>
      <c r="D513">
        <v>0.17465474470884701</v>
      </c>
      <c r="E513">
        <v>8.400975274503E-3</v>
      </c>
      <c r="F513">
        <v>7.0354877160160006E-2</v>
      </c>
      <c r="G513">
        <v>4.3885426818019999E-3</v>
      </c>
    </row>
    <row r="514" spans="1:7" x14ac:dyDescent="0.25">
      <c r="A514">
        <v>512</v>
      </c>
      <c r="B514">
        <v>5.0809829590645998E-2</v>
      </c>
      <c r="C514">
        <v>2.2937182066240002E-3</v>
      </c>
      <c r="D514">
        <v>0.174515032732424</v>
      </c>
      <c r="E514">
        <v>8.3834673817320005E-3</v>
      </c>
      <c r="F514">
        <v>7.0283716784808006E-2</v>
      </c>
      <c r="G514">
        <v>4.3822352596250003E-3</v>
      </c>
    </row>
    <row r="515" spans="1:7" x14ac:dyDescent="0.25">
      <c r="A515">
        <v>513</v>
      </c>
      <c r="B515">
        <v>5.0850092044596999E-2</v>
      </c>
      <c r="C515">
        <v>2.2974861877979999E-3</v>
      </c>
      <c r="D515">
        <v>0.17449077376263</v>
      </c>
      <c r="E515">
        <v>8.3768563616910003E-3</v>
      </c>
      <c r="F515">
        <v>7.0242406978596003E-2</v>
      </c>
      <c r="G515">
        <v>4.377759402925E-3</v>
      </c>
    </row>
    <row r="516" spans="1:7" x14ac:dyDescent="0.25">
      <c r="A516">
        <v>514</v>
      </c>
      <c r="B516">
        <v>5.0891484789915002E-2</v>
      </c>
      <c r="C516">
        <v>2.300250030928E-3</v>
      </c>
      <c r="D516">
        <v>0.17458364087740399</v>
      </c>
      <c r="E516">
        <v>8.3785843390270006E-3</v>
      </c>
      <c r="F516">
        <v>7.0191822981549995E-2</v>
      </c>
      <c r="G516">
        <v>4.3734135933209996E-3</v>
      </c>
    </row>
    <row r="517" spans="1:7" x14ac:dyDescent="0.25">
      <c r="A517">
        <v>515</v>
      </c>
      <c r="B517">
        <v>5.0911606455498998E-2</v>
      </c>
      <c r="C517">
        <v>2.2998419390399998E-3</v>
      </c>
      <c r="D517">
        <v>0.174734909760592</v>
      </c>
      <c r="E517">
        <v>8.3829851525400005E-3</v>
      </c>
      <c r="F517">
        <v>7.0113467631326004E-2</v>
      </c>
      <c r="G517">
        <v>4.367476172081E-3</v>
      </c>
    </row>
    <row r="518" spans="1:7" x14ac:dyDescent="0.25">
      <c r="A518">
        <v>516</v>
      </c>
      <c r="B518">
        <v>5.0893690581970998E-2</v>
      </c>
      <c r="C518">
        <v>2.295080270625E-3</v>
      </c>
      <c r="D518">
        <v>0.17492315105429501</v>
      </c>
      <c r="E518">
        <v>8.3857416322669995E-3</v>
      </c>
      <c r="F518">
        <v>6.9977250992004997E-2</v>
      </c>
      <c r="G518">
        <v>4.3565290591190001E-3</v>
      </c>
    </row>
    <row r="519" spans="1:7" x14ac:dyDescent="0.25">
      <c r="A519">
        <v>517</v>
      </c>
      <c r="B519">
        <v>5.0838794355507998E-2</v>
      </c>
      <c r="C519">
        <v>2.2869948741949999E-3</v>
      </c>
      <c r="D519">
        <v>0.17504988747901501</v>
      </c>
      <c r="E519">
        <v>8.3829855683750006E-3</v>
      </c>
      <c r="F519">
        <v>6.9806171227382002E-2</v>
      </c>
      <c r="G519">
        <v>4.3427415990610002E-3</v>
      </c>
    </row>
    <row r="520" spans="1:7" x14ac:dyDescent="0.25">
      <c r="A520">
        <v>518</v>
      </c>
      <c r="B520">
        <v>5.0745289577541E-2</v>
      </c>
      <c r="C520">
        <v>2.277205621609E-3</v>
      </c>
      <c r="D520">
        <v>0.175108082201648</v>
      </c>
      <c r="E520">
        <v>8.3756341675620006E-3</v>
      </c>
      <c r="F520">
        <v>6.9648992661687004E-2</v>
      </c>
      <c r="G520">
        <v>4.3283872268920004E-3</v>
      </c>
    </row>
    <row r="521" spans="1:7" x14ac:dyDescent="0.25">
      <c r="A521">
        <v>519</v>
      </c>
      <c r="B521">
        <v>5.0639329687049997E-2</v>
      </c>
      <c r="C521">
        <v>2.2679529599429998E-3</v>
      </c>
      <c r="D521">
        <v>0.17504953260443801</v>
      </c>
      <c r="E521">
        <v>8.3644968128040002E-3</v>
      </c>
      <c r="F521">
        <v>6.9557073174959003E-2</v>
      </c>
      <c r="G521">
        <v>4.3159551101670003E-3</v>
      </c>
    </row>
    <row r="522" spans="1:7" x14ac:dyDescent="0.25">
      <c r="A522">
        <v>520</v>
      </c>
      <c r="B522">
        <v>5.0554823790072999E-2</v>
      </c>
      <c r="C522">
        <v>2.261023714437E-3</v>
      </c>
      <c r="D522">
        <v>0.17490183370231399</v>
      </c>
      <c r="E522">
        <v>8.3503265335779994E-3</v>
      </c>
      <c r="F522">
        <v>6.9526442778498995E-2</v>
      </c>
      <c r="G522">
        <v>4.3048905912229998E-3</v>
      </c>
    </row>
    <row r="523" spans="1:7" x14ac:dyDescent="0.25">
      <c r="A523">
        <v>521</v>
      </c>
      <c r="B523">
        <v>5.0498716293695997E-2</v>
      </c>
      <c r="C523">
        <v>2.257018495138E-3</v>
      </c>
      <c r="D523">
        <v>0.17471616408205501</v>
      </c>
      <c r="E523">
        <v>8.334107096154E-3</v>
      </c>
      <c r="F523">
        <v>6.9527429012862005E-2</v>
      </c>
      <c r="G523">
        <v>4.2957612889450002E-3</v>
      </c>
    </row>
    <row r="524" spans="1:7" x14ac:dyDescent="0.25">
      <c r="A524">
        <v>522</v>
      </c>
      <c r="B524">
        <v>5.0485939929592001E-2</v>
      </c>
      <c r="C524">
        <v>2.256261992493E-3</v>
      </c>
      <c r="D524">
        <v>0.174550561531475</v>
      </c>
      <c r="E524">
        <v>8.3180592398899994E-3</v>
      </c>
      <c r="F524">
        <v>6.9512091780212004E-2</v>
      </c>
      <c r="G524">
        <v>4.288227998614E-3</v>
      </c>
    </row>
    <row r="525" spans="1:7" x14ac:dyDescent="0.25">
      <c r="A525">
        <v>523</v>
      </c>
      <c r="B525">
        <v>5.0506610887250003E-2</v>
      </c>
      <c r="C525">
        <v>2.2586790651080001E-3</v>
      </c>
      <c r="D525">
        <v>0.17444441126816901</v>
      </c>
      <c r="E525">
        <v>8.305176794059E-3</v>
      </c>
      <c r="F525">
        <v>6.9457410165726E-2</v>
      </c>
      <c r="G525">
        <v>4.2806844616049998E-3</v>
      </c>
    </row>
    <row r="526" spans="1:7" x14ac:dyDescent="0.25">
      <c r="A526">
        <v>524</v>
      </c>
      <c r="B526">
        <v>5.0540041632930001E-2</v>
      </c>
      <c r="C526">
        <v>2.2625703315549998E-3</v>
      </c>
      <c r="D526">
        <v>0.174403698786286</v>
      </c>
      <c r="E526">
        <v>8.2990469035140006E-3</v>
      </c>
      <c r="F526">
        <v>6.9355263099935005E-2</v>
      </c>
      <c r="G526">
        <v>4.2705808225369998E-3</v>
      </c>
    </row>
    <row r="527" spans="1:7" x14ac:dyDescent="0.25">
      <c r="A527">
        <v>525</v>
      </c>
      <c r="B527">
        <v>5.0567119255975998E-2</v>
      </c>
      <c r="C527">
        <v>2.2663283906020001E-3</v>
      </c>
      <c r="D527">
        <v>0.174380102966085</v>
      </c>
      <c r="E527">
        <v>8.2999770748860002E-3</v>
      </c>
      <c r="F527">
        <v>6.9208595050801999E-2</v>
      </c>
      <c r="G527">
        <v>4.2572563090030003E-3</v>
      </c>
    </row>
    <row r="528" spans="1:7" x14ac:dyDescent="0.25">
      <c r="A528">
        <v>526</v>
      </c>
      <c r="B528">
        <v>5.0566012081244997E-2</v>
      </c>
      <c r="C528">
        <v>2.2674812822280001E-3</v>
      </c>
      <c r="D528">
        <v>0.17433160262346301</v>
      </c>
      <c r="E528">
        <v>8.3064729369420002E-3</v>
      </c>
      <c r="F528">
        <v>6.9046075285125005E-2</v>
      </c>
      <c r="G528">
        <v>4.2436596653669997E-3</v>
      </c>
    </row>
    <row r="529" spans="1:7" x14ac:dyDescent="0.25">
      <c r="A529">
        <v>527</v>
      </c>
      <c r="B529">
        <v>5.0531268904635003E-2</v>
      </c>
      <c r="C529">
        <v>2.2656067368500002E-3</v>
      </c>
      <c r="D529">
        <v>0.17419031715696301</v>
      </c>
      <c r="E529">
        <v>8.3143695274420001E-3</v>
      </c>
      <c r="F529">
        <v>6.8906343731227004E-2</v>
      </c>
      <c r="G529">
        <v>4.2337525747509997E-3</v>
      </c>
    </row>
    <row r="530" spans="1:7" x14ac:dyDescent="0.25">
      <c r="A530">
        <v>528</v>
      </c>
      <c r="B530">
        <v>5.0478754661919999E-2</v>
      </c>
      <c r="C530">
        <v>2.2618835796390001E-3</v>
      </c>
      <c r="D530">
        <v>0.173929832360849</v>
      </c>
      <c r="E530">
        <v>8.3185727921800002E-3</v>
      </c>
      <c r="F530">
        <v>6.8797889235748005E-2</v>
      </c>
      <c r="G530">
        <v>4.2287399314849998E-3</v>
      </c>
    </row>
    <row r="531" spans="1:7" x14ac:dyDescent="0.25">
      <c r="A531">
        <v>529</v>
      </c>
      <c r="B531">
        <v>5.0440706413056001E-2</v>
      </c>
      <c r="C531">
        <v>2.2585583253169998E-3</v>
      </c>
      <c r="D531">
        <v>0.17358276722233301</v>
      </c>
      <c r="E531">
        <v>8.3164093063999994E-3</v>
      </c>
      <c r="F531">
        <v>6.8735857855538998E-2</v>
      </c>
      <c r="G531">
        <v>4.2266625323619999E-3</v>
      </c>
    </row>
    <row r="532" spans="1:7" x14ac:dyDescent="0.25">
      <c r="A532">
        <v>530</v>
      </c>
      <c r="B532">
        <v>5.0436503144537001E-2</v>
      </c>
      <c r="C532">
        <v>2.2567657432940001E-3</v>
      </c>
      <c r="D532">
        <v>0.17327813639506401</v>
      </c>
      <c r="E532">
        <v>8.3109388844389998E-3</v>
      </c>
      <c r="F532">
        <v>6.8688674989723003E-2</v>
      </c>
      <c r="G532">
        <v>4.2207129115780003E-3</v>
      </c>
    </row>
    <row r="533" spans="1:7" x14ac:dyDescent="0.25">
      <c r="A533">
        <v>531</v>
      </c>
      <c r="B533">
        <v>5.0454086561754999E-2</v>
      </c>
      <c r="C533">
        <v>2.2556486472530002E-3</v>
      </c>
      <c r="D533">
        <v>0.17307793636056801</v>
      </c>
      <c r="E533">
        <v>8.3047704605430008E-3</v>
      </c>
      <c r="F533">
        <v>6.8610741705112999E-2</v>
      </c>
      <c r="G533">
        <v>4.2087228871910002E-3</v>
      </c>
    </row>
    <row r="534" spans="1:7" x14ac:dyDescent="0.25">
      <c r="A534">
        <v>532</v>
      </c>
      <c r="B534">
        <v>5.0468014900092999E-2</v>
      </c>
      <c r="C534">
        <v>2.254588375805E-3</v>
      </c>
      <c r="D534">
        <v>0.17304875502957501</v>
      </c>
      <c r="E534">
        <v>8.3000510372839998E-3</v>
      </c>
      <c r="F534">
        <v>6.8502647021862997E-2</v>
      </c>
      <c r="G534">
        <v>4.1942059794619997E-3</v>
      </c>
    </row>
    <row r="535" spans="1:7" x14ac:dyDescent="0.25">
      <c r="A535">
        <v>533</v>
      </c>
      <c r="B535">
        <v>5.0454343642280998E-2</v>
      </c>
      <c r="C535">
        <v>2.252625871404E-3</v>
      </c>
      <c r="D535">
        <v>0.17314053605553401</v>
      </c>
      <c r="E535">
        <v>8.2963971933479996E-3</v>
      </c>
      <c r="F535">
        <v>6.8367903468523006E-2</v>
      </c>
      <c r="G535">
        <v>4.1825136659149999E-3</v>
      </c>
    </row>
    <row r="536" spans="1:7" x14ac:dyDescent="0.25">
      <c r="A536">
        <v>534</v>
      </c>
      <c r="B536">
        <v>5.0406338399957999E-2</v>
      </c>
      <c r="C536">
        <v>2.2491478166769998E-3</v>
      </c>
      <c r="D536">
        <v>0.173237440408224</v>
      </c>
      <c r="E536">
        <v>8.2926330668650003E-3</v>
      </c>
      <c r="F536">
        <v>6.8218664465637999E-2</v>
      </c>
      <c r="G536">
        <v>4.1754543305790003E-3</v>
      </c>
    </row>
    <row r="537" spans="1:7" x14ac:dyDescent="0.25">
      <c r="A537">
        <v>535</v>
      </c>
      <c r="B537">
        <v>5.0334363229052E-2</v>
      </c>
      <c r="C537">
        <v>2.2440630017000001E-3</v>
      </c>
      <c r="D537">
        <v>0.17327873306363201</v>
      </c>
      <c r="E537">
        <v>8.2896972178070003E-3</v>
      </c>
      <c r="F537">
        <v>6.8068481767324995E-2</v>
      </c>
      <c r="G537">
        <v>4.1723182149179996E-3</v>
      </c>
    </row>
    <row r="538" spans="1:7" x14ac:dyDescent="0.25">
      <c r="A538">
        <v>536</v>
      </c>
      <c r="B538">
        <v>5.0260401735775999E-2</v>
      </c>
      <c r="C538">
        <v>2.2378993093439999E-3</v>
      </c>
      <c r="D538">
        <v>0.17326208424292</v>
      </c>
      <c r="E538">
        <v>8.2865027025190007E-3</v>
      </c>
      <c r="F538">
        <v>6.7911550664838005E-2</v>
      </c>
      <c r="G538">
        <v>4.1686852894139998E-3</v>
      </c>
    </row>
    <row r="539" spans="1:7" x14ac:dyDescent="0.25">
      <c r="A539">
        <v>537</v>
      </c>
      <c r="B539">
        <v>5.0203542451521997E-2</v>
      </c>
      <c r="C539">
        <v>2.23199843162E-3</v>
      </c>
      <c r="D539">
        <v>0.17319376226873201</v>
      </c>
      <c r="E539">
        <v>8.2821566079569996E-3</v>
      </c>
      <c r="F539">
        <v>6.7786196512151994E-2</v>
      </c>
      <c r="G539">
        <v>4.1640971624959996E-3</v>
      </c>
    </row>
    <row r="540" spans="1:7" x14ac:dyDescent="0.25">
      <c r="A540">
        <v>538</v>
      </c>
      <c r="B540">
        <v>5.0159328172003997E-2</v>
      </c>
      <c r="C540">
        <v>2.22659999579E-3</v>
      </c>
      <c r="D540">
        <v>0.17311829982552299</v>
      </c>
      <c r="E540">
        <v>8.2776590019830003E-3</v>
      </c>
      <c r="F540">
        <v>6.7708778523165994E-2</v>
      </c>
      <c r="G540">
        <v>4.159089874058E-3</v>
      </c>
    </row>
    <row r="541" spans="1:7" x14ac:dyDescent="0.25">
      <c r="A541">
        <v>539</v>
      </c>
      <c r="B541">
        <v>5.0128578292042002E-2</v>
      </c>
      <c r="C541">
        <v>2.2227044456379999E-3</v>
      </c>
      <c r="D541">
        <v>0.17297036107181199</v>
      </c>
      <c r="E541">
        <v>8.2706738135070006E-3</v>
      </c>
      <c r="F541">
        <v>6.7681122125395995E-2</v>
      </c>
      <c r="G541">
        <v>4.1558556581749997E-3</v>
      </c>
    </row>
    <row r="542" spans="1:7" x14ac:dyDescent="0.25">
      <c r="A542">
        <v>540</v>
      </c>
      <c r="B542">
        <v>5.0099564731344998E-2</v>
      </c>
      <c r="C542">
        <v>2.2207521218780002E-3</v>
      </c>
      <c r="D542">
        <v>0.17273927607529399</v>
      </c>
      <c r="E542">
        <v>8.2622670844339999E-3</v>
      </c>
      <c r="F542">
        <v>6.7692489222395E-2</v>
      </c>
      <c r="G542">
        <v>4.1559669747010001E-3</v>
      </c>
    </row>
    <row r="543" spans="1:7" x14ac:dyDescent="0.25">
      <c r="A543">
        <v>541</v>
      </c>
      <c r="B543">
        <v>5.0066194825210998E-2</v>
      </c>
      <c r="C543">
        <v>2.2206681669979999E-3</v>
      </c>
      <c r="D543">
        <v>0.172420452472417</v>
      </c>
      <c r="E543">
        <v>8.2518268133159999E-3</v>
      </c>
      <c r="F543">
        <v>6.7722243195665999E-2</v>
      </c>
      <c r="G543">
        <v>4.1613343271180003E-3</v>
      </c>
    </row>
    <row r="544" spans="1:7" x14ac:dyDescent="0.25">
      <c r="A544">
        <v>542</v>
      </c>
      <c r="B544">
        <v>5.0029769392598997E-2</v>
      </c>
      <c r="C544">
        <v>2.2216123431870001E-3</v>
      </c>
      <c r="D544">
        <v>0.17205305166908699</v>
      </c>
      <c r="E544">
        <v>8.239188398027E-3</v>
      </c>
      <c r="F544">
        <v>6.7725896427059007E-2</v>
      </c>
      <c r="G544">
        <v>4.1688563684540002E-3</v>
      </c>
    </row>
    <row r="545" spans="1:7" x14ac:dyDescent="0.25">
      <c r="A545">
        <v>543</v>
      </c>
      <c r="B545">
        <v>4.9994108989010001E-2</v>
      </c>
      <c r="C545">
        <v>2.2229148391480001E-3</v>
      </c>
      <c r="D545">
        <v>0.17168526360821901</v>
      </c>
      <c r="E545">
        <v>8.2265244630379993E-3</v>
      </c>
      <c r="F545">
        <v>6.7691960649630997E-2</v>
      </c>
      <c r="G545">
        <v>4.1788521924769999E-3</v>
      </c>
    </row>
    <row r="546" spans="1:7" x14ac:dyDescent="0.25">
      <c r="A546">
        <v>544</v>
      </c>
      <c r="B546">
        <v>4.9966041010383003E-2</v>
      </c>
      <c r="C546">
        <v>2.2233880316880001E-3</v>
      </c>
      <c r="D546">
        <v>0.17143011500866601</v>
      </c>
      <c r="E546">
        <v>8.2187995855400008E-3</v>
      </c>
      <c r="F546">
        <v>6.7624387465672994E-2</v>
      </c>
      <c r="G546">
        <v>4.1884444285509997E-3</v>
      </c>
    </row>
    <row r="547" spans="1:7" x14ac:dyDescent="0.25">
      <c r="A547">
        <v>545</v>
      </c>
      <c r="B547">
        <v>4.9943955980533999E-2</v>
      </c>
      <c r="C547">
        <v>2.221705469989E-3</v>
      </c>
      <c r="D547">
        <v>0.17131741468155401</v>
      </c>
      <c r="E547">
        <v>8.2208683516170004E-3</v>
      </c>
      <c r="F547">
        <v>6.7500961977600998E-2</v>
      </c>
      <c r="G547">
        <v>4.193475022099E-3</v>
      </c>
    </row>
    <row r="548" spans="1:7" x14ac:dyDescent="0.25">
      <c r="A548">
        <v>546</v>
      </c>
      <c r="B548">
        <v>4.9919463751666997E-2</v>
      </c>
      <c r="C548">
        <v>2.2176552060119998E-3</v>
      </c>
      <c r="D548">
        <v>0.17138495468842299</v>
      </c>
      <c r="E548">
        <v>8.2346176001449993E-3</v>
      </c>
      <c r="F548">
        <v>6.7340502059565002E-2</v>
      </c>
      <c r="G548">
        <v>4.1905599622299996E-3</v>
      </c>
    </row>
    <row r="549" spans="1:7" x14ac:dyDescent="0.25">
      <c r="A549">
        <v>547</v>
      </c>
      <c r="B549">
        <v>4.9887733262436999E-2</v>
      </c>
      <c r="C549">
        <v>2.2119005213649999E-3</v>
      </c>
      <c r="D549">
        <v>0.171592541894897</v>
      </c>
      <c r="E549">
        <v>8.2566477406839991E-3</v>
      </c>
      <c r="F549">
        <v>6.7157195612706E-2</v>
      </c>
      <c r="G549">
        <v>4.1788327583360003E-3</v>
      </c>
    </row>
    <row r="550" spans="1:7" x14ac:dyDescent="0.25">
      <c r="A550">
        <v>548</v>
      </c>
      <c r="B550">
        <v>4.9830747231975003E-2</v>
      </c>
      <c r="C550">
        <v>2.2049098554210002E-3</v>
      </c>
      <c r="D550">
        <v>0.171814561246555</v>
      </c>
      <c r="E550">
        <v>8.277780918064E-3</v>
      </c>
      <c r="F550">
        <v>6.6938269087955998E-2</v>
      </c>
      <c r="G550">
        <v>4.1578573660010004E-3</v>
      </c>
    </row>
    <row r="551" spans="1:7" x14ac:dyDescent="0.25">
      <c r="A551">
        <v>549</v>
      </c>
      <c r="B551">
        <v>4.9750526838922997E-2</v>
      </c>
      <c r="C551">
        <v>2.1976019110009999E-3</v>
      </c>
      <c r="D551">
        <v>0.171950547369388</v>
      </c>
      <c r="E551">
        <v>8.2926562019709996E-3</v>
      </c>
      <c r="F551">
        <v>6.6702109836375006E-2</v>
      </c>
      <c r="G551">
        <v>4.1309466018309999E-3</v>
      </c>
    </row>
    <row r="552" spans="1:7" x14ac:dyDescent="0.25">
      <c r="A552">
        <v>550</v>
      </c>
      <c r="B552">
        <v>4.9655998899899002E-2</v>
      </c>
      <c r="C552">
        <v>2.1913169150699998E-3</v>
      </c>
      <c r="D552">
        <v>0.171947408669825</v>
      </c>
      <c r="E552">
        <v>8.2969681241169997E-3</v>
      </c>
      <c r="F552">
        <v>6.6441970868028999E-2</v>
      </c>
      <c r="G552">
        <v>4.101446860599E-3</v>
      </c>
    </row>
    <row r="553" spans="1:7" x14ac:dyDescent="0.25">
      <c r="A553">
        <v>551</v>
      </c>
      <c r="B553">
        <v>4.9565529396687999E-2</v>
      </c>
      <c r="C553">
        <v>2.187231264945E-3</v>
      </c>
      <c r="D553">
        <v>0.17179421399498199</v>
      </c>
      <c r="E553">
        <v>8.2933432113439995E-3</v>
      </c>
      <c r="F553">
        <v>6.6181614463787994E-2</v>
      </c>
      <c r="G553">
        <v>4.0724374097490003E-3</v>
      </c>
    </row>
    <row r="554" spans="1:7" x14ac:dyDescent="0.25">
      <c r="A554">
        <v>552</v>
      </c>
      <c r="B554">
        <v>4.9486316126653003E-2</v>
      </c>
      <c r="C554">
        <v>2.1851464377529999E-3</v>
      </c>
      <c r="D554">
        <v>0.17157458921190599</v>
      </c>
      <c r="E554">
        <v>8.2859242346200006E-3</v>
      </c>
      <c r="F554">
        <v>6.5958899682979993E-2</v>
      </c>
      <c r="G554">
        <v>4.04790643444E-3</v>
      </c>
    </row>
    <row r="555" spans="1:7" x14ac:dyDescent="0.25">
      <c r="A555">
        <v>553</v>
      </c>
      <c r="B555">
        <v>4.9422627204720002E-2</v>
      </c>
      <c r="C555">
        <v>2.1844029500980001E-3</v>
      </c>
      <c r="D555">
        <v>0.17130780232899701</v>
      </c>
      <c r="E555">
        <v>8.2762751567779999E-3</v>
      </c>
      <c r="F555">
        <v>6.5813707548210004E-2</v>
      </c>
      <c r="G555">
        <v>4.031367846124E-3</v>
      </c>
    </row>
    <row r="556" spans="1:7" x14ac:dyDescent="0.25">
      <c r="A556">
        <v>554</v>
      </c>
      <c r="B556">
        <v>4.9362771042437997E-2</v>
      </c>
      <c r="C556">
        <v>2.183634601044E-3</v>
      </c>
      <c r="D556">
        <v>0.17107801343735601</v>
      </c>
      <c r="E556">
        <v>8.2660524080689999E-3</v>
      </c>
      <c r="F556">
        <v>6.5756067412991004E-2</v>
      </c>
      <c r="G556">
        <v>4.0257596975339996E-3</v>
      </c>
    </row>
    <row r="557" spans="1:7" x14ac:dyDescent="0.25">
      <c r="A557">
        <v>555</v>
      </c>
      <c r="B557">
        <v>4.9295169997018003E-2</v>
      </c>
      <c r="C557">
        <v>2.1819366011309998E-3</v>
      </c>
      <c r="D557">
        <v>0.17086863543296199</v>
      </c>
      <c r="E557">
        <v>8.2547596326090003E-3</v>
      </c>
      <c r="F557">
        <v>6.5755924026505E-2</v>
      </c>
      <c r="G557">
        <v>4.0288929086560003E-3</v>
      </c>
    </row>
    <row r="558" spans="1:7" x14ac:dyDescent="0.25">
      <c r="A558">
        <v>556</v>
      </c>
      <c r="B558">
        <v>4.9203899023807E-2</v>
      </c>
      <c r="C558">
        <v>2.177994051183E-3</v>
      </c>
      <c r="D558">
        <v>0.170670856377935</v>
      </c>
      <c r="E558">
        <v>8.242006819468E-3</v>
      </c>
      <c r="F558">
        <v>6.5774165812208005E-2</v>
      </c>
      <c r="G558">
        <v>4.0366887287629997E-3</v>
      </c>
    </row>
    <row r="559" spans="1:7" x14ac:dyDescent="0.25">
      <c r="A559">
        <v>557</v>
      </c>
      <c r="B559">
        <v>4.9100981415776998E-2</v>
      </c>
      <c r="C559">
        <v>2.1729279025109998E-3</v>
      </c>
      <c r="D559">
        <v>0.17043171073135599</v>
      </c>
      <c r="E559">
        <v>8.2288059979250001E-3</v>
      </c>
      <c r="F559">
        <v>6.5764888567010002E-2</v>
      </c>
      <c r="G559">
        <v>4.0437373167190004E-3</v>
      </c>
    </row>
    <row r="560" spans="1:7" x14ac:dyDescent="0.25">
      <c r="A560">
        <v>558</v>
      </c>
      <c r="B560">
        <v>4.8995429720865E-2</v>
      </c>
      <c r="C560">
        <v>2.1669189449729999E-3</v>
      </c>
      <c r="D560">
        <v>0.17019907224797501</v>
      </c>
      <c r="E560">
        <v>8.2166896514850006E-3</v>
      </c>
      <c r="F560">
        <v>6.5750909095300999E-2</v>
      </c>
      <c r="G560">
        <v>4.0469216713209999E-3</v>
      </c>
    </row>
    <row r="561" spans="1:7" x14ac:dyDescent="0.25">
      <c r="A561">
        <v>559</v>
      </c>
      <c r="B561">
        <v>4.8909507543960999E-2</v>
      </c>
      <c r="C561">
        <v>2.1608994509299999E-3</v>
      </c>
      <c r="D561">
        <v>0.17002420047344499</v>
      </c>
      <c r="E561">
        <v>8.2075303816220007E-3</v>
      </c>
      <c r="F561">
        <v>6.5735926267118994E-2</v>
      </c>
      <c r="G561">
        <v>4.0446014715399999E-3</v>
      </c>
    </row>
    <row r="562" spans="1:7" x14ac:dyDescent="0.25">
      <c r="A562">
        <v>560</v>
      </c>
      <c r="B562">
        <v>4.8847367251371003E-2</v>
      </c>
      <c r="C562">
        <v>2.15508682185E-3</v>
      </c>
      <c r="D562">
        <v>0.16995781776719501</v>
      </c>
      <c r="E562">
        <v>8.2024134819559998E-3</v>
      </c>
      <c r="F562">
        <v>6.5743043988414004E-2</v>
      </c>
      <c r="G562">
        <v>4.0380254169380004E-3</v>
      </c>
    </row>
    <row r="563" spans="1:7" x14ac:dyDescent="0.25">
      <c r="A563">
        <v>561</v>
      </c>
      <c r="B563">
        <v>4.8808951588355E-2</v>
      </c>
      <c r="C563">
        <v>2.149877753285E-3</v>
      </c>
      <c r="D563">
        <v>0.17002383889692099</v>
      </c>
      <c r="E563">
        <v>8.2007932776860006E-3</v>
      </c>
      <c r="F563">
        <v>6.5759132857869995E-2</v>
      </c>
      <c r="G563">
        <v>4.0275341705990004E-3</v>
      </c>
    </row>
    <row r="564" spans="1:7" x14ac:dyDescent="0.25">
      <c r="A564">
        <v>562</v>
      </c>
      <c r="B564">
        <v>4.8776900891409E-2</v>
      </c>
      <c r="C564">
        <v>2.1448183504160002E-3</v>
      </c>
      <c r="D564">
        <v>0.170183053180477</v>
      </c>
      <c r="E564">
        <v>8.1998824574080007E-3</v>
      </c>
      <c r="F564">
        <v>6.5756519524827001E-2</v>
      </c>
      <c r="G564">
        <v>4.0135390584209998E-3</v>
      </c>
    </row>
    <row r="565" spans="1:7" x14ac:dyDescent="0.25">
      <c r="A565">
        <v>563</v>
      </c>
      <c r="B565">
        <v>4.8748618112182E-2</v>
      </c>
      <c r="C565">
        <v>2.141190721516E-3</v>
      </c>
      <c r="D565">
        <v>0.170344867470411</v>
      </c>
      <c r="E565">
        <v>8.1971408588820006E-3</v>
      </c>
      <c r="F565">
        <v>6.5708515647556004E-2</v>
      </c>
      <c r="G565">
        <v>3.995984158326E-3</v>
      </c>
    </row>
    <row r="566" spans="1:7" x14ac:dyDescent="0.25">
      <c r="A566">
        <v>564</v>
      </c>
      <c r="B566">
        <v>4.8723670304227001E-2</v>
      </c>
      <c r="C566">
        <v>2.1395811042400001E-3</v>
      </c>
      <c r="D566">
        <v>0.17044453060398801</v>
      </c>
      <c r="E566">
        <v>8.1911359675180002E-3</v>
      </c>
      <c r="F566">
        <v>6.5598587051287002E-2</v>
      </c>
      <c r="G566">
        <v>3.9758093189370004E-3</v>
      </c>
    </row>
    <row r="567" spans="1:7" x14ac:dyDescent="0.25">
      <c r="A567">
        <v>565</v>
      </c>
      <c r="B567">
        <v>4.8704326029007997E-2</v>
      </c>
      <c r="C567">
        <v>2.1405219931169999E-3</v>
      </c>
      <c r="D567">
        <v>0.17045368129101901</v>
      </c>
      <c r="E567">
        <v>8.1815607461720001E-3</v>
      </c>
      <c r="F567">
        <v>6.5442019548414998E-2</v>
      </c>
      <c r="G567">
        <v>3.954840721071E-3</v>
      </c>
    </row>
    <row r="568" spans="1:7" x14ac:dyDescent="0.25">
      <c r="A568">
        <v>566</v>
      </c>
      <c r="B568">
        <v>4.8691737870672998E-2</v>
      </c>
      <c r="C568">
        <v>2.1432498589780001E-3</v>
      </c>
      <c r="D568">
        <v>0.17041941415053299</v>
      </c>
      <c r="E568">
        <v>8.1709575522359995E-3</v>
      </c>
      <c r="F568">
        <v>6.5261478998013003E-2</v>
      </c>
      <c r="G568">
        <v>3.9337201883549999E-3</v>
      </c>
    </row>
    <row r="569" spans="1:7" x14ac:dyDescent="0.25">
      <c r="A569">
        <v>567</v>
      </c>
      <c r="B569">
        <v>4.8675444708653003E-2</v>
      </c>
      <c r="C569">
        <v>2.1461029753850002E-3</v>
      </c>
      <c r="D569">
        <v>0.17039076789463201</v>
      </c>
      <c r="E569">
        <v>8.1615018684279995E-3</v>
      </c>
      <c r="F569">
        <v>6.5078510927165004E-2</v>
      </c>
      <c r="G569">
        <v>3.9137900265600002E-3</v>
      </c>
    </row>
    <row r="570" spans="1:7" x14ac:dyDescent="0.25">
      <c r="A570">
        <v>568</v>
      </c>
      <c r="B570">
        <v>4.8635980611555003E-2</v>
      </c>
      <c r="C570">
        <v>2.1463999770620001E-3</v>
      </c>
      <c r="D570">
        <v>0.170451162210222</v>
      </c>
      <c r="E570">
        <v>8.1563564080589998E-3</v>
      </c>
      <c r="F570">
        <v>6.4919034574031004E-2</v>
      </c>
      <c r="G570">
        <v>3.8987908414549999E-3</v>
      </c>
    </row>
    <row r="571" spans="1:7" x14ac:dyDescent="0.25">
      <c r="A571">
        <v>569</v>
      </c>
      <c r="B571">
        <v>4.8565151337188001E-2</v>
      </c>
      <c r="C571">
        <v>2.142956576421E-3</v>
      </c>
      <c r="D571">
        <v>0.17055772248187501</v>
      </c>
      <c r="E571">
        <v>8.1541239915649995E-3</v>
      </c>
      <c r="F571">
        <v>6.4782066387378004E-2</v>
      </c>
      <c r="G571">
        <v>3.8896952184300001E-3</v>
      </c>
    </row>
    <row r="572" spans="1:7" x14ac:dyDescent="0.25">
      <c r="A572">
        <v>570</v>
      </c>
      <c r="B572">
        <v>4.8461152718161003E-2</v>
      </c>
      <c r="C572">
        <v>2.1360390953779999E-3</v>
      </c>
      <c r="D572">
        <v>0.17067360531510301</v>
      </c>
      <c r="E572">
        <v>8.1538172823100007E-3</v>
      </c>
      <c r="F572">
        <v>6.4673446249343E-2</v>
      </c>
      <c r="G572">
        <v>3.887489359421E-3</v>
      </c>
    </row>
    <row r="573" spans="1:7" x14ac:dyDescent="0.25">
      <c r="A573">
        <v>571</v>
      </c>
      <c r="B573">
        <v>4.8365107465270001E-2</v>
      </c>
      <c r="C573">
        <v>2.128439331552E-3</v>
      </c>
      <c r="D573">
        <v>0.17074338920454099</v>
      </c>
      <c r="E573">
        <v>8.1552333902240003E-3</v>
      </c>
      <c r="F573">
        <v>6.4582337342682997E-2</v>
      </c>
      <c r="G573">
        <v>3.8913178833790002E-3</v>
      </c>
    </row>
    <row r="574" spans="1:7" x14ac:dyDescent="0.25">
      <c r="A574">
        <v>572</v>
      </c>
      <c r="B574">
        <v>4.8292291930040997E-2</v>
      </c>
      <c r="C574">
        <v>2.1216527480489998E-3</v>
      </c>
      <c r="D574">
        <v>0.170760876107455</v>
      </c>
      <c r="E574">
        <v>8.1571405835740001E-3</v>
      </c>
      <c r="F574">
        <v>6.4515568663066E-2</v>
      </c>
      <c r="G574">
        <v>3.8987075409910002E-3</v>
      </c>
    </row>
    <row r="575" spans="1:7" x14ac:dyDescent="0.25">
      <c r="A575">
        <v>573</v>
      </c>
      <c r="B575">
        <v>4.8261734991872002E-2</v>
      </c>
      <c r="C575">
        <v>2.117363463427E-3</v>
      </c>
      <c r="D575">
        <v>0.17075254976884099</v>
      </c>
      <c r="E575">
        <v>8.1604537747560005E-3</v>
      </c>
      <c r="F575">
        <v>6.4473296141060996E-2</v>
      </c>
      <c r="G575">
        <v>3.9073854205480003E-3</v>
      </c>
    </row>
    <row r="576" spans="1:7" x14ac:dyDescent="0.25">
      <c r="A576">
        <v>574</v>
      </c>
      <c r="B576">
        <v>4.8256668799956999E-2</v>
      </c>
      <c r="C576">
        <v>2.1144787043779999E-3</v>
      </c>
      <c r="D576">
        <v>0.17073209321938801</v>
      </c>
      <c r="E576">
        <v>8.1627795414080002E-3</v>
      </c>
      <c r="F576">
        <v>6.4450114196833996E-2</v>
      </c>
      <c r="G576">
        <v>3.9150717633490003E-3</v>
      </c>
    </row>
    <row r="577" spans="1:7" x14ac:dyDescent="0.25">
      <c r="A577">
        <v>575</v>
      </c>
      <c r="B577">
        <v>4.8252346154265997E-2</v>
      </c>
      <c r="C577">
        <v>2.111654976782E-3</v>
      </c>
      <c r="D577">
        <v>0.17069211656066799</v>
      </c>
      <c r="E577">
        <v>8.1624034585289999E-3</v>
      </c>
      <c r="F577">
        <v>6.4426626706776E-2</v>
      </c>
      <c r="G577">
        <v>3.9198670228849999E-3</v>
      </c>
    </row>
    <row r="578" spans="1:7" x14ac:dyDescent="0.25">
      <c r="A578">
        <v>576</v>
      </c>
      <c r="B578">
        <v>4.8234148780573E-2</v>
      </c>
      <c r="C578">
        <v>2.1073781681770001E-3</v>
      </c>
      <c r="D578">
        <v>0.170648001783792</v>
      </c>
      <c r="E578">
        <v>8.15740010586E-3</v>
      </c>
      <c r="F578">
        <v>6.4409180977244004E-2</v>
      </c>
      <c r="G578">
        <v>3.9220023060610003E-3</v>
      </c>
    </row>
    <row r="579" spans="1:7" x14ac:dyDescent="0.25">
      <c r="A579">
        <v>577</v>
      </c>
      <c r="B579">
        <v>4.8205867822313002E-2</v>
      </c>
      <c r="C579">
        <v>2.1024274239069998E-3</v>
      </c>
      <c r="D579">
        <v>0.17059904649027299</v>
      </c>
      <c r="E579">
        <v>8.1483845102589998E-3</v>
      </c>
      <c r="F579">
        <v>6.4375701693244997E-2</v>
      </c>
      <c r="G579">
        <v>3.9218243008559998E-3</v>
      </c>
    </row>
    <row r="580" spans="1:7" x14ac:dyDescent="0.25">
      <c r="A580">
        <v>578</v>
      </c>
      <c r="B580">
        <v>4.8171170953550002E-2</v>
      </c>
      <c r="C580">
        <v>2.0970803864999998E-3</v>
      </c>
      <c r="D580">
        <v>0.17056247507150599</v>
      </c>
      <c r="E580">
        <v>8.1376085533440001E-3</v>
      </c>
      <c r="F580">
        <v>6.4310901052251998E-2</v>
      </c>
      <c r="G580">
        <v>3.9199294528570001E-3</v>
      </c>
    </row>
    <row r="581" spans="1:7" x14ac:dyDescent="0.25">
      <c r="A581">
        <v>579</v>
      </c>
      <c r="B581">
        <v>4.8136257858529E-2</v>
      </c>
      <c r="C581">
        <v>2.0923669940109998E-3</v>
      </c>
      <c r="D581">
        <v>0.170564156486118</v>
      </c>
      <c r="E581">
        <v>8.124295496842E-3</v>
      </c>
      <c r="F581">
        <v>6.4215674333166994E-2</v>
      </c>
      <c r="G581">
        <v>3.9180016347719997E-3</v>
      </c>
    </row>
    <row r="582" spans="1:7" x14ac:dyDescent="0.25">
      <c r="A582">
        <v>580</v>
      </c>
      <c r="B582">
        <v>4.8108061895037003E-2</v>
      </c>
      <c r="C582">
        <v>2.0889122168689998E-3</v>
      </c>
      <c r="D582">
        <v>0.17060980252406299</v>
      </c>
      <c r="E582">
        <v>8.1111879998690007E-3</v>
      </c>
      <c r="F582">
        <v>6.4116803048869006E-2</v>
      </c>
      <c r="G582">
        <v>3.9184480918259997E-3</v>
      </c>
    </row>
    <row r="583" spans="1:7" x14ac:dyDescent="0.25">
      <c r="A583">
        <v>581</v>
      </c>
      <c r="B583">
        <v>4.8094521918202002E-2</v>
      </c>
      <c r="C583">
        <v>2.0875654458060002E-3</v>
      </c>
      <c r="D583">
        <v>0.17072403698911101</v>
      </c>
      <c r="E583">
        <v>8.1017406049779996E-3</v>
      </c>
      <c r="F583">
        <v>6.4047105824534004E-2</v>
      </c>
      <c r="G583">
        <v>3.9207166469619999E-3</v>
      </c>
    </row>
    <row r="584" spans="1:7" x14ac:dyDescent="0.25">
      <c r="A584">
        <v>582</v>
      </c>
      <c r="B584">
        <v>4.809809407125E-2</v>
      </c>
      <c r="C584">
        <v>2.0884977442349999E-3</v>
      </c>
      <c r="D584">
        <v>0.17088043495680499</v>
      </c>
      <c r="E584">
        <v>8.0999086960399994E-3</v>
      </c>
      <c r="F584">
        <v>6.4040769511306994E-2</v>
      </c>
      <c r="G584">
        <v>3.9265102985270002E-3</v>
      </c>
    </row>
    <row r="585" spans="1:7" x14ac:dyDescent="0.25">
      <c r="A585">
        <v>583</v>
      </c>
      <c r="B585">
        <v>4.8105368100205999E-2</v>
      </c>
      <c r="C585">
        <v>2.0905926914259998E-3</v>
      </c>
      <c r="D585">
        <v>0.17097561648547499</v>
      </c>
      <c r="E585">
        <v>8.1037783502190004E-3</v>
      </c>
      <c r="F585">
        <v>6.4119673972010002E-2</v>
      </c>
      <c r="G585">
        <v>3.935407724868E-3</v>
      </c>
    </row>
    <row r="586" spans="1:7" x14ac:dyDescent="0.25">
      <c r="A586">
        <v>584</v>
      </c>
      <c r="B586">
        <v>4.8096523836438997E-2</v>
      </c>
      <c r="C586">
        <v>2.0923909263339999E-3</v>
      </c>
      <c r="D586">
        <v>0.17091921656582501</v>
      </c>
      <c r="E586">
        <v>8.1065002447579994E-3</v>
      </c>
      <c r="F586">
        <v>6.4250143527320003E-2</v>
      </c>
      <c r="G586">
        <v>3.9451701101920001E-3</v>
      </c>
    </row>
    <row r="587" spans="1:7" x14ac:dyDescent="0.25">
      <c r="A587">
        <v>585</v>
      </c>
      <c r="B587">
        <v>4.8073152143117998E-2</v>
      </c>
      <c r="C587">
        <v>2.093526987133E-3</v>
      </c>
      <c r="D587">
        <v>0.17066362881679201</v>
      </c>
      <c r="E587">
        <v>8.1012210232660007E-3</v>
      </c>
      <c r="F587">
        <v>6.4402401473154999E-2</v>
      </c>
      <c r="G587">
        <v>3.9537043859469998E-3</v>
      </c>
    </row>
    <row r="588" spans="1:7" x14ac:dyDescent="0.25">
      <c r="A588">
        <v>586</v>
      </c>
      <c r="B588">
        <v>4.8026766895647999E-2</v>
      </c>
      <c r="C588">
        <v>2.093392634701E-3</v>
      </c>
      <c r="D588">
        <v>0.17028677381514401</v>
      </c>
      <c r="E588">
        <v>8.0872436031109995E-3</v>
      </c>
      <c r="F588">
        <v>6.455766466434E-2</v>
      </c>
      <c r="G588">
        <v>3.9599117436380001E-3</v>
      </c>
    </row>
    <row r="589" spans="1:7" x14ac:dyDescent="0.25">
      <c r="A589">
        <v>587</v>
      </c>
      <c r="B589">
        <v>4.7971188429163002E-2</v>
      </c>
      <c r="C589">
        <v>2.0922496194099999E-3</v>
      </c>
      <c r="D589">
        <v>0.169879155584446</v>
      </c>
      <c r="E589">
        <v>8.0670700232529993E-3</v>
      </c>
      <c r="F589">
        <v>6.4692921781393006E-2</v>
      </c>
      <c r="G589">
        <v>3.9637757002730003E-3</v>
      </c>
    </row>
    <row r="590" spans="1:7" x14ac:dyDescent="0.25">
      <c r="A590">
        <v>588</v>
      </c>
      <c r="B590">
        <v>4.7906342580534E-2</v>
      </c>
      <c r="C590">
        <v>2.089445690395E-3</v>
      </c>
      <c r="D590">
        <v>0.16956548695544199</v>
      </c>
      <c r="E590">
        <v>8.0465975217560003E-3</v>
      </c>
      <c r="F590">
        <v>6.4812269781529E-2</v>
      </c>
      <c r="G590">
        <v>3.9661672584970003E-3</v>
      </c>
    </row>
    <row r="591" spans="1:7" x14ac:dyDescent="0.25">
      <c r="A591">
        <v>589</v>
      </c>
      <c r="B591">
        <v>4.7832995106194001E-2</v>
      </c>
      <c r="C591">
        <v>2.0845681057519998E-3</v>
      </c>
      <c r="D591">
        <v>0.16940575621286599</v>
      </c>
      <c r="E591">
        <v>8.0327959354590008E-3</v>
      </c>
      <c r="F591">
        <v>6.4914634394571999E-2</v>
      </c>
      <c r="G591">
        <v>3.9675673511990004E-3</v>
      </c>
    </row>
    <row r="592" spans="1:7" x14ac:dyDescent="0.25">
      <c r="A592">
        <v>590</v>
      </c>
      <c r="B592">
        <v>4.7746282247514003E-2</v>
      </c>
      <c r="C592">
        <v>2.0781621641589999E-3</v>
      </c>
      <c r="D592">
        <v>0.16934145231429101</v>
      </c>
      <c r="E592">
        <v>8.0232392470730007E-3</v>
      </c>
      <c r="F592">
        <v>6.5030088729408006E-2</v>
      </c>
      <c r="G592">
        <v>3.9721776863879997E-3</v>
      </c>
    </row>
    <row r="593" spans="1:7" x14ac:dyDescent="0.25">
      <c r="A593">
        <v>591</v>
      </c>
      <c r="B593">
        <v>4.7651903893740001E-2</v>
      </c>
      <c r="C593">
        <v>2.0716725197479999E-3</v>
      </c>
      <c r="D593">
        <v>0.169271307804087</v>
      </c>
      <c r="E593">
        <v>8.0161905195909999E-3</v>
      </c>
      <c r="F593">
        <v>6.5158004061915006E-2</v>
      </c>
      <c r="G593">
        <v>3.9787754936499997E-3</v>
      </c>
    </row>
    <row r="594" spans="1:7" x14ac:dyDescent="0.25">
      <c r="A594">
        <v>592</v>
      </c>
      <c r="B594">
        <v>4.7567981296399997E-2</v>
      </c>
      <c r="C594">
        <v>2.0668997133620002E-3</v>
      </c>
      <c r="D594">
        <v>0.169099424492623</v>
      </c>
      <c r="E594">
        <v>8.0085261662699997E-3</v>
      </c>
      <c r="F594">
        <v>6.5283511294233001E-2</v>
      </c>
      <c r="G594">
        <v>3.9861449032340002E-3</v>
      </c>
    </row>
    <row r="595" spans="1:7" x14ac:dyDescent="0.25">
      <c r="A595">
        <v>593</v>
      </c>
      <c r="B595">
        <v>4.7511371888681E-2</v>
      </c>
      <c r="C595">
        <v>2.0647321241220001E-3</v>
      </c>
      <c r="D595">
        <v>0.16879232404993999</v>
      </c>
      <c r="E595">
        <v>7.9971458221100005E-3</v>
      </c>
      <c r="F595">
        <v>6.5391967590519004E-2</v>
      </c>
      <c r="G595">
        <v>3.9921523120569997E-3</v>
      </c>
    </row>
    <row r="596" spans="1:7" x14ac:dyDescent="0.25">
      <c r="A596">
        <v>594</v>
      </c>
      <c r="B596">
        <v>4.7312120982255998E-2</v>
      </c>
      <c r="C596">
        <v>2.05738090363E-3</v>
      </c>
      <c r="D596">
        <v>0.16775011489012301</v>
      </c>
      <c r="E596">
        <v>7.9527038513929997E-3</v>
      </c>
      <c r="F596">
        <v>6.5223022974019995E-2</v>
      </c>
      <c r="G596">
        <v>3.9824073342250004E-3</v>
      </c>
    </row>
    <row r="597" spans="1:7" x14ac:dyDescent="0.25">
      <c r="A597">
        <v>595</v>
      </c>
      <c r="B597">
        <v>4.7028333078973E-2</v>
      </c>
      <c r="C597">
        <v>2.0466260144999999E-3</v>
      </c>
      <c r="D597">
        <v>0.16630557826495701</v>
      </c>
      <c r="E597">
        <v>7.8869414599999996E-3</v>
      </c>
      <c r="F597">
        <v>6.4859216902731998E-2</v>
      </c>
      <c r="G597">
        <v>3.9621942270069996E-3</v>
      </c>
    </row>
    <row r="598" spans="1:7" x14ac:dyDescent="0.25">
      <c r="A598">
        <v>596</v>
      </c>
      <c r="B598">
        <v>4.6470438670418002E-2</v>
      </c>
      <c r="C598">
        <v>2.0240230875460002E-3</v>
      </c>
      <c r="D598">
        <v>0.16391064091395099</v>
      </c>
      <c r="E598">
        <v>7.7726953577039997E-3</v>
      </c>
      <c r="F598">
        <v>6.4057690876987997E-2</v>
      </c>
      <c r="G598">
        <v>3.9173160488339999E-3</v>
      </c>
    </row>
    <row r="599" spans="1:7" x14ac:dyDescent="0.25">
      <c r="A599">
        <v>597</v>
      </c>
      <c r="B599">
        <v>4.5521935368432E-2</v>
      </c>
      <c r="C599">
        <v>1.9845373980189999E-3</v>
      </c>
      <c r="D599">
        <v>0.160264868504429</v>
      </c>
      <c r="E599">
        <v>7.5976491703740002E-3</v>
      </c>
      <c r="F599">
        <v>6.2707682570721998E-2</v>
      </c>
      <c r="G599">
        <v>3.8402337079130001E-3</v>
      </c>
    </row>
    <row r="600" spans="1:7" x14ac:dyDescent="0.25">
      <c r="A600">
        <v>598</v>
      </c>
      <c r="B600">
        <v>4.4160439169561E-2</v>
      </c>
      <c r="C600">
        <v>1.927492803314E-3</v>
      </c>
      <c r="D600">
        <v>0.155296216933447</v>
      </c>
      <c r="E600">
        <v>7.3616165610269997E-3</v>
      </c>
      <c r="F600">
        <v>6.0796493535567001E-2</v>
      </c>
      <c r="G600">
        <v>3.7297119128519999E-3</v>
      </c>
    </row>
    <row r="601" spans="1:7" x14ac:dyDescent="0.25">
      <c r="A601">
        <v>599</v>
      </c>
      <c r="B601">
        <v>4.2461781104977003E-2</v>
      </c>
      <c r="C601">
        <v>1.856606715309E-3</v>
      </c>
      <c r="D601">
        <v>0.149219432407038</v>
      </c>
      <c r="E601">
        <v>7.0770014921859997E-3</v>
      </c>
      <c r="F601">
        <v>5.8434968677207003E-2</v>
      </c>
      <c r="G601">
        <v>3.592274482456E-3</v>
      </c>
    </row>
    <row r="602" spans="1:7" x14ac:dyDescent="0.25">
      <c r="A602">
        <v>600</v>
      </c>
      <c r="B602">
        <v>4.0557914095069002E-2</v>
      </c>
      <c r="C602">
        <v>1.7780197408379999E-3</v>
      </c>
      <c r="D602">
        <v>0.14249290918402799</v>
      </c>
      <c r="E602">
        <v>6.766520833847E-3</v>
      </c>
      <c r="F602">
        <v>5.5830267741389002E-2</v>
      </c>
      <c r="G602">
        <v>3.4408216346069999E-3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F5D7-4595-49C0-AF90-44DCE9952266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5</v>
      </c>
      <c r="G1" s="1" t="s">
        <v>40</v>
      </c>
    </row>
    <row r="2" spans="1:7" x14ac:dyDescent="0.25">
      <c r="A2" cm="1">
        <f t="array" ref="A2:A602">_xlfn.SEQUENCE(601, 1, 0, 1)</f>
        <v>0</v>
      </c>
      <c r="B2">
        <v>1.07132849671452</v>
      </c>
      <c r="C2">
        <v>5.9592086784529E-2</v>
      </c>
      <c r="D2">
        <v>0.571555042641258</v>
      </c>
      <c r="E2">
        <v>0.17618602865481101</v>
      </c>
      <c r="F2">
        <v>0.64538572199994504</v>
      </c>
      <c r="G2">
        <v>0.12620770485504701</v>
      </c>
    </row>
    <row r="3" spans="1:7" x14ac:dyDescent="0.25">
      <c r="A3">
        <v>1</v>
      </c>
      <c r="B3">
        <v>1.04903604042151</v>
      </c>
      <c r="C3">
        <v>4.683124461286E-2</v>
      </c>
      <c r="D3">
        <v>0.59583448494180102</v>
      </c>
      <c r="E3">
        <v>0.14573155333556201</v>
      </c>
      <c r="F3">
        <v>0.645235370358896</v>
      </c>
      <c r="G3">
        <v>0.10010890050346199</v>
      </c>
    </row>
    <row r="4" spans="1:7" x14ac:dyDescent="0.25">
      <c r="A4">
        <v>2</v>
      </c>
      <c r="B4">
        <v>1.02886720597849</v>
      </c>
      <c r="C4">
        <v>3.6170074594084001E-2</v>
      </c>
      <c r="D4">
        <v>0.61693775392767602</v>
      </c>
      <c r="E4">
        <v>0.121634023536523</v>
      </c>
      <c r="F4">
        <v>0.64549731166459601</v>
      </c>
      <c r="G4">
        <v>7.7892293916373007E-2</v>
      </c>
    </row>
    <row r="5" spans="1:7" x14ac:dyDescent="0.25">
      <c r="A5">
        <v>3</v>
      </c>
      <c r="B5">
        <v>1.0121856343598701</v>
      </c>
      <c r="C5">
        <v>2.8594517296536E-2</v>
      </c>
      <c r="D5">
        <v>0.63436887615571902</v>
      </c>
      <c r="E5">
        <v>0.10612383330528199</v>
      </c>
      <c r="F5">
        <v>0.64579901363111103</v>
      </c>
      <c r="G5">
        <v>6.1459380655294001E-2</v>
      </c>
    </row>
    <row r="6" spans="1:7" x14ac:dyDescent="0.25">
      <c r="A6">
        <v>4</v>
      </c>
      <c r="B6">
        <v>1</v>
      </c>
      <c r="C6">
        <v>2.4261850776492001E-2</v>
      </c>
      <c r="D6">
        <v>0.64914954532383895</v>
      </c>
      <c r="E6">
        <v>9.8703049871552997E-2</v>
      </c>
      <c r="F6">
        <v>0.645820587881349</v>
      </c>
      <c r="G6">
        <v>5.1211230529044999E-2</v>
      </c>
    </row>
    <row r="7" spans="1:7" x14ac:dyDescent="0.25">
      <c r="A7">
        <v>5</v>
      </c>
      <c r="B7">
        <v>0.99243967048918103</v>
      </c>
      <c r="C7">
        <v>2.2250554385702E-2</v>
      </c>
      <c r="D7">
        <v>0.66337299500888902</v>
      </c>
      <c r="E7">
        <v>9.6502620283987997E-2</v>
      </c>
      <c r="F7">
        <v>0.645844060300093</v>
      </c>
      <c r="G7">
        <v>4.5605415001046999E-2</v>
      </c>
    </row>
    <row r="8" spans="1:7" x14ac:dyDescent="0.25">
      <c r="A8">
        <v>6</v>
      </c>
      <c r="B8">
        <v>0.98846177290106496</v>
      </c>
      <c r="C8">
        <v>2.1372947525122001E-2</v>
      </c>
      <c r="D8">
        <v>0.67775120549996004</v>
      </c>
      <c r="E8">
        <v>9.6399984434578007E-2</v>
      </c>
      <c r="F8">
        <v>0.64620829943839397</v>
      </c>
      <c r="G8">
        <v>4.2502896832544997E-2</v>
      </c>
    </row>
    <row r="9" spans="1:7" x14ac:dyDescent="0.25">
      <c r="A9">
        <v>7</v>
      </c>
      <c r="B9">
        <v>0.98578694684229395</v>
      </c>
      <c r="C9">
        <v>2.0905419289696001E-2</v>
      </c>
      <c r="D9">
        <v>0.69230351173393201</v>
      </c>
      <c r="E9">
        <v>9.6733748652894996E-2</v>
      </c>
      <c r="F9">
        <v>0.64734407281692397</v>
      </c>
      <c r="G9">
        <v>4.0427478636797999E-2</v>
      </c>
    </row>
    <row r="10" spans="1:7" x14ac:dyDescent="0.25">
      <c r="A10">
        <v>8</v>
      </c>
      <c r="B10">
        <v>0.98458089075753197</v>
      </c>
      <c r="C10">
        <v>2.0610034414108001E-2</v>
      </c>
      <c r="D10">
        <v>0.70344149452161397</v>
      </c>
      <c r="E10">
        <v>9.6357075499519995E-2</v>
      </c>
      <c r="F10">
        <v>0.649793680129652</v>
      </c>
      <c r="G10">
        <v>3.8989393510911997E-2</v>
      </c>
    </row>
    <row r="11" spans="1:7" x14ac:dyDescent="0.25">
      <c r="A11">
        <v>9</v>
      </c>
      <c r="B11">
        <v>0.98203308427835501</v>
      </c>
      <c r="C11">
        <v>2.0341934806389999E-2</v>
      </c>
      <c r="D11">
        <v>0.70998363888016003</v>
      </c>
      <c r="E11">
        <v>9.4994433353205995E-2</v>
      </c>
      <c r="F11">
        <v>0.65270434261543397</v>
      </c>
      <c r="G11">
        <v>3.7785554803637003E-2</v>
      </c>
    </row>
    <row r="12" spans="1:7" x14ac:dyDescent="0.25">
      <c r="A12">
        <v>10</v>
      </c>
      <c r="B12">
        <v>0.978107126417466</v>
      </c>
      <c r="C12">
        <v>2.0081600028130999E-2</v>
      </c>
      <c r="D12">
        <v>0.71305786657884296</v>
      </c>
      <c r="E12">
        <v>9.2996862241917E-2</v>
      </c>
      <c r="F12">
        <v>0.65599735282662697</v>
      </c>
      <c r="G12">
        <v>3.6754496180936999E-2</v>
      </c>
    </row>
    <row r="13" spans="1:7" x14ac:dyDescent="0.25">
      <c r="A13">
        <v>11</v>
      </c>
      <c r="B13">
        <v>0.97334528219692595</v>
      </c>
      <c r="C13">
        <v>1.9820487756606001E-2</v>
      </c>
      <c r="D13">
        <v>0.71351160593394103</v>
      </c>
      <c r="E13">
        <v>9.0514519540734001E-2</v>
      </c>
      <c r="F13">
        <v>0.65863925136450896</v>
      </c>
      <c r="G13">
        <v>3.5747248764517001E-2</v>
      </c>
    </row>
    <row r="14" spans="1:7" x14ac:dyDescent="0.25">
      <c r="A14">
        <v>12</v>
      </c>
      <c r="B14">
        <v>0.96822136579875395</v>
      </c>
      <c r="C14">
        <v>1.9571970606115E-2</v>
      </c>
      <c r="D14">
        <v>0.71272874378607998</v>
      </c>
      <c r="E14">
        <v>8.7705586308103003E-2</v>
      </c>
      <c r="F14">
        <v>0.66045287895591498</v>
      </c>
      <c r="G14">
        <v>3.4678614627901998E-2</v>
      </c>
    </row>
    <row r="15" spans="1:7" x14ac:dyDescent="0.25">
      <c r="A15">
        <v>13</v>
      </c>
      <c r="B15">
        <v>0.96299295135185103</v>
      </c>
      <c r="C15">
        <v>1.9343134203730999E-2</v>
      </c>
      <c r="D15">
        <v>0.71285824870772097</v>
      </c>
      <c r="E15">
        <v>8.4896928586254E-2</v>
      </c>
      <c r="F15">
        <v>0.66038686845195205</v>
      </c>
      <c r="G15">
        <v>3.3508544663117E-2</v>
      </c>
    </row>
    <row r="16" spans="1:7" x14ac:dyDescent="0.25">
      <c r="A16">
        <v>14</v>
      </c>
      <c r="B16">
        <v>0.95779930455364704</v>
      </c>
      <c r="C16">
        <v>1.9143522299700001E-2</v>
      </c>
      <c r="D16">
        <v>0.71404373812300603</v>
      </c>
      <c r="E16">
        <v>8.2478381954163002E-2</v>
      </c>
      <c r="F16">
        <v>0.65953449988600399</v>
      </c>
      <c r="G16">
        <v>3.2351998211303003E-2</v>
      </c>
    </row>
    <row r="17" spans="1:7" x14ac:dyDescent="0.25">
      <c r="A17">
        <v>15</v>
      </c>
      <c r="B17">
        <v>0.95257218681407196</v>
      </c>
      <c r="C17">
        <v>1.8966490854414E-2</v>
      </c>
      <c r="D17">
        <v>0.71695628570215797</v>
      </c>
      <c r="E17">
        <v>8.0816415077142004E-2</v>
      </c>
      <c r="F17">
        <v>0.65790863056651505</v>
      </c>
      <c r="G17">
        <v>3.1271314383294002E-2</v>
      </c>
    </row>
    <row r="18" spans="1:7" x14ac:dyDescent="0.25">
      <c r="A18">
        <v>16</v>
      </c>
      <c r="B18">
        <v>0.94737937063500299</v>
      </c>
      <c r="C18">
        <v>1.8810360348441E-2</v>
      </c>
      <c r="D18">
        <v>0.72092509983534903</v>
      </c>
      <c r="E18">
        <v>7.9768302114247999E-2</v>
      </c>
      <c r="F18">
        <v>0.65644553115096105</v>
      </c>
      <c r="G18">
        <v>3.0323236637282001E-2</v>
      </c>
    </row>
    <row r="19" spans="1:7" x14ac:dyDescent="0.25">
      <c r="A19">
        <v>17</v>
      </c>
      <c r="B19">
        <v>0.942078165955757</v>
      </c>
      <c r="C19">
        <v>1.8665912458996001E-2</v>
      </c>
      <c r="D19">
        <v>0.72657362497440503</v>
      </c>
      <c r="E19">
        <v>7.9266452567685997E-2</v>
      </c>
      <c r="F19">
        <v>0.65580129990265301</v>
      </c>
      <c r="G19">
        <v>2.9529560166279001E-2</v>
      </c>
    </row>
    <row r="20" spans="1:7" x14ac:dyDescent="0.25">
      <c r="A20">
        <v>18</v>
      </c>
      <c r="B20">
        <v>0.93662380246481702</v>
      </c>
      <c r="C20">
        <v>1.8537481758795001E-2</v>
      </c>
      <c r="D20">
        <v>0.73367026707962302</v>
      </c>
      <c r="E20">
        <v>7.9042591918898994E-2</v>
      </c>
      <c r="F20">
        <v>0.65607310461472201</v>
      </c>
      <c r="G20">
        <v>2.8811984644193999E-2</v>
      </c>
    </row>
    <row r="21" spans="1:7" x14ac:dyDescent="0.25">
      <c r="A21">
        <v>19</v>
      </c>
      <c r="B21">
        <v>0.93090478573027902</v>
      </c>
      <c r="C21">
        <v>1.8421958467858001E-2</v>
      </c>
      <c r="D21">
        <v>0.74198943527921302</v>
      </c>
      <c r="E21">
        <v>7.8930438802786995E-2</v>
      </c>
      <c r="F21">
        <v>0.65727124139860704</v>
      </c>
      <c r="G21">
        <v>2.8134098110990002E-2</v>
      </c>
    </row>
    <row r="22" spans="1:7" x14ac:dyDescent="0.25">
      <c r="A22">
        <v>20</v>
      </c>
      <c r="B22">
        <v>0.92460770967438</v>
      </c>
      <c r="C22">
        <v>1.8309706166179999E-2</v>
      </c>
      <c r="D22">
        <v>0.75013000506166805</v>
      </c>
      <c r="E22">
        <v>7.8710859638621997E-2</v>
      </c>
      <c r="F22">
        <v>0.65905299275470397</v>
      </c>
      <c r="G22">
        <v>2.7467150634356001E-2</v>
      </c>
    </row>
    <row r="23" spans="1:7" x14ac:dyDescent="0.25">
      <c r="A23">
        <v>21</v>
      </c>
      <c r="B23">
        <v>0.91769768071029101</v>
      </c>
      <c r="C23">
        <v>1.8196168611746999E-2</v>
      </c>
      <c r="D23">
        <v>0.75702800949789995</v>
      </c>
      <c r="E23">
        <v>7.8287930954167001E-2</v>
      </c>
      <c r="F23">
        <v>0.660946125892096</v>
      </c>
      <c r="G23">
        <v>2.6816573296988E-2</v>
      </c>
    </row>
    <row r="24" spans="1:7" x14ac:dyDescent="0.25">
      <c r="A24">
        <v>22</v>
      </c>
      <c r="B24">
        <v>0.91021109854815097</v>
      </c>
      <c r="C24">
        <v>1.8075558114286999E-2</v>
      </c>
      <c r="D24">
        <v>0.76317460022967198</v>
      </c>
      <c r="E24">
        <v>7.7838415083902004E-2</v>
      </c>
      <c r="F24">
        <v>0.66285904510004101</v>
      </c>
      <c r="G24">
        <v>2.6249927082886999E-2</v>
      </c>
    </row>
    <row r="25" spans="1:7" x14ac:dyDescent="0.25">
      <c r="A25">
        <v>23</v>
      </c>
      <c r="B25">
        <v>0.90220902596191399</v>
      </c>
      <c r="C25">
        <v>1.7943357635491999E-2</v>
      </c>
      <c r="D25">
        <v>0.76876376274944402</v>
      </c>
      <c r="E25">
        <v>7.7508104640733003E-2</v>
      </c>
      <c r="F25">
        <v>0.66438550231693105</v>
      </c>
      <c r="G25">
        <v>2.5785345382159E-2</v>
      </c>
    </row>
    <row r="26" spans="1:7" x14ac:dyDescent="0.25">
      <c r="A26">
        <v>24</v>
      </c>
      <c r="B26">
        <v>0.894029570687497</v>
      </c>
      <c r="C26">
        <v>1.7797061122334999E-2</v>
      </c>
      <c r="D26">
        <v>0.77483733291874102</v>
      </c>
      <c r="E26">
        <v>7.7327884965881999E-2</v>
      </c>
      <c r="F26">
        <v>0.66566224579859701</v>
      </c>
      <c r="G26">
        <v>2.54325207101E-2</v>
      </c>
    </row>
    <row r="27" spans="1:7" x14ac:dyDescent="0.25">
      <c r="A27">
        <v>25</v>
      </c>
      <c r="B27">
        <v>0.88590171004545204</v>
      </c>
      <c r="C27">
        <v>1.7647536656264999E-2</v>
      </c>
      <c r="D27">
        <v>0.78205829195385701</v>
      </c>
      <c r="E27">
        <v>7.7175956004528007E-2</v>
      </c>
      <c r="F27">
        <v>0.66658157736018997</v>
      </c>
      <c r="G27">
        <v>2.5136645982561E-2</v>
      </c>
    </row>
    <row r="28" spans="1:7" x14ac:dyDescent="0.25">
      <c r="A28">
        <v>26</v>
      </c>
      <c r="B28">
        <v>0.87800215709653295</v>
      </c>
      <c r="C28">
        <v>1.7506684374117999E-2</v>
      </c>
      <c r="D28">
        <v>0.79069677058978804</v>
      </c>
      <c r="E28">
        <v>7.6897393513381998E-2</v>
      </c>
      <c r="F28">
        <v>0.66764055725050397</v>
      </c>
      <c r="G28">
        <v>2.4881309538394999E-2</v>
      </c>
    </row>
    <row r="29" spans="1:7" x14ac:dyDescent="0.25">
      <c r="A29">
        <v>27</v>
      </c>
      <c r="B29">
        <v>0.87022451429490899</v>
      </c>
      <c r="C29">
        <v>1.7380945416433001E-2</v>
      </c>
      <c r="D29">
        <v>0.80071268259203998</v>
      </c>
      <c r="E29">
        <v>7.6298833526577001E-2</v>
      </c>
      <c r="F29">
        <v>0.66882046312855004</v>
      </c>
      <c r="G29">
        <v>2.4649219479961001E-2</v>
      </c>
    </row>
    <row r="30" spans="1:7" x14ac:dyDescent="0.25">
      <c r="A30">
        <v>28</v>
      </c>
      <c r="B30">
        <v>0.86236240049689705</v>
      </c>
      <c r="C30">
        <v>1.7271395252251E-2</v>
      </c>
      <c r="D30">
        <v>0.81081986057880695</v>
      </c>
      <c r="E30">
        <v>7.5327025597029001E-2</v>
      </c>
      <c r="F30">
        <v>0.67015670682105</v>
      </c>
      <c r="G30">
        <v>2.4431212934701001E-2</v>
      </c>
    </row>
    <row r="31" spans="1:7" x14ac:dyDescent="0.25">
      <c r="A31">
        <v>29</v>
      </c>
      <c r="B31">
        <v>0.85412872567298104</v>
      </c>
      <c r="C31">
        <v>1.7163880782746999E-2</v>
      </c>
      <c r="D31">
        <v>0.81923176818948795</v>
      </c>
      <c r="E31">
        <v>7.4016027383636995E-2</v>
      </c>
      <c r="F31">
        <v>0.67161890149922499</v>
      </c>
      <c r="G31">
        <v>2.4205842695053999E-2</v>
      </c>
    </row>
    <row r="32" spans="1:7" x14ac:dyDescent="0.25">
      <c r="A32">
        <v>30</v>
      </c>
      <c r="B32">
        <v>0.84553801124416195</v>
      </c>
      <c r="C32">
        <v>1.7059296613746E-2</v>
      </c>
      <c r="D32">
        <v>0.82423050221495697</v>
      </c>
      <c r="E32">
        <v>7.2419409746739993E-2</v>
      </c>
      <c r="F32">
        <v>0.67292404190719901</v>
      </c>
      <c r="G32">
        <v>2.3950408465420001E-2</v>
      </c>
    </row>
    <row r="33" spans="1:7" x14ac:dyDescent="0.25">
      <c r="A33">
        <v>31</v>
      </c>
      <c r="B33">
        <v>0.83662378943980897</v>
      </c>
      <c r="C33">
        <v>1.6957175627684999E-2</v>
      </c>
      <c r="D33">
        <v>0.82543570582326697</v>
      </c>
      <c r="E33">
        <v>7.0647287929386002E-2</v>
      </c>
      <c r="F33">
        <v>0.67378030237934805</v>
      </c>
      <c r="G33">
        <v>2.3645626028662999E-2</v>
      </c>
    </row>
    <row r="34" spans="1:7" x14ac:dyDescent="0.25">
      <c r="A34">
        <v>32</v>
      </c>
      <c r="B34">
        <v>0.82768519918956895</v>
      </c>
      <c r="C34">
        <v>1.6862863887738E-2</v>
      </c>
      <c r="D34">
        <v>0.82403016921589101</v>
      </c>
      <c r="E34">
        <v>6.8767130797194001E-2</v>
      </c>
      <c r="F34">
        <v>0.67421534676299</v>
      </c>
      <c r="G34">
        <v>2.3285380316193E-2</v>
      </c>
    </row>
    <row r="35" spans="1:7" x14ac:dyDescent="0.25">
      <c r="A35">
        <v>33</v>
      </c>
      <c r="B35">
        <v>0.818951051017206</v>
      </c>
      <c r="C35">
        <v>1.6777215121312E-2</v>
      </c>
      <c r="D35">
        <v>0.82177404138361798</v>
      </c>
      <c r="E35">
        <v>6.6939097171325998E-2</v>
      </c>
      <c r="F35">
        <v>0.67461712363723803</v>
      </c>
      <c r="G35">
        <v>2.2886002608053999E-2</v>
      </c>
    </row>
    <row r="36" spans="1:7" x14ac:dyDescent="0.25">
      <c r="A36">
        <v>34</v>
      </c>
      <c r="B36">
        <v>0.81043033479272697</v>
      </c>
      <c r="C36">
        <v>1.6694214937365E-2</v>
      </c>
      <c r="D36">
        <v>0.82030654979446205</v>
      </c>
      <c r="E36">
        <v>6.5310239912821005E-2</v>
      </c>
      <c r="F36">
        <v>0.67520342392329702</v>
      </c>
      <c r="G36">
        <v>2.2486632614928E-2</v>
      </c>
    </row>
    <row r="37" spans="1:7" x14ac:dyDescent="0.25">
      <c r="A37">
        <v>35</v>
      </c>
      <c r="B37">
        <v>0.80201685877540196</v>
      </c>
      <c r="C37">
        <v>1.6614854172559E-2</v>
      </c>
      <c r="D37">
        <v>0.82025312464238098</v>
      </c>
      <c r="E37">
        <v>6.3985575879847004E-2</v>
      </c>
      <c r="F37">
        <v>0.67596566696584803</v>
      </c>
      <c r="G37">
        <v>2.2115416581138001E-2</v>
      </c>
    </row>
    <row r="38" spans="1:7" x14ac:dyDescent="0.25">
      <c r="A38">
        <v>36</v>
      </c>
      <c r="B38">
        <v>0.79349422510016399</v>
      </c>
      <c r="C38">
        <v>1.6538337785093001E-2</v>
      </c>
      <c r="D38">
        <v>0.82177598231424398</v>
      </c>
      <c r="E38">
        <v>6.2986515547338001E-2</v>
      </c>
      <c r="F38">
        <v>0.67695230364403203</v>
      </c>
      <c r="G38">
        <v>2.1792571627410998E-2</v>
      </c>
    </row>
    <row r="39" spans="1:7" x14ac:dyDescent="0.25">
      <c r="A39">
        <v>37</v>
      </c>
      <c r="B39">
        <v>0.78460475007601505</v>
      </c>
      <c r="C39">
        <v>1.6459847058099001E-2</v>
      </c>
      <c r="D39">
        <v>0.82465504970432701</v>
      </c>
      <c r="E39">
        <v>6.2258456029384998E-2</v>
      </c>
      <c r="F39">
        <v>0.67783575540234098</v>
      </c>
      <c r="G39">
        <v>2.1515441169787999E-2</v>
      </c>
    </row>
    <row r="40" spans="1:7" x14ac:dyDescent="0.25">
      <c r="A40">
        <v>38</v>
      </c>
      <c r="B40">
        <v>0.77530010865380306</v>
      </c>
      <c r="C40">
        <v>1.6379879800895999E-2</v>
      </c>
      <c r="D40">
        <v>0.82852415897377596</v>
      </c>
      <c r="E40">
        <v>6.1715659636927003E-2</v>
      </c>
      <c r="F40">
        <v>0.67865508456609702</v>
      </c>
      <c r="G40">
        <v>2.1288467977094001E-2</v>
      </c>
    </row>
    <row r="41" spans="1:7" x14ac:dyDescent="0.25">
      <c r="A41">
        <v>39</v>
      </c>
      <c r="B41">
        <v>0.765778737636711</v>
      </c>
      <c r="C41">
        <v>1.6303257725636001E-2</v>
      </c>
      <c r="D41">
        <v>0.833825824784031</v>
      </c>
      <c r="E41">
        <v>6.1351073575171999E-2</v>
      </c>
      <c r="F41">
        <v>0.67918846960889701</v>
      </c>
      <c r="G41">
        <v>2.108991646003E-2</v>
      </c>
    </row>
    <row r="42" spans="1:7" x14ac:dyDescent="0.25">
      <c r="A42">
        <v>40</v>
      </c>
      <c r="B42">
        <v>0.75629981070786301</v>
      </c>
      <c r="C42">
        <v>1.6228534604836E-2</v>
      </c>
      <c r="D42">
        <v>0.84006966108275305</v>
      </c>
      <c r="E42">
        <v>6.1087022028887002E-2</v>
      </c>
      <c r="F42">
        <v>0.67950127645189196</v>
      </c>
      <c r="G42">
        <v>2.0911301290781999E-2</v>
      </c>
    </row>
    <row r="43" spans="1:7" x14ac:dyDescent="0.25">
      <c r="A43">
        <v>41</v>
      </c>
      <c r="B43">
        <v>0.74709714638486902</v>
      </c>
      <c r="C43">
        <v>1.6154615408857001E-2</v>
      </c>
      <c r="D43">
        <v>0.84741522661371405</v>
      </c>
      <c r="E43">
        <v>6.0852508134606E-2</v>
      </c>
      <c r="F43">
        <v>0.679692204168173</v>
      </c>
      <c r="G43">
        <v>2.0744067214831002E-2</v>
      </c>
    </row>
    <row r="44" spans="1:7" x14ac:dyDescent="0.25">
      <c r="A44">
        <v>42</v>
      </c>
      <c r="B44">
        <v>0.73812966554067105</v>
      </c>
      <c r="C44">
        <v>1.6078708754059E-2</v>
      </c>
      <c r="D44">
        <v>0.85503290127083798</v>
      </c>
      <c r="E44">
        <v>6.0502195560612003E-2</v>
      </c>
      <c r="F44">
        <v>0.67978745967906395</v>
      </c>
      <c r="G44">
        <v>2.0575535804266E-2</v>
      </c>
    </row>
    <row r="45" spans="1:7" x14ac:dyDescent="0.25">
      <c r="A45">
        <v>43</v>
      </c>
      <c r="B45">
        <v>0.72918074234265795</v>
      </c>
      <c r="C45">
        <v>1.5998697054804001E-2</v>
      </c>
      <c r="D45">
        <v>0.86166868660655904</v>
      </c>
      <c r="E45">
        <v>5.9945142001233999E-2</v>
      </c>
      <c r="F45">
        <v>0.67994478776202705</v>
      </c>
      <c r="G45">
        <v>2.0404468839646001E-2</v>
      </c>
    </row>
    <row r="46" spans="1:7" x14ac:dyDescent="0.25">
      <c r="A46">
        <v>44</v>
      </c>
      <c r="B46">
        <v>0.72001030276899902</v>
      </c>
      <c r="C46">
        <v>1.5918014307100999E-2</v>
      </c>
      <c r="D46">
        <v>0.86661375736727297</v>
      </c>
      <c r="E46">
        <v>5.9216362967107999E-2</v>
      </c>
      <c r="F46">
        <v>0.68057043599538902</v>
      </c>
      <c r="G46">
        <v>2.0244082120138999E-2</v>
      </c>
    </row>
    <row r="47" spans="1:7" x14ac:dyDescent="0.25">
      <c r="A47">
        <v>45</v>
      </c>
      <c r="B47">
        <v>0.71058227380577899</v>
      </c>
      <c r="C47">
        <v>1.5839956622407E-2</v>
      </c>
      <c r="D47">
        <v>0.86949771841988799</v>
      </c>
      <c r="E47">
        <v>5.8441887494442998E-2</v>
      </c>
      <c r="F47">
        <v>0.68177710497864996</v>
      </c>
      <c r="G47">
        <v>2.0108051361245001E-2</v>
      </c>
    </row>
    <row r="48" spans="1:7" x14ac:dyDescent="0.25">
      <c r="A48">
        <v>46</v>
      </c>
      <c r="B48">
        <v>0.70110952516281499</v>
      </c>
      <c r="C48">
        <v>1.5763278990747E-2</v>
      </c>
      <c r="D48">
        <v>0.87121191748584303</v>
      </c>
      <c r="E48">
        <v>5.7816347122829001E-2</v>
      </c>
      <c r="F48">
        <v>0.68342706204127701</v>
      </c>
      <c r="G48">
        <v>1.9986165734521E-2</v>
      </c>
    </row>
    <row r="49" spans="1:7" x14ac:dyDescent="0.25">
      <c r="A49">
        <v>47</v>
      </c>
      <c r="B49">
        <v>0.69179438222462797</v>
      </c>
      <c r="C49">
        <v>1.5691577230191999E-2</v>
      </c>
      <c r="D49">
        <v>0.87223460756994997</v>
      </c>
      <c r="E49">
        <v>5.7378283193878998E-2</v>
      </c>
      <c r="F49">
        <v>0.68539089029959399</v>
      </c>
      <c r="G49">
        <v>1.9867278488381001E-2</v>
      </c>
    </row>
    <row r="50" spans="1:7" x14ac:dyDescent="0.25">
      <c r="A50">
        <v>48</v>
      </c>
      <c r="B50">
        <v>0.682625922486088</v>
      </c>
      <c r="C50">
        <v>1.5621783810362E-2</v>
      </c>
      <c r="D50">
        <v>0.87367341943127896</v>
      </c>
      <c r="E50">
        <v>5.7115982566983997E-2</v>
      </c>
      <c r="F50">
        <v>0.68703559103383205</v>
      </c>
      <c r="G50">
        <v>1.9737855506292E-2</v>
      </c>
    </row>
    <row r="51" spans="1:7" x14ac:dyDescent="0.25">
      <c r="A51">
        <v>49</v>
      </c>
      <c r="B51">
        <v>0.673472931883346</v>
      </c>
      <c r="C51">
        <v>1.5548830596871999E-2</v>
      </c>
      <c r="D51">
        <v>0.87577703813950702</v>
      </c>
      <c r="E51">
        <v>5.6897143115249002E-2</v>
      </c>
      <c r="F51">
        <v>0.68820030370067997</v>
      </c>
      <c r="G51">
        <v>1.9595826260670999E-2</v>
      </c>
    </row>
    <row r="52" spans="1:7" x14ac:dyDescent="0.25">
      <c r="A52">
        <v>50</v>
      </c>
      <c r="B52">
        <v>0.66416865290513705</v>
      </c>
      <c r="C52">
        <v>1.5470051564054E-2</v>
      </c>
      <c r="D52">
        <v>0.87946851599324305</v>
      </c>
      <c r="E52">
        <v>5.6694566115856E-2</v>
      </c>
      <c r="F52">
        <v>0.68914279053014704</v>
      </c>
      <c r="G52">
        <v>1.9455797883468001E-2</v>
      </c>
    </row>
    <row r="53" spans="1:7" x14ac:dyDescent="0.25">
      <c r="A53">
        <v>51</v>
      </c>
      <c r="B53">
        <v>0.65451898071005399</v>
      </c>
      <c r="C53">
        <v>1.5375661353088E-2</v>
      </c>
      <c r="D53">
        <v>0.884889183106077</v>
      </c>
      <c r="E53">
        <v>5.6517379964749002E-2</v>
      </c>
      <c r="F53">
        <v>0.69043924862155603</v>
      </c>
      <c r="G53">
        <v>1.9335837273710001E-2</v>
      </c>
    </row>
    <row r="54" spans="1:7" x14ac:dyDescent="0.25">
      <c r="A54">
        <v>52</v>
      </c>
      <c r="B54">
        <v>0.64456365765533596</v>
      </c>
      <c r="C54">
        <v>1.5266638033472E-2</v>
      </c>
      <c r="D54">
        <v>0.89212598827248402</v>
      </c>
      <c r="E54">
        <v>5.6361902923401999E-2</v>
      </c>
      <c r="F54">
        <v>0.692538132743306</v>
      </c>
      <c r="G54">
        <v>1.9248276589528001E-2</v>
      </c>
    </row>
    <row r="55" spans="1:7" x14ac:dyDescent="0.25">
      <c r="A55">
        <v>53</v>
      </c>
      <c r="B55">
        <v>0.63445157682263098</v>
      </c>
      <c r="C55">
        <v>1.5151214085581E-2</v>
      </c>
      <c r="D55">
        <v>0.90073689804468604</v>
      </c>
      <c r="E55">
        <v>5.6231400649104001E-2</v>
      </c>
      <c r="F55">
        <v>0.69565746106069004</v>
      </c>
      <c r="G55">
        <v>1.9197901480866E-2</v>
      </c>
    </row>
    <row r="56" spans="1:7" x14ac:dyDescent="0.25">
      <c r="A56">
        <v>54</v>
      </c>
      <c r="B56">
        <v>0.62443029664916205</v>
      </c>
      <c r="C56">
        <v>1.5034330471934001E-2</v>
      </c>
      <c r="D56">
        <v>0.90959024581213599</v>
      </c>
      <c r="E56">
        <v>5.6081670785490999E-2</v>
      </c>
      <c r="F56">
        <v>0.69949429911183403</v>
      </c>
      <c r="G56">
        <v>1.9184246499255E-2</v>
      </c>
    </row>
    <row r="57" spans="1:7" x14ac:dyDescent="0.25">
      <c r="A57">
        <v>55</v>
      </c>
      <c r="B57">
        <v>0.61454509934881296</v>
      </c>
      <c r="C57">
        <v>1.4915538063152999E-2</v>
      </c>
      <c r="D57">
        <v>0.91821982808094804</v>
      </c>
      <c r="E57">
        <v>5.5937066703798999E-2</v>
      </c>
      <c r="F57">
        <v>0.70366136409701496</v>
      </c>
      <c r="G57">
        <v>1.9201723320759E-2</v>
      </c>
    </row>
    <row r="58" spans="1:7" x14ac:dyDescent="0.25">
      <c r="A58">
        <v>56</v>
      </c>
      <c r="B58">
        <v>0.60481215661888699</v>
      </c>
      <c r="C58">
        <v>1.4792151110004001E-2</v>
      </c>
      <c r="D58">
        <v>0.92561961801886306</v>
      </c>
      <c r="E58">
        <v>5.5766609706224997E-2</v>
      </c>
      <c r="F58">
        <v>0.707800290332808</v>
      </c>
      <c r="G58">
        <v>1.9244708532103E-2</v>
      </c>
    </row>
    <row r="59" spans="1:7" x14ac:dyDescent="0.25">
      <c r="A59">
        <v>57</v>
      </c>
      <c r="B59">
        <v>0.59514035436337898</v>
      </c>
      <c r="C59">
        <v>1.4662399140073E-2</v>
      </c>
      <c r="D59">
        <v>0.93171414249336604</v>
      </c>
      <c r="E59">
        <v>5.5577888227628998E-2</v>
      </c>
      <c r="F59">
        <v>0.71160391375854304</v>
      </c>
      <c r="G59">
        <v>1.9312337582127002E-2</v>
      </c>
    </row>
    <row r="60" spans="1:7" x14ac:dyDescent="0.25">
      <c r="A60">
        <v>58</v>
      </c>
      <c r="B60">
        <v>0.58544733548100303</v>
      </c>
      <c r="C60">
        <v>1.4526084100575E-2</v>
      </c>
      <c r="D60">
        <v>0.93650435488244199</v>
      </c>
      <c r="E60">
        <v>5.5356450123505999E-2</v>
      </c>
      <c r="F60">
        <v>0.71482027599991504</v>
      </c>
      <c r="G60">
        <v>1.9366752499818E-2</v>
      </c>
    </row>
    <row r="61" spans="1:7" x14ac:dyDescent="0.25">
      <c r="A61">
        <v>59</v>
      </c>
      <c r="B61">
        <v>0.57572693080731996</v>
      </c>
      <c r="C61">
        <v>1.4389044452632E-2</v>
      </c>
      <c r="D61">
        <v>0.94032891882360203</v>
      </c>
      <c r="E61">
        <v>5.5117699300195E-2</v>
      </c>
      <c r="F61">
        <v>0.71739379188115804</v>
      </c>
      <c r="G61">
        <v>1.9375843829969E-2</v>
      </c>
    </row>
    <row r="62" spans="1:7" x14ac:dyDescent="0.25">
      <c r="A62">
        <v>60</v>
      </c>
      <c r="B62">
        <v>0.56604827631079402</v>
      </c>
      <c r="C62">
        <v>1.4255570582131999E-2</v>
      </c>
      <c r="D62">
        <v>0.94410272045932997</v>
      </c>
      <c r="E62">
        <v>5.4854647239113999E-2</v>
      </c>
      <c r="F62">
        <v>0.71939613662185697</v>
      </c>
      <c r="G62">
        <v>1.9311200590549998E-2</v>
      </c>
    </row>
    <row r="63" spans="1:7" x14ac:dyDescent="0.25">
      <c r="A63">
        <v>61</v>
      </c>
      <c r="B63">
        <v>0.55647460332138499</v>
      </c>
      <c r="C63">
        <v>1.412671666232E-2</v>
      </c>
      <c r="D63">
        <v>0.94753818435246595</v>
      </c>
      <c r="E63">
        <v>5.4511014552845002E-2</v>
      </c>
      <c r="F63">
        <v>0.72130409092715397</v>
      </c>
      <c r="G63">
        <v>1.9179867863108001E-2</v>
      </c>
    </row>
    <row r="64" spans="1:7" x14ac:dyDescent="0.25">
      <c r="A64">
        <v>62</v>
      </c>
      <c r="B64">
        <v>0.54691993998547805</v>
      </c>
      <c r="C64">
        <v>1.3995545188027E-2</v>
      </c>
      <c r="D64">
        <v>0.95073622029785398</v>
      </c>
      <c r="E64">
        <v>5.4060038003783999E-2</v>
      </c>
      <c r="F64">
        <v>0.72334288309532202</v>
      </c>
      <c r="G64">
        <v>1.8995903707961E-2</v>
      </c>
    </row>
    <row r="65" spans="1:7" x14ac:dyDescent="0.25">
      <c r="A65">
        <v>63</v>
      </c>
      <c r="B65">
        <v>0.53734354412142404</v>
      </c>
      <c r="C65">
        <v>1.3858943561720001E-2</v>
      </c>
      <c r="D65">
        <v>0.95287611323865595</v>
      </c>
      <c r="E65">
        <v>5.3531063934760002E-2</v>
      </c>
      <c r="F65">
        <v>0.72595168140822097</v>
      </c>
      <c r="G65">
        <v>1.8803666025898998E-2</v>
      </c>
    </row>
    <row r="66" spans="1:7" x14ac:dyDescent="0.25">
      <c r="A66">
        <v>64</v>
      </c>
      <c r="B66">
        <v>0.52773071239585001</v>
      </c>
      <c r="C66">
        <v>1.372002208095E-2</v>
      </c>
      <c r="D66">
        <v>0.954072570061964</v>
      </c>
      <c r="E66">
        <v>5.2963274997139001E-2</v>
      </c>
      <c r="F66">
        <v>0.72903133037767298</v>
      </c>
      <c r="G66">
        <v>1.8636349661128999E-2</v>
      </c>
    </row>
    <row r="67" spans="1:7" x14ac:dyDescent="0.25">
      <c r="A67">
        <v>65</v>
      </c>
      <c r="B67">
        <v>0.51805427523613501</v>
      </c>
      <c r="C67">
        <v>1.3578853800517999E-2</v>
      </c>
      <c r="D67">
        <v>0.954654739158322</v>
      </c>
      <c r="E67">
        <v>5.2461969734192003E-2</v>
      </c>
      <c r="F67">
        <v>0.73228649467958296</v>
      </c>
      <c r="G67">
        <v>1.8521182633256E-2</v>
      </c>
    </row>
    <row r="68" spans="1:7" x14ac:dyDescent="0.25">
      <c r="A68">
        <v>66</v>
      </c>
      <c r="B68">
        <v>0.50846208871988796</v>
      </c>
      <c r="C68">
        <v>1.3441078868268E-2</v>
      </c>
      <c r="D68">
        <v>0.95533746907944905</v>
      </c>
      <c r="E68">
        <v>5.2043610463066999E-2</v>
      </c>
      <c r="F68">
        <v>0.73503937572560596</v>
      </c>
      <c r="G68">
        <v>1.8447783549022E-2</v>
      </c>
    </row>
    <row r="69" spans="1:7" x14ac:dyDescent="0.25">
      <c r="A69">
        <v>67</v>
      </c>
      <c r="B69">
        <v>0.49901373318227699</v>
      </c>
      <c r="C69">
        <v>1.330516820262E-2</v>
      </c>
      <c r="D69">
        <v>0.95645137406454905</v>
      </c>
      <c r="E69">
        <v>5.1694923917924997E-2</v>
      </c>
      <c r="F69">
        <v>0.73702412520423999</v>
      </c>
      <c r="G69">
        <v>1.8386413799581999E-2</v>
      </c>
    </row>
    <row r="70" spans="1:7" x14ac:dyDescent="0.25">
      <c r="A70">
        <v>68</v>
      </c>
      <c r="B70">
        <v>0.48986072796246</v>
      </c>
      <c r="C70">
        <v>1.3172525101401E-2</v>
      </c>
      <c r="D70">
        <v>0.95834983681490205</v>
      </c>
      <c r="E70">
        <v>5.1380033336934999E-2</v>
      </c>
      <c r="F70">
        <v>0.73834890072565895</v>
      </c>
      <c r="G70">
        <v>1.8330115176742E-2</v>
      </c>
    </row>
    <row r="71" spans="1:7" x14ac:dyDescent="0.25">
      <c r="A71">
        <v>69</v>
      </c>
      <c r="B71">
        <v>0.48089870106111698</v>
      </c>
      <c r="C71">
        <v>1.303962762539E-2</v>
      </c>
      <c r="D71">
        <v>0.96140914707853398</v>
      </c>
      <c r="E71">
        <v>5.1126871551873003E-2</v>
      </c>
      <c r="F71">
        <v>0.73944153596013995</v>
      </c>
      <c r="G71">
        <v>1.8284400995884E-2</v>
      </c>
    </row>
    <row r="72" spans="1:7" x14ac:dyDescent="0.25">
      <c r="A72">
        <v>70</v>
      </c>
      <c r="B72">
        <v>0.47202092415989599</v>
      </c>
      <c r="C72">
        <v>1.290098096022E-2</v>
      </c>
      <c r="D72">
        <v>0.965752434923974</v>
      </c>
      <c r="E72">
        <v>5.0937779898012001E-2</v>
      </c>
      <c r="F72">
        <v>0.74070533643904402</v>
      </c>
      <c r="G72">
        <v>1.8248985404724E-2</v>
      </c>
    </row>
    <row r="73" spans="1:7" x14ac:dyDescent="0.25">
      <c r="A73">
        <v>71</v>
      </c>
      <c r="B73">
        <v>0.46302465136573401</v>
      </c>
      <c r="C73">
        <v>1.2749246714185E-2</v>
      </c>
      <c r="D73">
        <v>0.97080743377519296</v>
      </c>
      <c r="E73">
        <v>5.0801613135791998E-2</v>
      </c>
      <c r="F73">
        <v>0.74263766420236299</v>
      </c>
      <c r="G73">
        <v>1.8235922947186001E-2</v>
      </c>
    </row>
    <row r="74" spans="1:7" x14ac:dyDescent="0.25">
      <c r="A74">
        <v>72</v>
      </c>
      <c r="B74">
        <v>0.45381031789346099</v>
      </c>
      <c r="C74">
        <v>1.2581756824008E-2</v>
      </c>
      <c r="D74">
        <v>0.97593889062727301</v>
      </c>
      <c r="E74">
        <v>5.0676055567719001E-2</v>
      </c>
      <c r="F74">
        <v>0.74531050006590305</v>
      </c>
      <c r="G74">
        <v>1.8238657348631001E-2</v>
      </c>
    </row>
    <row r="75" spans="1:7" x14ac:dyDescent="0.25">
      <c r="A75">
        <v>73</v>
      </c>
      <c r="B75">
        <v>0.444433213181397</v>
      </c>
      <c r="C75">
        <v>1.2403669275696E-2</v>
      </c>
      <c r="D75">
        <v>0.97996516779515996</v>
      </c>
      <c r="E75">
        <v>5.0503687712015001E-2</v>
      </c>
      <c r="F75">
        <v>0.74846964305467201</v>
      </c>
      <c r="G75">
        <v>1.8238925233118E-2</v>
      </c>
    </row>
    <row r="76" spans="1:7" x14ac:dyDescent="0.25">
      <c r="A76">
        <v>74</v>
      </c>
      <c r="B76">
        <v>0.43500465076124301</v>
      </c>
      <c r="C76">
        <v>1.2222155257716E-2</v>
      </c>
      <c r="D76">
        <v>0.98269745193203495</v>
      </c>
      <c r="E76">
        <v>5.0276403570067997E-2</v>
      </c>
      <c r="F76">
        <v>0.75149090773230798</v>
      </c>
      <c r="G76">
        <v>1.8206958421045999E-2</v>
      </c>
    </row>
    <row r="77" spans="1:7" x14ac:dyDescent="0.25">
      <c r="A77">
        <v>75</v>
      </c>
      <c r="B77">
        <v>0.42570022813896402</v>
      </c>
      <c r="C77">
        <v>1.2047055464003999E-2</v>
      </c>
      <c r="D77">
        <v>0.984771681451448</v>
      </c>
      <c r="E77">
        <v>5.0054409199100001E-2</v>
      </c>
      <c r="F77">
        <v>0.75363888641437904</v>
      </c>
      <c r="G77">
        <v>1.8130188468467999E-2</v>
      </c>
    </row>
    <row r="78" spans="1:7" x14ac:dyDescent="0.25">
      <c r="A78">
        <v>76</v>
      </c>
      <c r="B78">
        <v>0.41662606127984803</v>
      </c>
      <c r="C78">
        <v>1.188020525054E-2</v>
      </c>
      <c r="D78">
        <v>0.98677350228036098</v>
      </c>
      <c r="E78">
        <v>4.9831863109641002E-2</v>
      </c>
      <c r="F78">
        <v>0.75445801404381696</v>
      </c>
      <c r="G78">
        <v>1.8021046716499001E-2</v>
      </c>
    </row>
    <row r="79" spans="1:7" x14ac:dyDescent="0.25">
      <c r="A79">
        <v>77</v>
      </c>
      <c r="B79">
        <v>0.40776805594226101</v>
      </c>
      <c r="C79">
        <v>1.1718327181436001E-2</v>
      </c>
      <c r="D79">
        <v>0.98850395669049196</v>
      </c>
      <c r="E79">
        <v>4.9620197013166001E-2</v>
      </c>
      <c r="F79">
        <v>0.75428072562214299</v>
      </c>
      <c r="G79">
        <v>1.7913772788391999E-2</v>
      </c>
    </row>
    <row r="80" spans="1:7" x14ac:dyDescent="0.25">
      <c r="A80">
        <v>78</v>
      </c>
      <c r="B80">
        <v>0.39906513343593097</v>
      </c>
      <c r="C80">
        <v>1.1555538512124E-2</v>
      </c>
      <c r="D80">
        <v>0.989733848895332</v>
      </c>
      <c r="E80">
        <v>4.9403293229151997E-2</v>
      </c>
      <c r="F80">
        <v>0.75388942877552201</v>
      </c>
      <c r="G80">
        <v>1.7815941958830999E-2</v>
      </c>
    </row>
    <row r="81" spans="1:7" x14ac:dyDescent="0.25">
      <c r="A81">
        <v>79</v>
      </c>
      <c r="B81">
        <v>0.39047003002712299</v>
      </c>
      <c r="C81">
        <v>1.1387773692153E-2</v>
      </c>
      <c r="D81">
        <v>0.99042836080803798</v>
      </c>
      <c r="E81">
        <v>4.9221251946676002E-2</v>
      </c>
      <c r="F81">
        <v>0.75427263550961698</v>
      </c>
      <c r="G81">
        <v>1.7732839235972998E-2</v>
      </c>
    </row>
    <row r="82" spans="1:7" x14ac:dyDescent="0.25">
      <c r="A82">
        <v>80</v>
      </c>
      <c r="B82">
        <v>0.381958643945567</v>
      </c>
      <c r="C82">
        <v>1.1213585707732E-2</v>
      </c>
      <c r="D82">
        <v>0.99081707980738398</v>
      </c>
      <c r="E82">
        <v>4.909560167562E-2</v>
      </c>
      <c r="F82">
        <v>0.75595935549677895</v>
      </c>
      <c r="G82">
        <v>1.7671440029109999E-2</v>
      </c>
    </row>
    <row r="83" spans="1:7" x14ac:dyDescent="0.25">
      <c r="A83">
        <v>81</v>
      </c>
      <c r="B83">
        <v>0.37354307725666303</v>
      </c>
      <c r="C83">
        <v>1.1033666835769E-2</v>
      </c>
      <c r="D83">
        <v>0.99135789782412997</v>
      </c>
      <c r="E83">
        <v>4.9029785542969002E-2</v>
      </c>
      <c r="F83">
        <v>0.75905265387949605</v>
      </c>
      <c r="G83">
        <v>1.7645851056036999E-2</v>
      </c>
    </row>
    <row r="84" spans="1:7" x14ac:dyDescent="0.25">
      <c r="A84">
        <v>82</v>
      </c>
      <c r="B84">
        <v>0.36525758200666503</v>
      </c>
      <c r="C84">
        <v>1.0848819324221E-2</v>
      </c>
      <c r="D84">
        <v>0.99207558517854</v>
      </c>
      <c r="E84">
        <v>4.8997706912099002E-2</v>
      </c>
      <c r="F84">
        <v>0.76320549700780604</v>
      </c>
      <c r="G84">
        <v>1.7649353226346001E-2</v>
      </c>
    </row>
    <row r="85" spans="1:7" x14ac:dyDescent="0.25">
      <c r="A85">
        <v>83</v>
      </c>
      <c r="B85">
        <v>0.357128723023311</v>
      </c>
      <c r="C85">
        <v>1.0659942955038E-2</v>
      </c>
      <c r="D85">
        <v>0.99312013454660497</v>
      </c>
      <c r="E85">
        <v>4.9013690620417001E-2</v>
      </c>
      <c r="F85">
        <v>0.767835367916058</v>
      </c>
      <c r="G85">
        <v>1.7658559248806001E-2</v>
      </c>
    </row>
    <row r="86" spans="1:7" x14ac:dyDescent="0.25">
      <c r="A86">
        <v>84</v>
      </c>
      <c r="B86">
        <v>0.34909629486504301</v>
      </c>
      <c r="C86">
        <v>1.0466695400095E-2</v>
      </c>
      <c r="D86">
        <v>0.99450063908957098</v>
      </c>
      <c r="E86">
        <v>4.9066149563354998E-2</v>
      </c>
      <c r="F86">
        <v>0.77220181671528199</v>
      </c>
      <c r="G86">
        <v>1.7644972025337002E-2</v>
      </c>
    </row>
    <row r="87" spans="1:7" x14ac:dyDescent="0.25">
      <c r="A87">
        <v>85</v>
      </c>
      <c r="B87">
        <v>0.34111816817428903</v>
      </c>
      <c r="C87">
        <v>1.0269123096390999E-2</v>
      </c>
      <c r="D87">
        <v>0.99589763974332102</v>
      </c>
      <c r="E87">
        <v>4.9103137874628999E-2</v>
      </c>
      <c r="F87">
        <v>0.77613620920903903</v>
      </c>
      <c r="G87">
        <v>1.7599988959488999E-2</v>
      </c>
    </row>
    <row r="88" spans="1:7" x14ac:dyDescent="0.25">
      <c r="A88">
        <v>86</v>
      </c>
      <c r="B88">
        <v>0.33315675980690501</v>
      </c>
      <c r="C88">
        <v>1.0068956237802001E-2</v>
      </c>
      <c r="D88">
        <v>0.99741355917128405</v>
      </c>
      <c r="E88">
        <v>4.9086053507061002E-2</v>
      </c>
      <c r="F88">
        <v>0.77951007724979005</v>
      </c>
      <c r="G88">
        <v>1.7524997207892998E-2</v>
      </c>
    </row>
    <row r="89" spans="1:7" x14ac:dyDescent="0.25">
      <c r="A89">
        <v>87</v>
      </c>
      <c r="B89">
        <v>0.32529436094005998</v>
      </c>
      <c r="C89">
        <v>9.8722189491269995E-3</v>
      </c>
      <c r="D89">
        <v>0.99847075905612603</v>
      </c>
      <c r="E89">
        <v>4.8945284188870002E-2</v>
      </c>
      <c r="F89">
        <v>0.78240663759176299</v>
      </c>
      <c r="G89">
        <v>1.7426358268009E-2</v>
      </c>
    </row>
    <row r="90" spans="1:7" x14ac:dyDescent="0.25">
      <c r="A90">
        <v>88</v>
      </c>
      <c r="B90">
        <v>0.31755786784080497</v>
      </c>
      <c r="C90">
        <v>9.6778073993200008E-3</v>
      </c>
      <c r="D90">
        <v>0.99893288186861695</v>
      </c>
      <c r="E90">
        <v>4.8686259089666999E-2</v>
      </c>
      <c r="F90">
        <v>0.78493097289893898</v>
      </c>
      <c r="G90">
        <v>1.7316428570755001E-2</v>
      </c>
    </row>
    <row r="91" spans="1:7" x14ac:dyDescent="0.25">
      <c r="A91">
        <v>89</v>
      </c>
      <c r="B91">
        <v>0.30999535813562201</v>
      </c>
      <c r="C91">
        <v>9.4880367102680007E-3</v>
      </c>
      <c r="D91">
        <v>0.99934444570991898</v>
      </c>
      <c r="E91">
        <v>4.8390948315497E-2</v>
      </c>
      <c r="F91">
        <v>0.78688159136748503</v>
      </c>
      <c r="G91">
        <v>1.7194103863801002E-2</v>
      </c>
    </row>
    <row r="92" spans="1:7" x14ac:dyDescent="0.25">
      <c r="A92">
        <v>90</v>
      </c>
      <c r="B92">
        <v>0.30264639373716601</v>
      </c>
      <c r="C92">
        <v>9.3056583794059993E-3</v>
      </c>
      <c r="D92">
        <v>0.99982931308925604</v>
      </c>
      <c r="E92">
        <v>4.8128156891713E-2</v>
      </c>
      <c r="F92">
        <v>0.78836249988337703</v>
      </c>
      <c r="G92">
        <v>1.7057423544357998E-2</v>
      </c>
    </row>
    <row r="93" spans="1:7" x14ac:dyDescent="0.25">
      <c r="A93">
        <v>91</v>
      </c>
      <c r="B93">
        <v>0.29550965914344401</v>
      </c>
      <c r="C93">
        <v>9.1319213448690009E-3</v>
      </c>
      <c r="D93">
        <v>1</v>
      </c>
      <c r="E93">
        <v>4.7960218802544002E-2</v>
      </c>
      <c r="F93">
        <v>0.78948017009060001</v>
      </c>
      <c r="G93">
        <v>1.6920658951889E-2</v>
      </c>
    </row>
    <row r="94" spans="1:7" x14ac:dyDescent="0.25">
      <c r="A94">
        <v>92</v>
      </c>
      <c r="B94">
        <v>0.288576357937529</v>
      </c>
      <c r="C94">
        <v>8.9666882155899994E-3</v>
      </c>
      <c r="D94">
        <v>0.99931666485435999</v>
      </c>
      <c r="E94">
        <v>4.7834135959129997E-2</v>
      </c>
      <c r="F94">
        <v>0.79022717241067097</v>
      </c>
      <c r="G94">
        <v>1.6801697000166999E-2</v>
      </c>
    </row>
    <row r="95" spans="1:7" x14ac:dyDescent="0.25">
      <c r="A95">
        <v>93</v>
      </c>
      <c r="B95">
        <v>0.28184459190731798</v>
      </c>
      <c r="C95">
        <v>8.8075059801909997E-3</v>
      </c>
      <c r="D95">
        <v>0.99738580985282399</v>
      </c>
      <c r="E95">
        <v>4.7691913001498998E-2</v>
      </c>
      <c r="F95">
        <v>0.79060148657847296</v>
      </c>
      <c r="G95">
        <v>1.6712451289791E-2</v>
      </c>
    </row>
    <row r="96" spans="1:7" x14ac:dyDescent="0.25">
      <c r="A96">
        <v>94</v>
      </c>
      <c r="B96">
        <v>0.27530365932073297</v>
      </c>
      <c r="C96">
        <v>8.6480450503520004E-3</v>
      </c>
      <c r="D96">
        <v>0.99404789455527598</v>
      </c>
      <c r="E96">
        <v>4.7451504018967E-2</v>
      </c>
      <c r="F96">
        <v>0.79044290257774097</v>
      </c>
      <c r="G96">
        <v>1.6652859096901E-2</v>
      </c>
    </row>
    <row r="97" spans="1:7" x14ac:dyDescent="0.25">
      <c r="A97">
        <v>95</v>
      </c>
      <c r="B97">
        <v>0.26892526554295498</v>
      </c>
      <c r="C97">
        <v>8.4827956150659994E-3</v>
      </c>
      <c r="D97">
        <v>0.98975156671292996</v>
      </c>
      <c r="E97">
        <v>4.7117302573081998E-2</v>
      </c>
      <c r="F97">
        <v>0.79015379141374997</v>
      </c>
      <c r="G97">
        <v>1.6626077752534E-2</v>
      </c>
    </row>
    <row r="98" spans="1:7" x14ac:dyDescent="0.25">
      <c r="A98">
        <v>96</v>
      </c>
      <c r="B98">
        <v>0.26265637278833998</v>
      </c>
      <c r="C98">
        <v>8.3097973016050004E-3</v>
      </c>
      <c r="D98">
        <v>0.98513792732156702</v>
      </c>
      <c r="E98">
        <v>4.6764926129884997E-2</v>
      </c>
      <c r="F98">
        <v>0.79034062819673201</v>
      </c>
      <c r="G98">
        <v>1.6623119146879001E-2</v>
      </c>
    </row>
    <row r="99" spans="1:7" x14ac:dyDescent="0.25">
      <c r="A99">
        <v>97</v>
      </c>
      <c r="B99">
        <v>0.25647620866008403</v>
      </c>
      <c r="C99">
        <v>8.1307924401900003E-3</v>
      </c>
      <c r="D99">
        <v>0.98106754235010996</v>
      </c>
      <c r="E99">
        <v>4.6470948908696998E-2</v>
      </c>
      <c r="F99">
        <v>0.79172489392780399</v>
      </c>
      <c r="G99">
        <v>1.6639827219057001E-2</v>
      </c>
    </row>
    <row r="100" spans="1:7" x14ac:dyDescent="0.25">
      <c r="A100">
        <v>98</v>
      </c>
      <c r="B100">
        <v>0.25032979101485597</v>
      </c>
      <c r="C100">
        <v>7.9481698207949994E-3</v>
      </c>
      <c r="D100">
        <v>0.97803057549901895</v>
      </c>
      <c r="E100">
        <v>4.6251087194309003E-2</v>
      </c>
      <c r="F100">
        <v>0.79437416349985102</v>
      </c>
      <c r="G100">
        <v>1.6668817097154998E-2</v>
      </c>
    </row>
    <row r="101" spans="1:7" x14ac:dyDescent="0.25">
      <c r="A101">
        <v>99</v>
      </c>
      <c r="B101">
        <v>0.24425496184221199</v>
      </c>
      <c r="C101">
        <v>7.7675959401700004E-3</v>
      </c>
      <c r="D101">
        <v>0.97577382209001295</v>
      </c>
      <c r="E101">
        <v>4.6064665532156997E-2</v>
      </c>
      <c r="F101">
        <v>0.79817746742064</v>
      </c>
      <c r="G101">
        <v>1.6703223077125001E-2</v>
      </c>
    </row>
    <row r="102" spans="1:7" x14ac:dyDescent="0.25">
      <c r="A102">
        <v>100</v>
      </c>
      <c r="B102">
        <v>0.238235708027281</v>
      </c>
      <c r="C102">
        <v>7.5901514313440003E-3</v>
      </c>
      <c r="D102">
        <v>0.97406989312176095</v>
      </c>
      <c r="E102">
        <v>4.5866620323828003E-2</v>
      </c>
      <c r="F102">
        <v>0.80237427639562497</v>
      </c>
      <c r="G102">
        <v>1.6724134263509001E-2</v>
      </c>
    </row>
    <row r="103" spans="1:7" x14ac:dyDescent="0.25">
      <c r="A103">
        <v>101</v>
      </c>
      <c r="B103">
        <v>0.23231981841937099</v>
      </c>
      <c r="C103">
        <v>7.4173958245099996E-3</v>
      </c>
      <c r="D103">
        <v>0.97187858716801701</v>
      </c>
      <c r="E103">
        <v>4.5613229537224999E-2</v>
      </c>
      <c r="F103">
        <v>0.80637330030088195</v>
      </c>
      <c r="G103">
        <v>1.6726459809625002E-2</v>
      </c>
    </row>
    <row r="104" spans="1:7" x14ac:dyDescent="0.25">
      <c r="A104">
        <v>102</v>
      </c>
      <c r="B104">
        <v>0.22651365616527</v>
      </c>
      <c r="C104">
        <v>7.2493249999049996E-3</v>
      </c>
      <c r="D104">
        <v>0.96877450018313405</v>
      </c>
      <c r="E104">
        <v>4.5320626553498E-2</v>
      </c>
      <c r="F104">
        <v>0.80979853739241503</v>
      </c>
      <c r="G104">
        <v>1.6720166933461001E-2</v>
      </c>
    </row>
    <row r="105" spans="1:7" x14ac:dyDescent="0.25">
      <c r="A105">
        <v>103</v>
      </c>
      <c r="B105">
        <v>0.22082921170908501</v>
      </c>
      <c r="C105">
        <v>7.0853582851E-3</v>
      </c>
      <c r="D105">
        <v>0.96444680596700005</v>
      </c>
      <c r="E105">
        <v>4.5018649421356999E-2</v>
      </c>
      <c r="F105">
        <v>0.81243046689899201</v>
      </c>
      <c r="G105">
        <v>1.6725196766909999E-2</v>
      </c>
    </row>
    <row r="106" spans="1:7" x14ac:dyDescent="0.25">
      <c r="A106">
        <v>104</v>
      </c>
      <c r="B106">
        <v>0.21532194056040099</v>
      </c>
      <c r="C106">
        <v>6.9286664253150002E-3</v>
      </c>
      <c r="D106">
        <v>0.95898960755594198</v>
      </c>
      <c r="E106">
        <v>4.4722328104137003E-2</v>
      </c>
      <c r="F106">
        <v>0.81458803845143202</v>
      </c>
      <c r="G106">
        <v>1.6746211748199999E-2</v>
      </c>
    </row>
    <row r="107" spans="1:7" x14ac:dyDescent="0.25">
      <c r="A107">
        <v>105</v>
      </c>
      <c r="B107">
        <v>0.21002661211533399</v>
      </c>
      <c r="C107">
        <v>6.7802177142049997E-3</v>
      </c>
      <c r="D107">
        <v>0.95232055733738097</v>
      </c>
      <c r="E107">
        <v>4.4455254487605997E-2</v>
      </c>
      <c r="F107">
        <v>0.81654693791103405</v>
      </c>
      <c r="G107">
        <v>1.6774811664409001E-2</v>
      </c>
    </row>
    <row r="108" spans="1:7" x14ac:dyDescent="0.25">
      <c r="A108">
        <v>106</v>
      </c>
      <c r="B108">
        <v>0.20497657523052501</v>
      </c>
      <c r="C108">
        <v>6.6381710407200003E-3</v>
      </c>
      <c r="D108">
        <v>0.94495475666960305</v>
      </c>
      <c r="E108">
        <v>4.4212744761665E-2</v>
      </c>
      <c r="F108">
        <v>0.81863189937572201</v>
      </c>
      <c r="G108">
        <v>1.6807268610975999E-2</v>
      </c>
    </row>
    <row r="109" spans="1:7" x14ac:dyDescent="0.25">
      <c r="A109">
        <v>107</v>
      </c>
      <c r="B109">
        <v>0.20012693753646699</v>
      </c>
      <c r="C109">
        <v>6.4982655185630003E-3</v>
      </c>
      <c r="D109">
        <v>0.93726209449689402</v>
      </c>
      <c r="E109">
        <v>4.4004502720057001E-2</v>
      </c>
      <c r="F109">
        <v>0.82097494293776896</v>
      </c>
      <c r="G109">
        <v>1.6841314571048E-2</v>
      </c>
    </row>
    <row r="110" spans="1:7" x14ac:dyDescent="0.25">
      <c r="A110">
        <v>108</v>
      </c>
      <c r="B110">
        <v>0.195455345024343</v>
      </c>
      <c r="C110">
        <v>6.3570442187950004E-3</v>
      </c>
      <c r="D110">
        <v>0.92989985754017701</v>
      </c>
      <c r="E110">
        <v>4.3807749479243999E-2</v>
      </c>
      <c r="F110">
        <v>0.82350151043259301</v>
      </c>
      <c r="G110">
        <v>1.6866578104051001E-2</v>
      </c>
    </row>
    <row r="111" spans="1:7" x14ac:dyDescent="0.25">
      <c r="A111">
        <v>109</v>
      </c>
      <c r="B111">
        <v>0.190935914057036</v>
      </c>
      <c r="C111">
        <v>6.2143401543139996E-3</v>
      </c>
      <c r="D111">
        <v>0.92310446239530397</v>
      </c>
      <c r="E111">
        <v>4.3587079485803003E-2</v>
      </c>
      <c r="F111">
        <v>0.82601661155404005</v>
      </c>
      <c r="G111">
        <v>1.6886807191158999E-2</v>
      </c>
    </row>
    <row r="112" spans="1:7" x14ac:dyDescent="0.25">
      <c r="A112">
        <v>110</v>
      </c>
      <c r="B112">
        <v>0.18654748536829399</v>
      </c>
      <c r="C112">
        <v>6.0722905281149998E-3</v>
      </c>
      <c r="D112">
        <v>0.91689245087084703</v>
      </c>
      <c r="E112">
        <v>4.3315886679007001E-2</v>
      </c>
      <c r="F112">
        <v>0.82831991541689698</v>
      </c>
      <c r="G112">
        <v>1.6894376081902002E-2</v>
      </c>
    </row>
    <row r="113" spans="1:7" x14ac:dyDescent="0.25">
      <c r="A113">
        <v>111</v>
      </c>
      <c r="B113">
        <v>0.18225044999902701</v>
      </c>
      <c r="C113">
        <v>5.9330886580279997E-3</v>
      </c>
      <c r="D113">
        <v>0.91062939093323803</v>
      </c>
      <c r="E113">
        <v>4.2991156161858002E-2</v>
      </c>
      <c r="F113">
        <v>0.83021469817265503</v>
      </c>
      <c r="G113">
        <v>1.6883851801013001E-2</v>
      </c>
    </row>
    <row r="114" spans="1:7" x14ac:dyDescent="0.25">
      <c r="A114">
        <v>112</v>
      </c>
      <c r="B114">
        <v>0.17799478787098499</v>
      </c>
      <c r="C114">
        <v>5.7957177177629998E-3</v>
      </c>
      <c r="D114">
        <v>0.90396953741441699</v>
      </c>
      <c r="E114">
        <v>4.2627283178357997E-2</v>
      </c>
      <c r="F114">
        <v>0.83164638232897103</v>
      </c>
      <c r="G114">
        <v>1.6846137231465001E-2</v>
      </c>
    </row>
    <row r="115" spans="1:7" x14ac:dyDescent="0.25">
      <c r="A115">
        <v>113</v>
      </c>
      <c r="B115">
        <v>0.173812199487757</v>
      </c>
      <c r="C115">
        <v>5.6610803476359996E-3</v>
      </c>
      <c r="D115">
        <v>0.89669401647606195</v>
      </c>
      <c r="E115">
        <v>4.2230872364855003E-2</v>
      </c>
      <c r="F115">
        <v>0.83276304734778395</v>
      </c>
      <c r="G115">
        <v>1.6779717491950001E-2</v>
      </c>
    </row>
    <row r="116" spans="1:7" x14ac:dyDescent="0.25">
      <c r="A116">
        <v>114</v>
      </c>
      <c r="B116">
        <v>0.16972313606466799</v>
      </c>
      <c r="C116">
        <v>5.5271127463479997E-3</v>
      </c>
      <c r="D116">
        <v>0.88908525635582503</v>
      </c>
      <c r="E116">
        <v>4.1833934808841997E-2</v>
      </c>
      <c r="F116">
        <v>0.83369705386790305</v>
      </c>
      <c r="G116">
        <v>1.6688435940135998E-2</v>
      </c>
    </row>
    <row r="117" spans="1:7" x14ac:dyDescent="0.25">
      <c r="A117">
        <v>115</v>
      </c>
      <c r="B117">
        <v>0.16579756081163799</v>
      </c>
      <c r="C117">
        <v>5.3945679107940004E-3</v>
      </c>
      <c r="D117">
        <v>0.88137479673268204</v>
      </c>
      <c r="E117">
        <v>4.1447154845319002E-2</v>
      </c>
      <c r="F117">
        <v>0.83472027681143701</v>
      </c>
      <c r="G117">
        <v>1.6590959443356999E-2</v>
      </c>
    </row>
    <row r="118" spans="1:7" x14ac:dyDescent="0.25">
      <c r="A118">
        <v>116</v>
      </c>
      <c r="B118">
        <v>0.16206603867175801</v>
      </c>
      <c r="C118">
        <v>5.2676236213140002E-3</v>
      </c>
      <c r="D118">
        <v>0.87399607851178895</v>
      </c>
      <c r="E118">
        <v>4.1095448150160002E-2</v>
      </c>
      <c r="F118">
        <v>0.83592021330507904</v>
      </c>
      <c r="G118">
        <v>1.6503942412392E-2</v>
      </c>
    </row>
    <row r="119" spans="1:7" x14ac:dyDescent="0.25">
      <c r="A119">
        <v>117</v>
      </c>
      <c r="B119">
        <v>0.158506504344813</v>
      </c>
      <c r="C119">
        <v>5.1489264197529996E-3</v>
      </c>
      <c r="D119">
        <v>0.86692473019312499</v>
      </c>
      <c r="E119">
        <v>4.0765168574369001E-2</v>
      </c>
      <c r="F119">
        <v>0.83748082234902099</v>
      </c>
      <c r="G119">
        <v>1.6443896240023001E-2</v>
      </c>
    </row>
    <row r="120" spans="1:7" x14ac:dyDescent="0.25">
      <c r="A120">
        <v>118</v>
      </c>
      <c r="B120">
        <v>0.15511425290989</v>
      </c>
      <c r="C120">
        <v>5.0406329975469996E-3</v>
      </c>
      <c r="D120">
        <v>0.859910647881583</v>
      </c>
      <c r="E120">
        <v>4.0420458212127003E-2</v>
      </c>
      <c r="F120">
        <v>0.83946144279377</v>
      </c>
      <c r="G120">
        <v>1.6411350315785E-2</v>
      </c>
    </row>
    <row r="121" spans="1:7" x14ac:dyDescent="0.25">
      <c r="A121">
        <v>119</v>
      </c>
      <c r="B121">
        <v>0.15184442159506301</v>
      </c>
      <c r="C121">
        <v>4.941966484488E-3</v>
      </c>
      <c r="D121">
        <v>0.85224198496350001</v>
      </c>
      <c r="E121">
        <v>4.0013103977935997E-2</v>
      </c>
      <c r="F121">
        <v>0.84155384111907705</v>
      </c>
      <c r="G121">
        <v>1.6384415312614999E-2</v>
      </c>
    </row>
    <row r="122" spans="1:7" x14ac:dyDescent="0.25">
      <c r="A122">
        <v>120</v>
      </c>
      <c r="B122">
        <v>0.14868856042697401</v>
      </c>
      <c r="C122">
        <v>4.8491692699279996E-3</v>
      </c>
      <c r="D122">
        <v>0.84390141096017801</v>
      </c>
      <c r="E122">
        <v>3.9553589447616999E-2</v>
      </c>
      <c r="F122">
        <v>0.843353315626161</v>
      </c>
      <c r="G122">
        <v>1.6339110028368999E-2</v>
      </c>
    </row>
    <row r="123" spans="1:7" x14ac:dyDescent="0.25">
      <c r="A123">
        <v>121</v>
      </c>
      <c r="B123">
        <v>0.14560897964625899</v>
      </c>
      <c r="C123">
        <v>4.7575551824649998E-3</v>
      </c>
      <c r="D123">
        <v>0.83497714720841198</v>
      </c>
      <c r="E123">
        <v>3.9072042332605E-2</v>
      </c>
      <c r="F123">
        <v>0.84472383800546402</v>
      </c>
      <c r="G123">
        <v>1.6282842458237998E-2</v>
      </c>
    </row>
    <row r="124" spans="1:7" x14ac:dyDescent="0.25">
      <c r="A124">
        <v>122</v>
      </c>
      <c r="B124">
        <v>0.14260691383820501</v>
      </c>
      <c r="C124">
        <v>4.6641943420990001E-3</v>
      </c>
      <c r="D124">
        <v>0.82582304746524804</v>
      </c>
      <c r="E124">
        <v>3.8604729050297999E-2</v>
      </c>
      <c r="F124">
        <v>0.84597680764368599</v>
      </c>
      <c r="G124">
        <v>1.6220870783745001E-2</v>
      </c>
    </row>
    <row r="125" spans="1:7" x14ac:dyDescent="0.25">
      <c r="A125">
        <v>123</v>
      </c>
      <c r="B125">
        <v>0.13970044529209</v>
      </c>
      <c r="C125">
        <v>4.5708449618739998E-3</v>
      </c>
      <c r="D125">
        <v>0.81688740557571105</v>
      </c>
      <c r="E125">
        <v>3.8190178042850999E-2</v>
      </c>
      <c r="F125">
        <v>0.84749460445796998</v>
      </c>
      <c r="G125">
        <v>1.6167902917803002E-2</v>
      </c>
    </row>
    <row r="126" spans="1:7" x14ac:dyDescent="0.25">
      <c r="A126">
        <v>124</v>
      </c>
      <c r="B126">
        <v>0.136899667410113</v>
      </c>
      <c r="C126">
        <v>4.4796110982599996E-3</v>
      </c>
      <c r="D126">
        <v>0.80818437900836404</v>
      </c>
      <c r="E126">
        <v>3.7809192764967997E-2</v>
      </c>
      <c r="F126">
        <v>0.84957227591323303</v>
      </c>
      <c r="G126">
        <v>1.6132370129405001E-2</v>
      </c>
    </row>
    <row r="127" spans="1:7" x14ac:dyDescent="0.25">
      <c r="A127">
        <v>125</v>
      </c>
      <c r="B127">
        <v>0.134181968986058</v>
      </c>
      <c r="C127">
        <v>4.3937296968750003E-3</v>
      </c>
      <c r="D127">
        <v>0.79942924051970499</v>
      </c>
      <c r="E127">
        <v>3.7457344661294002E-2</v>
      </c>
      <c r="F127">
        <v>0.85232731093429104</v>
      </c>
      <c r="G127">
        <v>1.6102918036520999E-2</v>
      </c>
    </row>
    <row r="128" spans="1:7" x14ac:dyDescent="0.25">
      <c r="A128">
        <v>126</v>
      </c>
      <c r="B128">
        <v>0.13152745040365399</v>
      </c>
      <c r="C128">
        <v>4.3127105643320004E-3</v>
      </c>
      <c r="D128">
        <v>0.79079640925196404</v>
      </c>
      <c r="E128">
        <v>3.7136900607311001E-2</v>
      </c>
      <c r="F128">
        <v>0.85547543642164903</v>
      </c>
      <c r="G128">
        <v>1.6076380559596998E-2</v>
      </c>
    </row>
    <row r="129" spans="1:7" x14ac:dyDescent="0.25">
      <c r="A129">
        <v>127</v>
      </c>
      <c r="B129">
        <v>0.128954574240745</v>
      </c>
      <c r="C129">
        <v>4.2358641192750002E-3</v>
      </c>
      <c r="D129">
        <v>0.78274197529537304</v>
      </c>
      <c r="E129">
        <v>3.6894018459137999E-2</v>
      </c>
      <c r="F129">
        <v>0.85875293701519895</v>
      </c>
      <c r="G129">
        <v>1.6051264884750002E-2</v>
      </c>
    </row>
    <row r="130" spans="1:7" x14ac:dyDescent="0.25">
      <c r="A130">
        <v>128</v>
      </c>
      <c r="B130">
        <v>0.126495822642747</v>
      </c>
      <c r="C130">
        <v>4.1622206939449999E-3</v>
      </c>
      <c r="D130">
        <v>0.7756919599166</v>
      </c>
      <c r="E130">
        <v>3.6751867530833003E-2</v>
      </c>
      <c r="F130">
        <v>0.86193592796714802</v>
      </c>
      <c r="G130">
        <v>1.602197501558E-2</v>
      </c>
    </row>
    <row r="131" spans="1:7" x14ac:dyDescent="0.25">
      <c r="A131">
        <v>129</v>
      </c>
      <c r="B131">
        <v>0.124180036182738</v>
      </c>
      <c r="C131">
        <v>4.090527123229E-3</v>
      </c>
      <c r="D131">
        <v>0.76987729404149197</v>
      </c>
      <c r="E131">
        <v>3.6693496374203001E-2</v>
      </c>
      <c r="F131">
        <v>0.86482330509146499</v>
      </c>
      <c r="G131">
        <v>1.5987093832665999E-2</v>
      </c>
    </row>
    <row r="132" spans="1:7" x14ac:dyDescent="0.25">
      <c r="A132">
        <v>130</v>
      </c>
      <c r="B132">
        <v>0.12199348112670599</v>
      </c>
      <c r="C132">
        <v>4.020647860885E-3</v>
      </c>
      <c r="D132">
        <v>0.76495274011831305</v>
      </c>
      <c r="E132">
        <v>3.6666480893485003E-2</v>
      </c>
      <c r="F132">
        <v>0.86718633312072102</v>
      </c>
      <c r="G132">
        <v>1.5949458628014002E-2</v>
      </c>
    </row>
    <row r="133" spans="1:7" x14ac:dyDescent="0.25">
      <c r="A133">
        <v>131</v>
      </c>
      <c r="B133">
        <v>0.119892779072865</v>
      </c>
      <c r="C133">
        <v>3.9524425310409998E-3</v>
      </c>
      <c r="D133">
        <v>0.76023603691758301</v>
      </c>
      <c r="E133">
        <v>3.6615227034245003E-2</v>
      </c>
      <c r="F133">
        <v>0.86888695637353197</v>
      </c>
      <c r="G133">
        <v>1.5915453005710001E-2</v>
      </c>
    </row>
    <row r="134" spans="1:7" x14ac:dyDescent="0.25">
      <c r="A134">
        <v>132</v>
      </c>
      <c r="B134">
        <v>0.117840481001123</v>
      </c>
      <c r="C134">
        <v>3.8845529202949998E-3</v>
      </c>
      <c r="D134">
        <v>0.75493093722266302</v>
      </c>
      <c r="E134">
        <v>3.6512300747574E-2</v>
      </c>
      <c r="F134">
        <v>0.87002603979520499</v>
      </c>
      <c r="G134">
        <v>1.5888336806928E-2</v>
      </c>
    </row>
    <row r="135" spans="1:7" x14ac:dyDescent="0.25">
      <c r="A135">
        <v>133</v>
      </c>
      <c r="B135">
        <v>0.11581009488060701</v>
      </c>
      <c r="C135">
        <v>3.8176554538509998E-3</v>
      </c>
      <c r="D135">
        <v>0.74843565630532405</v>
      </c>
      <c r="E135">
        <v>3.6359530808714999E-2</v>
      </c>
      <c r="F135">
        <v>0.87092153774228498</v>
      </c>
      <c r="G135">
        <v>1.5872762440036998E-2</v>
      </c>
    </row>
    <row r="136" spans="1:7" x14ac:dyDescent="0.25">
      <c r="A136">
        <v>134</v>
      </c>
      <c r="B136">
        <v>0.11379838722161199</v>
      </c>
      <c r="C136">
        <v>3.753431551354E-3</v>
      </c>
      <c r="D136">
        <v>0.74085229116815199</v>
      </c>
      <c r="E136">
        <v>3.6173911898517999E-2</v>
      </c>
      <c r="F136">
        <v>0.87198259376218801</v>
      </c>
      <c r="G136">
        <v>1.5861600981898E-2</v>
      </c>
    </row>
    <row r="137" spans="1:7" x14ac:dyDescent="0.25">
      <c r="A137">
        <v>135</v>
      </c>
      <c r="B137">
        <v>0.11178590053251899</v>
      </c>
      <c r="C137">
        <v>3.6920702368019999E-3</v>
      </c>
      <c r="D137">
        <v>0.73261061800955796</v>
      </c>
      <c r="E137">
        <v>3.5965552119691997E-2</v>
      </c>
      <c r="F137">
        <v>0.87369715246061896</v>
      </c>
      <c r="G137">
        <v>1.5856944253721E-2</v>
      </c>
    </row>
    <row r="138" spans="1:7" x14ac:dyDescent="0.25">
      <c r="A138">
        <v>136</v>
      </c>
      <c r="B138">
        <v>0.109800454116637</v>
      </c>
      <c r="C138">
        <v>3.6344215151809999E-3</v>
      </c>
      <c r="D138">
        <v>0.72427644231542199</v>
      </c>
      <c r="E138">
        <v>3.5734459548759999E-2</v>
      </c>
      <c r="F138">
        <v>0.87638211066354499</v>
      </c>
      <c r="G138">
        <v>1.5861130686634001E-2</v>
      </c>
    </row>
    <row r="139" spans="1:7" x14ac:dyDescent="0.25">
      <c r="A139">
        <v>137</v>
      </c>
      <c r="B139">
        <v>0.107866500069315</v>
      </c>
      <c r="C139">
        <v>3.580638068467E-3</v>
      </c>
      <c r="D139">
        <v>0.71641379734253596</v>
      </c>
      <c r="E139">
        <v>3.5485829978187E-2</v>
      </c>
      <c r="F139">
        <v>0.87986982398014901</v>
      </c>
      <c r="G139">
        <v>1.5875956287379998E-2</v>
      </c>
    </row>
    <row r="140" spans="1:7" x14ac:dyDescent="0.25">
      <c r="A140">
        <v>138</v>
      </c>
      <c r="B140">
        <v>0.106024849560737</v>
      </c>
      <c r="C140">
        <v>3.5298561590139999E-3</v>
      </c>
      <c r="D140">
        <v>0.70924278913715</v>
      </c>
      <c r="E140">
        <v>3.5206901399348997E-2</v>
      </c>
      <c r="F140">
        <v>0.88340462923704499</v>
      </c>
      <c r="G140">
        <v>1.5897455338724002E-2</v>
      </c>
    </row>
    <row r="141" spans="1:7" x14ac:dyDescent="0.25">
      <c r="A141">
        <v>139</v>
      </c>
      <c r="B141">
        <v>0.104297746667229</v>
      </c>
      <c r="C141">
        <v>3.483141484106E-3</v>
      </c>
      <c r="D141">
        <v>0.70245738301099903</v>
      </c>
      <c r="E141">
        <v>3.4902502403961998E-2</v>
      </c>
      <c r="F141">
        <v>0.88650607752110799</v>
      </c>
      <c r="G141">
        <v>1.5914844664488999E-2</v>
      </c>
    </row>
    <row r="142" spans="1:7" x14ac:dyDescent="0.25">
      <c r="A142">
        <v>140</v>
      </c>
      <c r="B142">
        <v>0.102693624965895</v>
      </c>
      <c r="C142">
        <v>3.4406508782400002E-3</v>
      </c>
      <c r="D142">
        <v>0.69587251505436498</v>
      </c>
      <c r="E142">
        <v>3.4563686271985E-2</v>
      </c>
      <c r="F142">
        <v>0.88883875736881701</v>
      </c>
      <c r="G142">
        <v>1.5912338877517002E-2</v>
      </c>
    </row>
    <row r="143" spans="1:7" x14ac:dyDescent="0.25">
      <c r="A143">
        <v>141</v>
      </c>
      <c r="B143">
        <v>0.101207801807062</v>
      </c>
      <c r="C143">
        <v>3.4032916630190001E-3</v>
      </c>
      <c r="D143">
        <v>0.68924919655953198</v>
      </c>
      <c r="E143">
        <v>3.4195371073566003E-2</v>
      </c>
      <c r="F143">
        <v>0.89046318869047503</v>
      </c>
      <c r="G143">
        <v>1.5884900240966001E-2</v>
      </c>
    </row>
    <row r="144" spans="1:7" x14ac:dyDescent="0.25">
      <c r="A144">
        <v>142</v>
      </c>
      <c r="B144">
        <v>9.9832427930258996E-2</v>
      </c>
      <c r="C144">
        <v>3.3705153357599998E-3</v>
      </c>
      <c r="D144">
        <v>0.68230597146371097</v>
      </c>
      <c r="E144">
        <v>3.3798765537772002E-2</v>
      </c>
      <c r="F144">
        <v>0.89170362688932303</v>
      </c>
      <c r="G144">
        <v>1.5845794180135001E-2</v>
      </c>
    </row>
    <row r="145" spans="1:7" x14ac:dyDescent="0.25">
      <c r="A145">
        <v>143</v>
      </c>
      <c r="B145">
        <v>9.8536590901098994E-2</v>
      </c>
      <c r="C145">
        <v>3.3409226146040001E-3</v>
      </c>
      <c r="D145">
        <v>0.67485743040359403</v>
      </c>
      <c r="E145">
        <v>3.3387094621759997E-2</v>
      </c>
      <c r="F145">
        <v>0.89264266676100101</v>
      </c>
      <c r="G145">
        <v>1.5802228143483001E-2</v>
      </c>
    </row>
    <row r="146" spans="1:7" x14ac:dyDescent="0.25">
      <c r="A146">
        <v>144</v>
      </c>
      <c r="B146">
        <v>9.7295043063928999E-2</v>
      </c>
      <c r="C146">
        <v>3.31324902036E-3</v>
      </c>
      <c r="D146">
        <v>0.66723617791464895</v>
      </c>
      <c r="E146">
        <v>3.3008763594849999E-2</v>
      </c>
      <c r="F146">
        <v>0.89360153509152396</v>
      </c>
      <c r="G146">
        <v>1.5761704541277999E-2</v>
      </c>
    </row>
    <row r="147" spans="1:7" x14ac:dyDescent="0.25">
      <c r="A147">
        <v>145</v>
      </c>
      <c r="B147">
        <v>9.6074384610961003E-2</v>
      </c>
      <c r="C147">
        <v>3.2867678679150002E-3</v>
      </c>
      <c r="D147">
        <v>0.65969806066700898</v>
      </c>
      <c r="E147">
        <v>3.2703145809264998E-2</v>
      </c>
      <c r="F147">
        <v>0.89451313725181703</v>
      </c>
      <c r="G147">
        <v>1.5726893347528002E-2</v>
      </c>
    </row>
    <row r="148" spans="1:7" x14ac:dyDescent="0.25">
      <c r="A148">
        <v>146</v>
      </c>
      <c r="B148">
        <v>9.4863253874789E-2</v>
      </c>
      <c r="C148">
        <v>3.261696873241E-3</v>
      </c>
      <c r="D148">
        <v>0.65271463638817495</v>
      </c>
      <c r="E148">
        <v>3.2486061767161997E-2</v>
      </c>
      <c r="F148">
        <v>0.89579103359568002</v>
      </c>
      <c r="G148">
        <v>1.5702311088222998E-2</v>
      </c>
    </row>
    <row r="149" spans="1:7" x14ac:dyDescent="0.25">
      <c r="A149">
        <v>147</v>
      </c>
      <c r="B149">
        <v>9.3658723225345006E-2</v>
      </c>
      <c r="C149">
        <v>3.2371119682500001E-3</v>
      </c>
      <c r="D149">
        <v>0.64649171660547899</v>
      </c>
      <c r="E149">
        <v>3.2333753149619997E-2</v>
      </c>
      <c r="F149">
        <v>0.89760851888063597</v>
      </c>
      <c r="G149">
        <v>1.5690980219741999E-2</v>
      </c>
    </row>
    <row r="150" spans="1:7" x14ac:dyDescent="0.25">
      <c r="A150">
        <v>148</v>
      </c>
      <c r="B150">
        <v>9.2501607264997995E-2</v>
      </c>
      <c r="C150">
        <v>3.213166025576E-3</v>
      </c>
      <c r="D150">
        <v>0.641044351444085</v>
      </c>
      <c r="E150">
        <v>3.2195599389585002E-2</v>
      </c>
      <c r="F150">
        <v>0.90000418020276796</v>
      </c>
      <c r="G150">
        <v>1.5695770203322999E-2</v>
      </c>
    </row>
    <row r="151" spans="1:7" x14ac:dyDescent="0.25">
      <c r="A151">
        <v>149</v>
      </c>
      <c r="B151">
        <v>9.1410069486840995E-2</v>
      </c>
      <c r="C151">
        <v>3.188024145476E-3</v>
      </c>
      <c r="D151">
        <v>0.636001885784238</v>
      </c>
      <c r="E151">
        <v>3.2038352717342997E-2</v>
      </c>
      <c r="F151">
        <v>0.90262281546900802</v>
      </c>
      <c r="G151">
        <v>1.5701087048310001E-2</v>
      </c>
    </row>
    <row r="152" spans="1:7" x14ac:dyDescent="0.25">
      <c r="A152">
        <v>150</v>
      </c>
      <c r="B152">
        <v>9.0409131587103994E-2</v>
      </c>
      <c r="C152">
        <v>3.1628581864969999E-3</v>
      </c>
      <c r="D152">
        <v>0.63109958386783105</v>
      </c>
      <c r="E152">
        <v>3.1867290316360999E-2</v>
      </c>
      <c r="F152">
        <v>0.90511474664184999</v>
      </c>
      <c r="G152">
        <v>1.5695086438449E-2</v>
      </c>
    </row>
    <row r="153" spans="1:7" x14ac:dyDescent="0.25">
      <c r="A153">
        <v>151</v>
      </c>
      <c r="B153">
        <v>8.9474531392652004E-2</v>
      </c>
      <c r="C153">
        <v>3.1386278760589998E-3</v>
      </c>
      <c r="D153">
        <v>0.62587933863724898</v>
      </c>
      <c r="E153">
        <v>3.1694034216623999E-2</v>
      </c>
      <c r="F153">
        <v>0.90714935538385699</v>
      </c>
      <c r="G153">
        <v>1.5670087290780999E-2</v>
      </c>
    </row>
    <row r="154" spans="1:7" x14ac:dyDescent="0.25">
      <c r="A154">
        <v>152</v>
      </c>
      <c r="B154">
        <v>8.8570436672555E-2</v>
      </c>
      <c r="C154">
        <v>3.1162967713450002E-3</v>
      </c>
      <c r="D154">
        <v>0.62033054489097295</v>
      </c>
      <c r="E154">
        <v>3.1518188137041998E-2</v>
      </c>
      <c r="F154">
        <v>0.90863666411302801</v>
      </c>
      <c r="G154">
        <v>1.5625444610848999E-2</v>
      </c>
    </row>
    <row r="155" spans="1:7" x14ac:dyDescent="0.25">
      <c r="A155">
        <v>153</v>
      </c>
      <c r="B155">
        <v>8.7645723469619005E-2</v>
      </c>
      <c r="C155">
        <v>3.096029251491E-3</v>
      </c>
      <c r="D155">
        <v>0.61431801332740099</v>
      </c>
      <c r="E155">
        <v>3.1317526809506002E-2</v>
      </c>
      <c r="F155">
        <v>0.90972809421745504</v>
      </c>
      <c r="G155">
        <v>1.5570661525626001E-2</v>
      </c>
    </row>
    <row r="156" spans="1:7" x14ac:dyDescent="0.25">
      <c r="A156">
        <v>154</v>
      </c>
      <c r="B156">
        <v>8.6670085948643005E-2</v>
      </c>
      <c r="C156">
        <v>3.0767895237020001E-3</v>
      </c>
      <c r="D156">
        <v>0.60809988536034998</v>
      </c>
      <c r="E156">
        <v>3.1100578131342E-2</v>
      </c>
      <c r="F156">
        <v>0.910674113211842</v>
      </c>
      <c r="G156">
        <v>1.5514338459733001E-2</v>
      </c>
    </row>
    <row r="157" spans="1:7" x14ac:dyDescent="0.25">
      <c r="A157">
        <v>155</v>
      </c>
      <c r="B157">
        <v>8.5654704264693002E-2</v>
      </c>
      <c r="C157">
        <v>3.0585064920539999E-3</v>
      </c>
      <c r="D157">
        <v>0.60202610675033597</v>
      </c>
      <c r="E157">
        <v>3.0870273056386999E-2</v>
      </c>
      <c r="F157">
        <v>0.91172143617505497</v>
      </c>
      <c r="G157">
        <v>1.5463578859219999E-2</v>
      </c>
    </row>
    <row r="158" spans="1:7" x14ac:dyDescent="0.25">
      <c r="A158">
        <v>156</v>
      </c>
      <c r="B158">
        <v>8.4657960337975999E-2</v>
      </c>
      <c r="C158">
        <v>3.0420185030069998E-3</v>
      </c>
      <c r="D158">
        <v>0.59635226190047397</v>
      </c>
      <c r="E158">
        <v>3.0662131927180002E-2</v>
      </c>
      <c r="F158">
        <v>0.91282150580704802</v>
      </c>
      <c r="G158">
        <v>1.5422382934793999E-2</v>
      </c>
    </row>
    <row r="159" spans="1:7" x14ac:dyDescent="0.25">
      <c r="A159">
        <v>157</v>
      </c>
      <c r="B159">
        <v>8.3717129373011998E-2</v>
      </c>
      <c r="C159">
        <v>3.0275793377149999E-3</v>
      </c>
      <c r="D159">
        <v>0.59121710346845902</v>
      </c>
      <c r="E159">
        <v>3.0495269128315999E-2</v>
      </c>
      <c r="F159">
        <v>0.913771847926661</v>
      </c>
      <c r="G159">
        <v>1.5388779096505E-2</v>
      </c>
    </row>
    <row r="160" spans="1:7" x14ac:dyDescent="0.25">
      <c r="A160">
        <v>158</v>
      </c>
      <c r="B160">
        <v>8.2862877696690998E-2</v>
      </c>
      <c r="C160">
        <v>3.0156613026379999E-3</v>
      </c>
      <c r="D160">
        <v>0.58698290973939904</v>
      </c>
      <c r="E160">
        <v>3.0383563332629E-2</v>
      </c>
      <c r="F160">
        <v>0.91466281297545005</v>
      </c>
      <c r="G160">
        <v>1.5356023111941E-2</v>
      </c>
    </row>
    <row r="161" spans="1:7" x14ac:dyDescent="0.25">
      <c r="A161">
        <v>159</v>
      </c>
      <c r="B161">
        <v>8.2077553923219998E-2</v>
      </c>
      <c r="C161">
        <v>3.004569658957E-3</v>
      </c>
      <c r="D161">
        <v>0.58358092915767001</v>
      </c>
      <c r="E161">
        <v>3.0337676378499E-2</v>
      </c>
      <c r="F161">
        <v>0.91540087887218502</v>
      </c>
      <c r="G161">
        <v>1.5320658676332999E-2</v>
      </c>
    </row>
    <row r="162" spans="1:7" x14ac:dyDescent="0.25">
      <c r="A162">
        <v>160</v>
      </c>
      <c r="B162">
        <v>8.1338115225565E-2</v>
      </c>
      <c r="C162">
        <v>2.994204820305E-3</v>
      </c>
      <c r="D162">
        <v>0.58080061497746005</v>
      </c>
      <c r="E162">
        <v>3.0336387179246999E-2</v>
      </c>
      <c r="F162">
        <v>0.91608000700351799</v>
      </c>
      <c r="G162">
        <v>1.528674853462E-2</v>
      </c>
    </row>
    <row r="163" spans="1:7" x14ac:dyDescent="0.25">
      <c r="A163">
        <v>161</v>
      </c>
      <c r="B163">
        <v>8.0626575616286E-2</v>
      </c>
      <c r="C163">
        <v>2.9835378087439998E-3</v>
      </c>
      <c r="D163">
        <v>0.57806010412086895</v>
      </c>
      <c r="E163">
        <v>3.0341701665957E-2</v>
      </c>
      <c r="F163">
        <v>0.91666128370837197</v>
      </c>
      <c r="G163">
        <v>1.5255623949754001E-2</v>
      </c>
    </row>
    <row r="164" spans="1:7" x14ac:dyDescent="0.25">
      <c r="A164">
        <v>162</v>
      </c>
      <c r="B164">
        <v>7.9949154810131998E-2</v>
      </c>
      <c r="C164">
        <v>2.9733454669910002E-3</v>
      </c>
      <c r="D164">
        <v>0.57483201221018498</v>
      </c>
      <c r="E164">
        <v>3.0304486099286002E-2</v>
      </c>
      <c r="F164">
        <v>0.91722403917324602</v>
      </c>
      <c r="G164">
        <v>1.5234065719937E-2</v>
      </c>
    </row>
    <row r="165" spans="1:7" x14ac:dyDescent="0.25">
      <c r="A165">
        <v>163</v>
      </c>
      <c r="B165">
        <v>7.9306741881629006E-2</v>
      </c>
      <c r="C165">
        <v>2.9626434254080001E-3</v>
      </c>
      <c r="D165">
        <v>0.57053285929142705</v>
      </c>
      <c r="E165">
        <v>3.0176187848572001E-2</v>
      </c>
      <c r="F165">
        <v>0.91777233100662103</v>
      </c>
      <c r="G165">
        <v>1.5230280281753E-2</v>
      </c>
    </row>
    <row r="166" spans="1:7" x14ac:dyDescent="0.25">
      <c r="A166">
        <v>164</v>
      </c>
      <c r="B166">
        <v>7.8695748865311999E-2</v>
      </c>
      <c r="C166">
        <v>2.952417571777E-3</v>
      </c>
      <c r="D166">
        <v>0.56533901107709394</v>
      </c>
      <c r="E166">
        <v>2.9943403163230999E-2</v>
      </c>
      <c r="F166">
        <v>0.91845335595543398</v>
      </c>
      <c r="G166">
        <v>1.5241981169815001E-2</v>
      </c>
    </row>
    <row r="167" spans="1:7" x14ac:dyDescent="0.25">
      <c r="A167">
        <v>165</v>
      </c>
      <c r="B167">
        <v>7.8104066824899995E-2</v>
      </c>
      <c r="C167">
        <v>2.9432235561680001E-3</v>
      </c>
      <c r="D167">
        <v>0.559445556985812</v>
      </c>
      <c r="E167">
        <v>2.9634041429432999E-2</v>
      </c>
      <c r="F167">
        <v>0.91928145208803103</v>
      </c>
      <c r="G167">
        <v>1.5260886113231001E-2</v>
      </c>
    </row>
    <row r="168" spans="1:7" x14ac:dyDescent="0.25">
      <c r="A168">
        <v>166</v>
      </c>
      <c r="B168">
        <v>7.7514817802528002E-2</v>
      </c>
      <c r="C168">
        <v>2.9360134961220002E-3</v>
      </c>
      <c r="D168">
        <v>0.55343255678512204</v>
      </c>
      <c r="E168">
        <v>2.9308620501073999E-2</v>
      </c>
      <c r="F168">
        <v>0.92023156196642697</v>
      </c>
      <c r="G168">
        <v>1.527552470243E-2</v>
      </c>
    </row>
    <row r="169" spans="1:7" x14ac:dyDescent="0.25">
      <c r="A169">
        <v>167</v>
      </c>
      <c r="B169">
        <v>7.6922248987523006E-2</v>
      </c>
      <c r="C169">
        <v>2.9312740138609998E-3</v>
      </c>
      <c r="D169">
        <v>0.54796550013050704</v>
      </c>
      <c r="E169">
        <v>2.9019184530007999E-2</v>
      </c>
      <c r="F169">
        <v>0.92120827931326699</v>
      </c>
      <c r="G169">
        <v>1.5268209328707E-2</v>
      </c>
    </row>
    <row r="170" spans="1:7" x14ac:dyDescent="0.25">
      <c r="A170">
        <v>168</v>
      </c>
      <c r="B170">
        <v>7.6319420262943E-2</v>
      </c>
      <c r="C170">
        <v>2.9280598872769999E-3</v>
      </c>
      <c r="D170">
        <v>0.54321184933130895</v>
      </c>
      <c r="E170">
        <v>2.8782629649955999E-2</v>
      </c>
      <c r="F170">
        <v>0.92203555649972502</v>
      </c>
      <c r="G170">
        <v>1.5244708868898E-2</v>
      </c>
    </row>
    <row r="171" spans="1:7" x14ac:dyDescent="0.25">
      <c r="A171">
        <v>169</v>
      </c>
      <c r="B171">
        <v>7.5719823547617998E-2</v>
      </c>
      <c r="C171">
        <v>2.9250880492820001E-3</v>
      </c>
      <c r="D171">
        <v>0.53913629340521396</v>
      </c>
      <c r="E171">
        <v>2.8569944819090001E-2</v>
      </c>
      <c r="F171">
        <v>0.92276550733882901</v>
      </c>
      <c r="G171">
        <v>1.5214329862384E-2</v>
      </c>
    </row>
    <row r="172" spans="1:7" x14ac:dyDescent="0.25">
      <c r="A172">
        <v>170</v>
      </c>
      <c r="B172">
        <v>7.5154883965687994E-2</v>
      </c>
      <c r="C172">
        <v>2.9220665687280001E-3</v>
      </c>
      <c r="D172">
        <v>0.53537137746480101</v>
      </c>
      <c r="E172">
        <v>2.8341066746872E-2</v>
      </c>
      <c r="F172">
        <v>0.92327930566054295</v>
      </c>
      <c r="G172">
        <v>1.5186795543888999E-2</v>
      </c>
    </row>
    <row r="173" spans="1:7" x14ac:dyDescent="0.25">
      <c r="A173">
        <v>171</v>
      </c>
      <c r="B173">
        <v>7.4621402882236995E-2</v>
      </c>
      <c r="C173">
        <v>2.9178566866759998E-3</v>
      </c>
      <c r="D173">
        <v>0.53131876992216398</v>
      </c>
      <c r="E173">
        <v>2.8067628363580999E-2</v>
      </c>
      <c r="F173">
        <v>0.92366845906440398</v>
      </c>
      <c r="G173">
        <v>1.5171169288904E-2</v>
      </c>
    </row>
    <row r="174" spans="1:7" x14ac:dyDescent="0.25">
      <c r="A174">
        <v>172</v>
      </c>
      <c r="B174">
        <v>7.4123627720349E-2</v>
      </c>
      <c r="C174">
        <v>2.9125758605299998E-3</v>
      </c>
      <c r="D174">
        <v>0.52706470200212796</v>
      </c>
      <c r="E174">
        <v>2.7754306718549001E-2</v>
      </c>
      <c r="F174">
        <v>0.92410728792695496</v>
      </c>
      <c r="G174">
        <v>1.516386307642E-2</v>
      </c>
    </row>
    <row r="175" spans="1:7" x14ac:dyDescent="0.25">
      <c r="A175">
        <v>173</v>
      </c>
      <c r="B175">
        <v>7.3652905711597993E-2</v>
      </c>
      <c r="C175">
        <v>2.9067411739749998E-3</v>
      </c>
      <c r="D175">
        <v>0.52274309242315797</v>
      </c>
      <c r="E175">
        <v>2.7442146042499001E-2</v>
      </c>
      <c r="F175">
        <v>0.92482454521664204</v>
      </c>
      <c r="G175">
        <v>1.5155365027705999E-2</v>
      </c>
    </row>
    <row r="176" spans="1:7" x14ac:dyDescent="0.25">
      <c r="A176">
        <v>174</v>
      </c>
      <c r="B176">
        <v>7.3214493540364994E-2</v>
      </c>
      <c r="C176">
        <v>2.9010407758980001E-3</v>
      </c>
      <c r="D176">
        <v>0.518650167947598</v>
      </c>
      <c r="E176">
        <v>2.7151993204743999E-2</v>
      </c>
      <c r="F176">
        <v>0.92581296209994501</v>
      </c>
      <c r="G176">
        <v>1.5140330336088E-2</v>
      </c>
    </row>
    <row r="177" spans="1:7" x14ac:dyDescent="0.25">
      <c r="A177">
        <v>175</v>
      </c>
      <c r="B177">
        <v>7.2831906929629001E-2</v>
      </c>
      <c r="C177">
        <v>2.8964981562030001E-3</v>
      </c>
      <c r="D177">
        <v>0.51483618323809099</v>
      </c>
      <c r="E177">
        <v>2.6882069756846001E-2</v>
      </c>
      <c r="F177">
        <v>0.92700622740597705</v>
      </c>
      <c r="G177">
        <v>1.5111500657284E-2</v>
      </c>
    </row>
    <row r="178" spans="1:7" x14ac:dyDescent="0.25">
      <c r="A178">
        <v>176</v>
      </c>
      <c r="B178">
        <v>7.2510988947717001E-2</v>
      </c>
      <c r="C178">
        <v>2.894212133426E-3</v>
      </c>
      <c r="D178">
        <v>0.51123723861796599</v>
      </c>
      <c r="E178">
        <v>2.6626671753820001E-2</v>
      </c>
      <c r="F178">
        <v>0.928235037528508</v>
      </c>
      <c r="G178">
        <v>1.5076118490876001E-2</v>
      </c>
    </row>
    <row r="179" spans="1:7" x14ac:dyDescent="0.25">
      <c r="A179">
        <v>177</v>
      </c>
      <c r="B179">
        <v>7.2229559872692001E-2</v>
      </c>
      <c r="C179">
        <v>2.893182166191E-3</v>
      </c>
      <c r="D179">
        <v>0.50769845691113202</v>
      </c>
      <c r="E179">
        <v>2.6370782795788E-2</v>
      </c>
      <c r="F179">
        <v>0.92937716456138997</v>
      </c>
      <c r="G179">
        <v>1.5043478971835E-2</v>
      </c>
    </row>
    <row r="180" spans="1:7" x14ac:dyDescent="0.25">
      <c r="A180">
        <v>178</v>
      </c>
      <c r="B180">
        <v>7.1961118796920007E-2</v>
      </c>
      <c r="C180">
        <v>2.892232631263E-3</v>
      </c>
      <c r="D180">
        <v>0.50409158689132605</v>
      </c>
      <c r="E180">
        <v>2.6113563856404998E-2</v>
      </c>
      <c r="F180">
        <v>0.93056872562933501</v>
      </c>
      <c r="G180">
        <v>1.5015693413671E-2</v>
      </c>
    </row>
    <row r="181" spans="1:7" x14ac:dyDescent="0.25">
      <c r="A181">
        <v>179</v>
      </c>
      <c r="B181">
        <v>7.1662113786465004E-2</v>
      </c>
      <c r="C181">
        <v>2.8886999166520002E-3</v>
      </c>
      <c r="D181">
        <v>0.50039086455169901</v>
      </c>
      <c r="E181">
        <v>2.5854664021159001E-2</v>
      </c>
      <c r="F181">
        <v>0.93184467253286396</v>
      </c>
      <c r="G181">
        <v>1.4988642613865E-2</v>
      </c>
    </row>
    <row r="182" spans="1:7" x14ac:dyDescent="0.25">
      <c r="A182">
        <v>180</v>
      </c>
      <c r="B182">
        <v>7.1324715281674E-2</v>
      </c>
      <c r="C182">
        <v>2.8832959931499999E-3</v>
      </c>
      <c r="D182">
        <v>0.49641320874565398</v>
      </c>
      <c r="E182">
        <v>2.5586257901782001E-2</v>
      </c>
      <c r="F182">
        <v>0.93325421559917598</v>
      </c>
      <c r="G182">
        <v>1.4964675588985E-2</v>
      </c>
    </row>
    <row r="183" spans="1:7" x14ac:dyDescent="0.25">
      <c r="A183">
        <v>181</v>
      </c>
      <c r="B183">
        <v>7.0964420368064995E-2</v>
      </c>
      <c r="C183">
        <v>2.8774117074920002E-3</v>
      </c>
      <c r="D183">
        <v>0.49241569020763098</v>
      </c>
      <c r="E183">
        <v>2.5327782775788E-2</v>
      </c>
      <c r="F183">
        <v>0.93468217315989799</v>
      </c>
      <c r="G183">
        <v>1.4930432198222E-2</v>
      </c>
    </row>
    <row r="184" spans="1:7" x14ac:dyDescent="0.25">
      <c r="A184">
        <v>182</v>
      </c>
      <c r="B184">
        <v>7.0585121673414006E-2</v>
      </c>
      <c r="C184">
        <v>2.870746933558E-3</v>
      </c>
      <c r="D184">
        <v>0.48835066727066201</v>
      </c>
      <c r="E184">
        <v>2.5077585010934E-2</v>
      </c>
      <c r="F184">
        <v>0.93584344677114595</v>
      </c>
      <c r="G184">
        <v>1.4879352931177E-2</v>
      </c>
    </row>
    <row r="185" spans="1:7" x14ac:dyDescent="0.25">
      <c r="A185">
        <v>183</v>
      </c>
      <c r="B185">
        <v>7.0208997477077997E-2</v>
      </c>
      <c r="C185">
        <v>2.8638452945899998E-3</v>
      </c>
      <c r="D185">
        <v>0.484328349133611</v>
      </c>
      <c r="E185">
        <v>2.4861149410725002E-2</v>
      </c>
      <c r="F185">
        <v>0.93653537673546605</v>
      </c>
      <c r="G185">
        <v>1.4812996290939E-2</v>
      </c>
    </row>
    <row r="186" spans="1:7" x14ac:dyDescent="0.25">
      <c r="A186">
        <v>184</v>
      </c>
      <c r="B186">
        <v>6.9865354433876994E-2</v>
      </c>
      <c r="C186">
        <v>2.8577132966690001E-3</v>
      </c>
      <c r="D186">
        <v>0.48061603461601399</v>
      </c>
      <c r="E186">
        <v>2.468975911715E-2</v>
      </c>
      <c r="F186">
        <v>0.93661103998115502</v>
      </c>
      <c r="G186">
        <v>1.474150140062E-2</v>
      </c>
    </row>
    <row r="187" spans="1:7" x14ac:dyDescent="0.25">
      <c r="A187">
        <v>185</v>
      </c>
      <c r="B187">
        <v>6.9569395998482997E-2</v>
      </c>
      <c r="C187">
        <v>2.85308328281E-3</v>
      </c>
      <c r="D187">
        <v>0.47709159453025002</v>
      </c>
      <c r="E187">
        <v>2.4557488038675999E-2</v>
      </c>
      <c r="F187">
        <v>0.93620244587645096</v>
      </c>
      <c r="G187">
        <v>1.4676114267173E-2</v>
      </c>
    </row>
    <row r="188" spans="1:7" x14ac:dyDescent="0.25">
      <c r="A188">
        <v>186</v>
      </c>
      <c r="B188">
        <v>6.9324012597053994E-2</v>
      </c>
      <c r="C188">
        <v>2.8507668565960001E-3</v>
      </c>
      <c r="D188">
        <v>0.47400742573687898</v>
      </c>
      <c r="E188">
        <v>2.4468264841627001E-2</v>
      </c>
      <c r="F188">
        <v>0.93584927444557597</v>
      </c>
      <c r="G188">
        <v>1.4632519874995E-2</v>
      </c>
    </row>
    <row r="189" spans="1:7" x14ac:dyDescent="0.25">
      <c r="A189">
        <v>187</v>
      </c>
      <c r="B189">
        <v>6.9103664564941006E-2</v>
      </c>
      <c r="C189">
        <v>2.8504676160689998E-3</v>
      </c>
      <c r="D189">
        <v>0.47163494901045</v>
      </c>
      <c r="E189">
        <v>2.4452831675754998E-2</v>
      </c>
      <c r="F189">
        <v>0.93589017007185504</v>
      </c>
      <c r="G189">
        <v>1.4608160387870999E-2</v>
      </c>
    </row>
    <row r="190" spans="1:7" x14ac:dyDescent="0.25">
      <c r="A190">
        <v>188</v>
      </c>
      <c r="B190">
        <v>6.8888599520428001E-2</v>
      </c>
      <c r="C190">
        <v>2.8513395063180002E-3</v>
      </c>
      <c r="D190">
        <v>0.47010366637722201</v>
      </c>
      <c r="E190">
        <v>2.4519109026218001E-2</v>
      </c>
      <c r="F190">
        <v>0.936546941114758</v>
      </c>
      <c r="G190">
        <v>1.4592725209446E-2</v>
      </c>
    </row>
    <row r="191" spans="1:7" x14ac:dyDescent="0.25">
      <c r="A191">
        <v>189</v>
      </c>
      <c r="B191">
        <v>6.8660881227711995E-2</v>
      </c>
      <c r="C191">
        <v>2.8515703363069999E-3</v>
      </c>
      <c r="D191">
        <v>0.469206727133608</v>
      </c>
      <c r="E191">
        <v>2.4644247818735001E-2</v>
      </c>
      <c r="F191">
        <v>0.93770602828995497</v>
      </c>
      <c r="G191">
        <v>1.4572731145334E-2</v>
      </c>
    </row>
    <row r="192" spans="1:7" x14ac:dyDescent="0.25">
      <c r="A192">
        <v>190</v>
      </c>
      <c r="B192">
        <v>6.8427367428886998E-2</v>
      </c>
      <c r="C192">
        <v>2.8510681440670001E-3</v>
      </c>
      <c r="D192">
        <v>0.46841175210184299</v>
      </c>
      <c r="E192">
        <v>2.4779094465671999E-2</v>
      </c>
      <c r="F192">
        <v>0.93889126541741097</v>
      </c>
      <c r="G192">
        <v>1.4536314923827001E-2</v>
      </c>
    </row>
    <row r="193" spans="1:7" x14ac:dyDescent="0.25">
      <c r="A193">
        <v>191</v>
      </c>
      <c r="B193">
        <v>6.8179003337677999E-2</v>
      </c>
      <c r="C193">
        <v>2.848320333821E-3</v>
      </c>
      <c r="D193">
        <v>0.46722954413369999</v>
      </c>
      <c r="E193">
        <v>2.4876455735765999E-2</v>
      </c>
      <c r="F193">
        <v>0.93978567499779198</v>
      </c>
      <c r="G193">
        <v>1.4478354664182E-2</v>
      </c>
    </row>
    <row r="194" spans="1:7" x14ac:dyDescent="0.25">
      <c r="A194">
        <v>192</v>
      </c>
      <c r="B194">
        <v>6.7925985001084002E-2</v>
      </c>
      <c r="C194">
        <v>2.844011773434E-3</v>
      </c>
      <c r="D194">
        <v>0.465428490697613</v>
      </c>
      <c r="E194">
        <v>2.4911290755418002E-2</v>
      </c>
      <c r="F194">
        <v>0.94048272541365796</v>
      </c>
      <c r="G194">
        <v>1.441592250944E-2</v>
      </c>
    </row>
    <row r="195" spans="1:7" x14ac:dyDescent="0.25">
      <c r="A195">
        <v>193</v>
      </c>
      <c r="B195">
        <v>6.7649979561578005E-2</v>
      </c>
      <c r="C195">
        <v>2.8372723529520001E-3</v>
      </c>
      <c r="D195">
        <v>0.46303973712713897</v>
      </c>
      <c r="E195">
        <v>2.4881276420968001E-2</v>
      </c>
      <c r="F195">
        <v>0.94106461719620205</v>
      </c>
      <c r="G195">
        <v>1.4360845647059001E-2</v>
      </c>
    </row>
    <row r="196" spans="1:7" x14ac:dyDescent="0.25">
      <c r="A196">
        <v>194</v>
      </c>
      <c r="B196">
        <v>6.7366906853183001E-2</v>
      </c>
      <c r="C196">
        <v>2.8294527611939999E-3</v>
      </c>
      <c r="D196">
        <v>0.46018603769164401</v>
      </c>
      <c r="E196">
        <v>2.4770697860143999E-2</v>
      </c>
      <c r="F196">
        <v>0.94181655226765704</v>
      </c>
      <c r="G196">
        <v>1.4341549953762999E-2</v>
      </c>
    </row>
    <row r="197" spans="1:7" x14ac:dyDescent="0.25">
      <c r="A197">
        <v>195</v>
      </c>
      <c r="B197">
        <v>6.7098169319095999E-2</v>
      </c>
      <c r="C197">
        <v>2.823188041265E-3</v>
      </c>
      <c r="D197">
        <v>0.45702433072007698</v>
      </c>
      <c r="E197">
        <v>2.4603520605480999E-2</v>
      </c>
      <c r="F197">
        <v>0.94280981297187205</v>
      </c>
      <c r="G197">
        <v>1.4355625412676E-2</v>
      </c>
    </row>
    <row r="198" spans="1:7" x14ac:dyDescent="0.25">
      <c r="A198">
        <v>196</v>
      </c>
      <c r="B198">
        <v>6.6845484601233005E-2</v>
      </c>
      <c r="C198">
        <v>2.8192405165200001E-3</v>
      </c>
      <c r="D198">
        <v>0.45378326677995001</v>
      </c>
      <c r="E198">
        <v>2.4400163488631998E-2</v>
      </c>
      <c r="F198">
        <v>0.94397991564559802</v>
      </c>
      <c r="G198">
        <v>1.4390057993243E-2</v>
      </c>
    </row>
    <row r="199" spans="1:7" x14ac:dyDescent="0.25">
      <c r="A199">
        <v>197</v>
      </c>
      <c r="B199">
        <v>6.6618048572599994E-2</v>
      </c>
      <c r="C199">
        <v>2.8176898113849999E-3</v>
      </c>
      <c r="D199">
        <v>0.45070797052647399</v>
      </c>
      <c r="E199">
        <v>2.4213247784266E-2</v>
      </c>
      <c r="F199">
        <v>0.94501919275347201</v>
      </c>
      <c r="G199">
        <v>1.4418774658107999E-2</v>
      </c>
    </row>
    <row r="200" spans="1:7" x14ac:dyDescent="0.25">
      <c r="A200">
        <v>198</v>
      </c>
      <c r="B200">
        <v>6.6404809834239006E-2</v>
      </c>
      <c r="C200">
        <v>2.8172825536730002E-3</v>
      </c>
      <c r="D200">
        <v>0.44818902978701902</v>
      </c>
      <c r="E200">
        <v>2.4067969929886E-2</v>
      </c>
      <c r="F200">
        <v>0.94564684376808605</v>
      </c>
      <c r="G200">
        <v>1.4420725678872001E-2</v>
      </c>
    </row>
    <row r="201" spans="1:7" x14ac:dyDescent="0.25">
      <c r="A201">
        <v>199</v>
      </c>
      <c r="B201">
        <v>6.6197679587512007E-2</v>
      </c>
      <c r="C201">
        <v>2.8162359234819999E-3</v>
      </c>
      <c r="D201">
        <v>0.44607534823850697</v>
      </c>
      <c r="E201">
        <v>2.3951276400055E-2</v>
      </c>
      <c r="F201">
        <v>0.94560775567799604</v>
      </c>
      <c r="G201">
        <v>1.4391857778218E-2</v>
      </c>
    </row>
    <row r="202" spans="1:7" x14ac:dyDescent="0.25">
      <c r="A202">
        <v>200</v>
      </c>
      <c r="B202">
        <v>6.6001887553989003E-2</v>
      </c>
      <c r="C202">
        <v>2.813758226842E-3</v>
      </c>
      <c r="D202">
        <v>0.44422795979167601</v>
      </c>
      <c r="E202">
        <v>2.3849403458229002E-2</v>
      </c>
      <c r="F202">
        <v>0.94513984907705695</v>
      </c>
      <c r="G202">
        <v>1.4343729382870001E-2</v>
      </c>
    </row>
    <row r="203" spans="1:7" x14ac:dyDescent="0.25">
      <c r="A203">
        <v>201</v>
      </c>
      <c r="B203">
        <v>6.5805971147290004E-2</v>
      </c>
      <c r="C203">
        <v>2.8094227637180001E-3</v>
      </c>
      <c r="D203">
        <v>0.44228172301426599</v>
      </c>
      <c r="E203">
        <v>2.3745133143021999E-2</v>
      </c>
      <c r="F203">
        <v>0.944476571341204</v>
      </c>
      <c r="G203">
        <v>1.4292781767283999E-2</v>
      </c>
    </row>
    <row r="204" spans="1:7" x14ac:dyDescent="0.25">
      <c r="A204">
        <v>202</v>
      </c>
      <c r="B204">
        <v>6.5626166388716003E-2</v>
      </c>
      <c r="C204">
        <v>2.8047515503100001E-3</v>
      </c>
      <c r="D204">
        <v>0.44016399470304202</v>
      </c>
      <c r="E204">
        <v>2.3624924969889001E-2</v>
      </c>
      <c r="F204">
        <v>0.94401210646290501</v>
      </c>
      <c r="G204">
        <v>1.4256906542848001E-2</v>
      </c>
    </row>
    <row r="205" spans="1:7" x14ac:dyDescent="0.25">
      <c r="A205">
        <v>203</v>
      </c>
      <c r="B205">
        <v>6.5463254214339003E-2</v>
      </c>
      <c r="C205">
        <v>2.8000228436740001E-3</v>
      </c>
      <c r="D205">
        <v>0.43800731900061102</v>
      </c>
      <c r="E205">
        <v>2.3491673972668999E-2</v>
      </c>
      <c r="F205">
        <v>0.94381972405879699</v>
      </c>
      <c r="G205">
        <v>1.4241259946247999E-2</v>
      </c>
    </row>
    <row r="206" spans="1:7" x14ac:dyDescent="0.25">
      <c r="A206">
        <v>204</v>
      </c>
      <c r="B206">
        <v>6.5320589292338999E-2</v>
      </c>
      <c r="C206">
        <v>2.7961023322630001E-3</v>
      </c>
      <c r="D206">
        <v>0.436086225866473</v>
      </c>
      <c r="E206">
        <v>2.3364829239006998E-2</v>
      </c>
      <c r="F206">
        <v>0.94380893284634304</v>
      </c>
      <c r="G206">
        <v>1.4245946064603001E-2</v>
      </c>
    </row>
    <row r="207" spans="1:7" x14ac:dyDescent="0.25">
      <c r="A207">
        <v>205</v>
      </c>
      <c r="B207">
        <v>6.5181308437988E-2</v>
      </c>
      <c r="C207">
        <v>2.792056444067E-3</v>
      </c>
      <c r="D207">
        <v>0.43458013085852099</v>
      </c>
      <c r="E207">
        <v>2.3265746796474002E-2</v>
      </c>
      <c r="F207">
        <v>0.94385392002519097</v>
      </c>
      <c r="G207">
        <v>1.4260510324502E-2</v>
      </c>
    </row>
    <row r="208" spans="1:7" x14ac:dyDescent="0.25">
      <c r="A208">
        <v>206</v>
      </c>
      <c r="B208">
        <v>6.5033996171370997E-2</v>
      </c>
      <c r="C208">
        <v>2.787470667997E-3</v>
      </c>
      <c r="D208">
        <v>0.43336247543437001</v>
      </c>
      <c r="E208">
        <v>2.3203423454495001E-2</v>
      </c>
      <c r="F208">
        <v>0.94376031973010799</v>
      </c>
      <c r="G208">
        <v>1.4280982694476E-2</v>
      </c>
    </row>
    <row r="209" spans="1:7" x14ac:dyDescent="0.25">
      <c r="A209">
        <v>207</v>
      </c>
      <c r="B209">
        <v>6.4870110603027997E-2</v>
      </c>
      <c r="C209">
        <v>2.7825240663179999E-3</v>
      </c>
      <c r="D209">
        <v>0.43207323498595901</v>
      </c>
      <c r="E209">
        <v>2.3168340432442001E-2</v>
      </c>
      <c r="F209">
        <v>0.94341780717019097</v>
      </c>
      <c r="G209">
        <v>1.4305419001836E-2</v>
      </c>
    </row>
    <row r="210" spans="1:7" x14ac:dyDescent="0.25">
      <c r="A210">
        <v>208</v>
      </c>
      <c r="B210">
        <v>6.4706359029860994E-2</v>
      </c>
      <c r="C210">
        <v>2.7783063860310001E-3</v>
      </c>
      <c r="D210">
        <v>0.43046330171191899</v>
      </c>
      <c r="E210">
        <v>2.3127889997153001E-2</v>
      </c>
      <c r="F210">
        <v>0.94285983082814895</v>
      </c>
      <c r="G210">
        <v>1.4337105944141001E-2</v>
      </c>
    </row>
    <row r="211" spans="1:7" x14ac:dyDescent="0.25">
      <c r="A211">
        <v>209</v>
      </c>
      <c r="B211">
        <v>6.4552181742160999E-2</v>
      </c>
      <c r="C211">
        <v>2.775240340014E-3</v>
      </c>
      <c r="D211">
        <v>0.42812551718638198</v>
      </c>
      <c r="E211">
        <v>2.3035669775675002E-2</v>
      </c>
      <c r="F211">
        <v>0.94224933766409502</v>
      </c>
      <c r="G211">
        <v>1.4361508517986E-2</v>
      </c>
    </row>
    <row r="212" spans="1:7" x14ac:dyDescent="0.25">
      <c r="A212">
        <v>210</v>
      </c>
      <c r="B212">
        <v>6.4409537004699993E-2</v>
      </c>
      <c r="C212">
        <v>2.773357138802E-3</v>
      </c>
      <c r="D212">
        <v>0.425310607023759</v>
      </c>
      <c r="E212">
        <v>2.2884804639812999E-2</v>
      </c>
      <c r="F212">
        <v>0.94184850146825805</v>
      </c>
      <c r="G212">
        <v>1.4378123322029999E-2</v>
      </c>
    </row>
    <row r="213" spans="1:7" x14ac:dyDescent="0.25">
      <c r="A213">
        <v>211</v>
      </c>
      <c r="B213">
        <v>6.4286011452168002E-2</v>
      </c>
      <c r="C213">
        <v>2.7721244047850002E-3</v>
      </c>
      <c r="D213">
        <v>0.42239900520467899</v>
      </c>
      <c r="E213">
        <v>2.2702300066419E-2</v>
      </c>
      <c r="F213">
        <v>0.94182931675622705</v>
      </c>
      <c r="G213">
        <v>1.4386069305378E-2</v>
      </c>
    </row>
    <row r="214" spans="1:7" x14ac:dyDescent="0.25">
      <c r="A214">
        <v>212</v>
      </c>
      <c r="B214">
        <v>6.4181211879242001E-2</v>
      </c>
      <c r="C214">
        <v>2.7715532260030001E-3</v>
      </c>
      <c r="D214">
        <v>0.41981661048236701</v>
      </c>
      <c r="E214">
        <v>2.2533323117477001E-2</v>
      </c>
      <c r="F214">
        <v>0.94214718373142503</v>
      </c>
      <c r="G214">
        <v>1.4382316594156E-2</v>
      </c>
    </row>
    <row r="215" spans="1:7" x14ac:dyDescent="0.25">
      <c r="A215">
        <v>213</v>
      </c>
      <c r="B215">
        <v>6.4089246647388007E-2</v>
      </c>
      <c r="C215">
        <v>2.7715919064830001E-3</v>
      </c>
      <c r="D215">
        <v>0.417749405975397</v>
      </c>
      <c r="E215">
        <v>2.2407766870601999E-2</v>
      </c>
      <c r="F215">
        <v>0.94257845174161803</v>
      </c>
      <c r="G215">
        <v>1.436962925332E-2</v>
      </c>
    </row>
    <row r="216" spans="1:7" x14ac:dyDescent="0.25">
      <c r="A216">
        <v>214</v>
      </c>
      <c r="B216">
        <v>6.4008924396926001E-2</v>
      </c>
      <c r="C216">
        <v>2.772031924017E-3</v>
      </c>
      <c r="D216">
        <v>0.41622924185826798</v>
      </c>
      <c r="E216">
        <v>2.2330425980963999E-2</v>
      </c>
      <c r="F216">
        <v>0.94280072588430197</v>
      </c>
      <c r="G216">
        <v>1.434995475322E-2</v>
      </c>
    </row>
    <row r="217" spans="1:7" x14ac:dyDescent="0.25">
      <c r="A217">
        <v>215</v>
      </c>
      <c r="B217">
        <v>6.3912238713396005E-2</v>
      </c>
      <c r="C217">
        <v>2.771448276065E-3</v>
      </c>
      <c r="D217">
        <v>0.41503040622621501</v>
      </c>
      <c r="E217">
        <v>2.2288591543463E-2</v>
      </c>
      <c r="F217">
        <v>0.94268555366874196</v>
      </c>
      <c r="G217">
        <v>1.4325737674197999E-2</v>
      </c>
    </row>
    <row r="218" spans="1:7" x14ac:dyDescent="0.25">
      <c r="A218">
        <v>216</v>
      </c>
      <c r="B218">
        <v>6.3793831098946999E-2</v>
      </c>
      <c r="C218">
        <v>2.7694070059129999E-3</v>
      </c>
      <c r="D218">
        <v>0.41389002051180901</v>
      </c>
      <c r="E218">
        <v>2.2267103361260001E-2</v>
      </c>
      <c r="F218">
        <v>0.94233625794918896</v>
      </c>
      <c r="G218">
        <v>1.4302514497319001E-2</v>
      </c>
    </row>
    <row r="219" spans="1:7" x14ac:dyDescent="0.25">
      <c r="A219">
        <v>217</v>
      </c>
      <c r="B219">
        <v>6.3667849643992996E-2</v>
      </c>
      <c r="C219">
        <v>2.7664842956379998E-3</v>
      </c>
      <c r="D219">
        <v>0.41275894708886102</v>
      </c>
      <c r="E219">
        <v>2.2242361281528001E-2</v>
      </c>
      <c r="F219">
        <v>0.941979962585203</v>
      </c>
      <c r="G219">
        <v>1.4283859128394E-2</v>
      </c>
    </row>
    <row r="220" spans="1:7" x14ac:dyDescent="0.25">
      <c r="A220">
        <v>218</v>
      </c>
      <c r="B220">
        <v>6.3550343314026994E-2</v>
      </c>
      <c r="C220">
        <v>2.7634979812920001E-3</v>
      </c>
      <c r="D220">
        <v>0.411512499082473</v>
      </c>
      <c r="E220">
        <v>2.2191104064138999E-2</v>
      </c>
      <c r="F220">
        <v>0.94184154289773703</v>
      </c>
      <c r="G220">
        <v>1.4270332441883001E-2</v>
      </c>
    </row>
    <row r="221" spans="1:7" x14ac:dyDescent="0.25">
      <c r="A221">
        <v>219</v>
      </c>
      <c r="B221">
        <v>6.3458833915275001E-2</v>
      </c>
      <c r="C221">
        <v>2.7615474321639999E-3</v>
      </c>
      <c r="D221">
        <v>0.41028156356038198</v>
      </c>
      <c r="E221">
        <v>2.2105707342417999E-2</v>
      </c>
      <c r="F221">
        <v>0.94209772750496001</v>
      </c>
      <c r="G221">
        <v>1.4258642566713E-2</v>
      </c>
    </row>
    <row r="222" spans="1:7" x14ac:dyDescent="0.25">
      <c r="A222">
        <v>220</v>
      </c>
      <c r="B222">
        <v>6.3404410737145006E-2</v>
      </c>
      <c r="C222">
        <v>2.7609792153740001E-3</v>
      </c>
      <c r="D222">
        <v>0.40897495254764799</v>
      </c>
      <c r="E222">
        <v>2.200172519097E-2</v>
      </c>
      <c r="F222">
        <v>0.94265563483535497</v>
      </c>
      <c r="G222">
        <v>1.4245814444827001E-2</v>
      </c>
    </row>
    <row r="223" spans="1:7" x14ac:dyDescent="0.25">
      <c r="A223">
        <v>221</v>
      </c>
      <c r="B223">
        <v>6.3369015136552007E-2</v>
      </c>
      <c r="C223">
        <v>2.76127964252E-3</v>
      </c>
      <c r="D223">
        <v>0.40760455978506899</v>
      </c>
      <c r="E223">
        <v>2.1915920701629999E-2</v>
      </c>
      <c r="F223">
        <v>0.94335483583911095</v>
      </c>
      <c r="G223">
        <v>1.4224029387389999E-2</v>
      </c>
    </row>
    <row r="224" spans="1:7" x14ac:dyDescent="0.25">
      <c r="A224">
        <v>222</v>
      </c>
      <c r="B224">
        <v>6.3345301170886006E-2</v>
      </c>
      <c r="C224">
        <v>2.7627019072050001E-3</v>
      </c>
      <c r="D224">
        <v>0.406307338418326</v>
      </c>
      <c r="E224">
        <v>2.1890795460931999E-2</v>
      </c>
      <c r="F224">
        <v>0.94403893803007299</v>
      </c>
      <c r="G224">
        <v>1.4189872433188E-2</v>
      </c>
    </row>
    <row r="225" spans="1:7" x14ac:dyDescent="0.25">
      <c r="A225">
        <v>223</v>
      </c>
      <c r="B225">
        <v>6.3314817178041993E-2</v>
      </c>
      <c r="C225">
        <v>2.764049142712E-3</v>
      </c>
      <c r="D225">
        <v>0.404905780115346</v>
      </c>
      <c r="E225">
        <v>2.1912685506409998E-2</v>
      </c>
      <c r="F225">
        <v>0.94458040370101404</v>
      </c>
      <c r="G225">
        <v>1.4136720800734999E-2</v>
      </c>
    </row>
    <row r="226" spans="1:7" x14ac:dyDescent="0.25">
      <c r="A226">
        <v>224</v>
      </c>
      <c r="B226">
        <v>6.3267765562861997E-2</v>
      </c>
      <c r="C226">
        <v>2.7646042292130001E-3</v>
      </c>
      <c r="D226">
        <v>0.40333817142768902</v>
      </c>
      <c r="E226">
        <v>2.1950855278729E-2</v>
      </c>
      <c r="F226">
        <v>0.94498206264783202</v>
      </c>
      <c r="G226">
        <v>1.4073201443851E-2</v>
      </c>
    </row>
    <row r="227" spans="1:7" x14ac:dyDescent="0.25">
      <c r="A227">
        <v>225</v>
      </c>
      <c r="B227">
        <v>6.3200726205032004E-2</v>
      </c>
      <c r="C227">
        <v>2.7628287606440002E-3</v>
      </c>
      <c r="D227">
        <v>0.40154631173816002</v>
      </c>
      <c r="E227">
        <v>2.1967365964559001E-2</v>
      </c>
      <c r="F227">
        <v>0.94551799791675295</v>
      </c>
      <c r="G227">
        <v>1.4020454585928E-2</v>
      </c>
    </row>
    <row r="228" spans="1:7" x14ac:dyDescent="0.25">
      <c r="A228">
        <v>226</v>
      </c>
      <c r="B228">
        <v>6.3111184600083997E-2</v>
      </c>
      <c r="C228">
        <v>2.7585426884420001E-3</v>
      </c>
      <c r="D228">
        <v>0.39958918027153301</v>
      </c>
      <c r="E228">
        <v>2.1949861691855001E-2</v>
      </c>
      <c r="F228">
        <v>0.94626872069188905</v>
      </c>
      <c r="G228">
        <v>1.3993023208028E-2</v>
      </c>
    </row>
    <row r="229" spans="1:7" x14ac:dyDescent="0.25">
      <c r="A229">
        <v>227</v>
      </c>
      <c r="B229">
        <v>6.3013818421216006E-2</v>
      </c>
      <c r="C229">
        <v>2.7530492945030001E-3</v>
      </c>
      <c r="D229">
        <v>0.39758017346629798</v>
      </c>
      <c r="E229">
        <v>2.1884775673111999E-2</v>
      </c>
      <c r="F229">
        <v>0.94734151686159995</v>
      </c>
      <c r="G229">
        <v>1.3991843296849001E-2</v>
      </c>
    </row>
    <row r="230" spans="1:7" x14ac:dyDescent="0.25">
      <c r="A230">
        <v>228</v>
      </c>
      <c r="B230">
        <v>6.2917210242812993E-2</v>
      </c>
      <c r="C230">
        <v>2.747432674502E-3</v>
      </c>
      <c r="D230">
        <v>0.39554623413185103</v>
      </c>
      <c r="E230">
        <v>2.1782852214178E-2</v>
      </c>
      <c r="F230">
        <v>0.94843058640022504</v>
      </c>
      <c r="G230">
        <v>1.3997921438303E-2</v>
      </c>
    </row>
    <row r="231" spans="1:7" x14ac:dyDescent="0.25">
      <c r="A231">
        <v>229</v>
      </c>
      <c r="B231">
        <v>6.2823612788220004E-2</v>
      </c>
      <c r="C231">
        <v>2.7416695068829999E-3</v>
      </c>
      <c r="D231">
        <v>0.393496972060837</v>
      </c>
      <c r="E231">
        <v>2.1652101989012001E-2</v>
      </c>
      <c r="F231">
        <v>0.94935842872602505</v>
      </c>
      <c r="G231">
        <v>1.3995436233876999E-2</v>
      </c>
    </row>
    <row r="232" spans="1:7" x14ac:dyDescent="0.25">
      <c r="A232">
        <v>230</v>
      </c>
      <c r="B232">
        <v>6.2741966959896006E-2</v>
      </c>
      <c r="C232">
        <v>2.7360749147470002E-3</v>
      </c>
      <c r="D232">
        <v>0.391250892910813</v>
      </c>
      <c r="E232">
        <v>2.1504376061121998E-2</v>
      </c>
      <c r="F232">
        <v>0.94991759828685596</v>
      </c>
      <c r="G232">
        <v>1.3982957145337E-2</v>
      </c>
    </row>
    <row r="233" spans="1:7" x14ac:dyDescent="0.25">
      <c r="A233">
        <v>231</v>
      </c>
      <c r="B233">
        <v>6.2672523216530995E-2</v>
      </c>
      <c r="C233">
        <v>2.7296787251710002E-3</v>
      </c>
      <c r="D233">
        <v>0.388561595929373</v>
      </c>
      <c r="E233">
        <v>2.1345649254401002E-2</v>
      </c>
      <c r="F233">
        <v>0.95034388077006404</v>
      </c>
      <c r="G233">
        <v>1.3964163047221E-2</v>
      </c>
    </row>
    <row r="234" spans="1:7" x14ac:dyDescent="0.25">
      <c r="A234">
        <v>232</v>
      </c>
      <c r="B234">
        <v>6.2608202830173001E-2</v>
      </c>
      <c r="C234">
        <v>2.722525526319E-3</v>
      </c>
      <c r="D234">
        <v>0.385431844091495</v>
      </c>
      <c r="E234">
        <v>2.1180918327954001E-2</v>
      </c>
      <c r="F234">
        <v>0.95075617066506102</v>
      </c>
      <c r="G234">
        <v>1.3945523730162E-2</v>
      </c>
    </row>
    <row r="235" spans="1:7" x14ac:dyDescent="0.25">
      <c r="A235">
        <v>233</v>
      </c>
      <c r="B235">
        <v>6.2546244903643994E-2</v>
      </c>
      <c r="C235">
        <v>2.7152120005470002E-3</v>
      </c>
      <c r="D235">
        <v>0.38206110691647699</v>
      </c>
      <c r="E235">
        <v>2.1027631114775E-2</v>
      </c>
      <c r="F235">
        <v>0.95136989153628504</v>
      </c>
      <c r="G235">
        <v>1.3925235614643001E-2</v>
      </c>
    </row>
    <row r="236" spans="1:7" x14ac:dyDescent="0.25">
      <c r="A236">
        <v>234</v>
      </c>
      <c r="B236">
        <v>6.2508131762041994E-2</v>
      </c>
      <c r="C236">
        <v>2.7094836390020001E-3</v>
      </c>
      <c r="D236">
        <v>0.37880112977099101</v>
      </c>
      <c r="E236">
        <v>2.0903130936539002E-2</v>
      </c>
      <c r="F236">
        <v>0.95212630499192796</v>
      </c>
      <c r="G236">
        <v>1.3900608877135E-2</v>
      </c>
    </row>
    <row r="237" spans="1:7" x14ac:dyDescent="0.25">
      <c r="A237">
        <v>235</v>
      </c>
      <c r="B237">
        <v>6.2506689007330002E-2</v>
      </c>
      <c r="C237">
        <v>2.7061766600709998E-3</v>
      </c>
      <c r="D237">
        <v>0.37589467094953799</v>
      </c>
      <c r="E237">
        <v>2.0808142136026001E-2</v>
      </c>
      <c r="F237">
        <v>0.95291464199712805</v>
      </c>
      <c r="G237">
        <v>1.3876201882616001E-2</v>
      </c>
    </row>
    <row r="238" spans="1:7" x14ac:dyDescent="0.25">
      <c r="A238">
        <v>236</v>
      </c>
      <c r="B238">
        <v>6.2554326730256002E-2</v>
      </c>
      <c r="C238">
        <v>2.7060595554320001E-3</v>
      </c>
      <c r="D238">
        <v>0.37349050798417799</v>
      </c>
      <c r="E238">
        <v>2.0738314916898998E-2</v>
      </c>
      <c r="F238">
        <v>0.953622062103193</v>
      </c>
      <c r="G238">
        <v>1.3860561865485E-2</v>
      </c>
    </row>
    <row r="239" spans="1:7" x14ac:dyDescent="0.25">
      <c r="A239">
        <v>237</v>
      </c>
      <c r="B239">
        <v>6.2638535162297004E-2</v>
      </c>
      <c r="C239">
        <v>2.7082998443140002E-3</v>
      </c>
      <c r="D239">
        <v>0.37136707325100698</v>
      </c>
      <c r="E239">
        <v>2.0678163600249998E-2</v>
      </c>
      <c r="F239">
        <v>0.95414467040572204</v>
      </c>
      <c r="G239">
        <v>1.3858233694137001E-2</v>
      </c>
    </row>
    <row r="240" spans="1:7" x14ac:dyDescent="0.25">
      <c r="A240">
        <v>238</v>
      </c>
      <c r="B240">
        <v>6.2743188121901994E-2</v>
      </c>
      <c r="C240">
        <v>2.7119512593700001E-3</v>
      </c>
      <c r="D240">
        <v>0.36944155566785503</v>
      </c>
      <c r="E240">
        <v>2.0616629274183999E-2</v>
      </c>
      <c r="F240">
        <v>0.95437999748785696</v>
      </c>
      <c r="G240">
        <v>1.3871792548210001E-2</v>
      </c>
    </row>
    <row r="241" spans="1:7" x14ac:dyDescent="0.25">
      <c r="A241">
        <v>239</v>
      </c>
      <c r="B241">
        <v>6.2828503750099005E-2</v>
      </c>
      <c r="C241">
        <v>2.7144810635420001E-3</v>
      </c>
      <c r="D241">
        <v>0.367523002838268</v>
      </c>
      <c r="E241">
        <v>2.0541680988587E-2</v>
      </c>
      <c r="F241">
        <v>0.95432055875815602</v>
      </c>
      <c r="G241">
        <v>1.3891209871808001E-2</v>
      </c>
    </row>
    <row r="242" spans="1:7" x14ac:dyDescent="0.25">
      <c r="A242">
        <v>240</v>
      </c>
      <c r="B242">
        <v>6.2863818607998001E-2</v>
      </c>
      <c r="C242">
        <v>2.7135351250610002E-3</v>
      </c>
      <c r="D242">
        <v>0.36553432915234901</v>
      </c>
      <c r="E242">
        <v>2.0458178772401001E-2</v>
      </c>
      <c r="F242">
        <v>0.95387878526717396</v>
      </c>
      <c r="G242">
        <v>1.3908897959708E-2</v>
      </c>
    </row>
    <row r="243" spans="1:7" x14ac:dyDescent="0.25">
      <c r="A243">
        <v>241</v>
      </c>
      <c r="B243">
        <v>6.2851740229699998E-2</v>
      </c>
      <c r="C243">
        <v>2.7089680825519999E-3</v>
      </c>
      <c r="D243">
        <v>0.36329111520900598</v>
      </c>
      <c r="E243">
        <v>2.0357623210996999E-2</v>
      </c>
      <c r="F243">
        <v>0.95316540827616303</v>
      </c>
      <c r="G243">
        <v>1.391861361232E-2</v>
      </c>
    </row>
    <row r="244" spans="1:7" x14ac:dyDescent="0.25">
      <c r="A244">
        <v>242</v>
      </c>
      <c r="B244">
        <v>6.2792543197268E-2</v>
      </c>
      <c r="C244">
        <v>2.7011117672900002E-3</v>
      </c>
      <c r="D244">
        <v>0.36077805164743598</v>
      </c>
      <c r="E244">
        <v>2.0243965364278999E-2</v>
      </c>
      <c r="F244">
        <v>0.95219354213416196</v>
      </c>
      <c r="G244">
        <v>1.3913466676518001E-2</v>
      </c>
    </row>
    <row r="245" spans="1:7" x14ac:dyDescent="0.25">
      <c r="A245">
        <v>243</v>
      </c>
      <c r="B245">
        <v>6.2703683791343001E-2</v>
      </c>
      <c r="C245">
        <v>2.6919854121869998E-3</v>
      </c>
      <c r="D245">
        <v>0.357983964973836</v>
      </c>
      <c r="E245">
        <v>2.0120053094825001E-2</v>
      </c>
      <c r="F245">
        <v>0.95123597472349697</v>
      </c>
      <c r="G245">
        <v>1.3890815770551001E-2</v>
      </c>
    </row>
    <row r="246" spans="1:7" x14ac:dyDescent="0.25">
      <c r="A246">
        <v>244</v>
      </c>
      <c r="B246">
        <v>6.2625312645435E-2</v>
      </c>
      <c r="C246">
        <v>2.684904029809E-3</v>
      </c>
      <c r="D246">
        <v>0.355227036808483</v>
      </c>
      <c r="E246">
        <v>2.0002159861685999E-2</v>
      </c>
      <c r="F246">
        <v>0.95045913619111</v>
      </c>
      <c r="G246">
        <v>1.3858486784415E-2</v>
      </c>
    </row>
    <row r="247" spans="1:7" x14ac:dyDescent="0.25">
      <c r="A247">
        <v>245</v>
      </c>
      <c r="B247">
        <v>6.2579241319948006E-2</v>
      </c>
      <c r="C247">
        <v>2.6808964350369998E-3</v>
      </c>
      <c r="D247">
        <v>0.352653545837253</v>
      </c>
      <c r="E247">
        <v>1.9911239050017002E-2</v>
      </c>
      <c r="F247">
        <v>0.94995574793354898</v>
      </c>
      <c r="G247">
        <v>1.3817606477353001E-2</v>
      </c>
    </row>
    <row r="248" spans="1:7" x14ac:dyDescent="0.25">
      <c r="A248">
        <v>246</v>
      </c>
      <c r="B248">
        <v>6.2572492389496998E-2</v>
      </c>
      <c r="C248">
        <v>2.6798676416939999E-3</v>
      </c>
      <c r="D248">
        <v>0.35033793145306602</v>
      </c>
      <c r="E248">
        <v>1.9859424453184001E-2</v>
      </c>
      <c r="F248">
        <v>0.949807288748166</v>
      </c>
      <c r="G248">
        <v>1.3776860432823E-2</v>
      </c>
    </row>
    <row r="249" spans="1:7" x14ac:dyDescent="0.25">
      <c r="A249">
        <v>247</v>
      </c>
      <c r="B249">
        <v>6.2582814984517995E-2</v>
      </c>
      <c r="C249">
        <v>2.6797118655649999E-3</v>
      </c>
      <c r="D249">
        <v>0.348339040431351</v>
      </c>
      <c r="E249">
        <v>1.9839938509912999E-2</v>
      </c>
      <c r="F249">
        <v>0.95017231100045596</v>
      </c>
      <c r="G249">
        <v>1.3744935769146E-2</v>
      </c>
    </row>
    <row r="250" spans="1:7" x14ac:dyDescent="0.25">
      <c r="A250">
        <v>248</v>
      </c>
      <c r="B250">
        <v>6.2586688161269E-2</v>
      </c>
      <c r="C250">
        <v>2.6785995342400002E-3</v>
      </c>
      <c r="D250">
        <v>0.34657473444946502</v>
      </c>
      <c r="E250">
        <v>1.9820912914456999E-2</v>
      </c>
      <c r="F250">
        <v>0.95099680074658799</v>
      </c>
      <c r="G250">
        <v>1.3725016237249E-2</v>
      </c>
    </row>
    <row r="251" spans="1:7" x14ac:dyDescent="0.25">
      <c r="A251">
        <v>249</v>
      </c>
      <c r="B251">
        <v>6.2567634766951999E-2</v>
      </c>
      <c r="C251">
        <v>2.6760151462220001E-3</v>
      </c>
      <c r="D251">
        <v>0.34502879263716502</v>
      </c>
      <c r="E251">
        <v>1.9774633811082E-2</v>
      </c>
      <c r="F251">
        <v>0.95223113020800298</v>
      </c>
      <c r="G251">
        <v>1.3723713738601E-2</v>
      </c>
    </row>
    <row r="252" spans="1:7" x14ac:dyDescent="0.25">
      <c r="A252">
        <v>250</v>
      </c>
      <c r="B252">
        <v>6.2536330659281006E-2</v>
      </c>
      <c r="C252">
        <v>2.6728622150440002E-3</v>
      </c>
      <c r="D252">
        <v>0.34361437504631798</v>
      </c>
      <c r="E252">
        <v>1.9695995994571999E-2</v>
      </c>
      <c r="F252">
        <v>0.95366302260403901</v>
      </c>
      <c r="G252">
        <v>1.3738786288829E-2</v>
      </c>
    </row>
    <row r="253" spans="1:7" x14ac:dyDescent="0.25">
      <c r="A253">
        <v>251</v>
      </c>
      <c r="B253">
        <v>6.2490860459939998E-2</v>
      </c>
      <c r="C253">
        <v>2.6696001732830002E-3</v>
      </c>
      <c r="D253">
        <v>0.342214285586806</v>
      </c>
      <c r="E253">
        <v>1.9607055644804E-2</v>
      </c>
      <c r="F253">
        <v>0.95484991421642396</v>
      </c>
      <c r="G253">
        <v>1.3758567049131001E-2</v>
      </c>
    </row>
    <row r="254" spans="1:7" x14ac:dyDescent="0.25">
      <c r="A254">
        <v>252</v>
      </c>
      <c r="B254">
        <v>6.2459719002740999E-2</v>
      </c>
      <c r="C254">
        <v>2.6677935354620002E-3</v>
      </c>
      <c r="D254">
        <v>0.340729767368464</v>
      </c>
      <c r="E254">
        <v>1.9518582436656998E-2</v>
      </c>
      <c r="F254">
        <v>0.95559104205287204</v>
      </c>
      <c r="G254">
        <v>1.3774353628632E-2</v>
      </c>
    </row>
    <row r="255" spans="1:7" x14ac:dyDescent="0.25">
      <c r="A255">
        <v>253</v>
      </c>
      <c r="B255">
        <v>6.2443120404721997E-2</v>
      </c>
      <c r="C255">
        <v>2.6670338458939999E-3</v>
      </c>
      <c r="D255">
        <v>0.33905123492538602</v>
      </c>
      <c r="E255">
        <v>1.9420858116635999E-2</v>
      </c>
      <c r="F255">
        <v>0.95558585578414001</v>
      </c>
      <c r="G255">
        <v>1.3775571731219001E-2</v>
      </c>
    </row>
    <row r="256" spans="1:7" x14ac:dyDescent="0.25">
      <c r="A256">
        <v>254</v>
      </c>
      <c r="B256">
        <v>6.2442331482961001E-2</v>
      </c>
      <c r="C256">
        <v>2.6667171526069998E-3</v>
      </c>
      <c r="D256">
        <v>0.33722200597837099</v>
      </c>
      <c r="E256">
        <v>1.9308476589997001E-2</v>
      </c>
      <c r="F256">
        <v>0.95493778102537896</v>
      </c>
      <c r="G256">
        <v>1.3764940708095001E-2</v>
      </c>
    </row>
    <row r="257" spans="1:7" x14ac:dyDescent="0.25">
      <c r="A257">
        <v>255</v>
      </c>
      <c r="B257">
        <v>6.2456929596427999E-2</v>
      </c>
      <c r="C257">
        <v>2.6659615433890001E-3</v>
      </c>
      <c r="D257">
        <v>0.33535985487909997</v>
      </c>
      <c r="E257">
        <v>1.9197184505224001E-2</v>
      </c>
      <c r="F257">
        <v>0.953953373313847</v>
      </c>
      <c r="G257">
        <v>1.3750752646568999E-2</v>
      </c>
    </row>
    <row r="258" spans="1:7" x14ac:dyDescent="0.25">
      <c r="A258">
        <v>256</v>
      </c>
      <c r="B258">
        <v>6.2479614733733001E-2</v>
      </c>
      <c r="C258">
        <v>2.664175210211E-3</v>
      </c>
      <c r="D258">
        <v>0.33369695587026499</v>
      </c>
      <c r="E258">
        <v>1.9103401656065999E-2</v>
      </c>
      <c r="F258">
        <v>0.95290495033629397</v>
      </c>
      <c r="G258">
        <v>1.3733281028407001E-2</v>
      </c>
    </row>
    <row r="259" spans="1:7" x14ac:dyDescent="0.25">
      <c r="A259">
        <v>257</v>
      </c>
      <c r="B259">
        <v>6.2492337448677E-2</v>
      </c>
      <c r="C259">
        <v>2.6614735760720001E-3</v>
      </c>
      <c r="D259">
        <v>0.332395697258832</v>
      </c>
      <c r="E259">
        <v>1.9043457186122E-2</v>
      </c>
      <c r="F259">
        <v>0.95215608672158103</v>
      </c>
      <c r="G259">
        <v>1.3712513955659001E-2</v>
      </c>
    </row>
    <row r="260" spans="1:7" x14ac:dyDescent="0.25">
      <c r="A260">
        <v>258</v>
      </c>
      <c r="B260">
        <v>6.2489378480790003E-2</v>
      </c>
      <c r="C260">
        <v>2.6579662048170001E-3</v>
      </c>
      <c r="D260">
        <v>0.33138945446599</v>
      </c>
      <c r="E260">
        <v>1.9010413204280999E-2</v>
      </c>
      <c r="F260">
        <v>0.95196074446693801</v>
      </c>
      <c r="G260">
        <v>1.3694327709440001E-2</v>
      </c>
    </row>
    <row r="261" spans="1:7" x14ac:dyDescent="0.25">
      <c r="A261">
        <v>259</v>
      </c>
      <c r="B261">
        <v>6.2446169749048E-2</v>
      </c>
      <c r="C261">
        <v>2.6536197498909998E-3</v>
      </c>
      <c r="D261">
        <v>0.33066297270914502</v>
      </c>
      <c r="E261">
        <v>1.9007707877628999E-2</v>
      </c>
      <c r="F261">
        <v>0.95221656874689498</v>
      </c>
      <c r="G261">
        <v>1.3682782713098999E-2</v>
      </c>
    </row>
    <row r="262" spans="1:7" x14ac:dyDescent="0.25">
      <c r="A262">
        <v>260</v>
      </c>
      <c r="B262">
        <v>6.2364631311033002E-2</v>
      </c>
      <c r="C262">
        <v>2.6486327104310002E-3</v>
      </c>
      <c r="D262">
        <v>0.32993492941953001</v>
      </c>
      <c r="E262">
        <v>1.9028235208048999E-2</v>
      </c>
      <c r="F262">
        <v>0.95284378342828502</v>
      </c>
      <c r="G262">
        <v>1.3679708819197001E-2</v>
      </c>
    </row>
    <row r="263" spans="1:7" x14ac:dyDescent="0.25">
      <c r="A263">
        <v>261</v>
      </c>
      <c r="B263">
        <v>6.225302403553E-2</v>
      </c>
      <c r="C263">
        <v>2.6428971011829999E-3</v>
      </c>
      <c r="D263">
        <v>0.32913884068587801</v>
      </c>
      <c r="E263">
        <v>1.9064529829694001E-2</v>
      </c>
      <c r="F263">
        <v>0.95359230318696997</v>
      </c>
      <c r="G263">
        <v>1.3671977002275E-2</v>
      </c>
    </row>
    <row r="264" spans="1:7" x14ac:dyDescent="0.25">
      <c r="A264">
        <v>262</v>
      </c>
      <c r="B264">
        <v>6.2135207224201003E-2</v>
      </c>
      <c r="C264">
        <v>2.6367399562459998E-3</v>
      </c>
      <c r="D264">
        <v>0.32805036505748703</v>
      </c>
      <c r="E264">
        <v>1.9090133464495999E-2</v>
      </c>
      <c r="F264">
        <v>0.95422457034959796</v>
      </c>
      <c r="G264">
        <v>1.3647619217613999E-2</v>
      </c>
    </row>
    <row r="265" spans="1:7" x14ac:dyDescent="0.25">
      <c r="A265">
        <v>263</v>
      </c>
      <c r="B265">
        <v>6.2032210253099997E-2</v>
      </c>
      <c r="C265">
        <v>2.6307379876570002E-3</v>
      </c>
      <c r="D265">
        <v>0.32676693926647998</v>
      </c>
      <c r="E265">
        <v>1.9091149985174999E-2</v>
      </c>
      <c r="F265">
        <v>0.95460610510675403</v>
      </c>
      <c r="G265">
        <v>1.3605475560124E-2</v>
      </c>
    </row>
    <row r="266" spans="1:7" x14ac:dyDescent="0.25">
      <c r="A266">
        <v>264</v>
      </c>
      <c r="B266">
        <v>6.1971642772066002E-2</v>
      </c>
      <c r="C266">
        <v>2.6257860107479999E-3</v>
      </c>
      <c r="D266">
        <v>0.32529407984893299</v>
      </c>
      <c r="E266">
        <v>1.9063195875444E-2</v>
      </c>
      <c r="F266">
        <v>0.95488105440579796</v>
      </c>
      <c r="G266">
        <v>1.3553518536593E-2</v>
      </c>
    </row>
    <row r="267" spans="1:7" x14ac:dyDescent="0.25">
      <c r="A267">
        <v>265</v>
      </c>
      <c r="B267">
        <v>6.1957405802441003E-2</v>
      </c>
      <c r="C267">
        <v>2.6218078227299999E-3</v>
      </c>
      <c r="D267">
        <v>0.323773988811074</v>
      </c>
      <c r="E267">
        <v>1.9016763797565998E-2</v>
      </c>
      <c r="F267">
        <v>0.95502667164596</v>
      </c>
      <c r="G267">
        <v>1.3507049322908001E-2</v>
      </c>
    </row>
    <row r="268" spans="1:7" x14ac:dyDescent="0.25">
      <c r="A268">
        <v>266</v>
      </c>
      <c r="B268">
        <v>6.1998201259085998E-2</v>
      </c>
      <c r="C268">
        <v>2.6199936737270001E-3</v>
      </c>
      <c r="D268">
        <v>0.32217925513777201</v>
      </c>
      <c r="E268">
        <v>1.8949542055503001E-2</v>
      </c>
      <c r="F268">
        <v>0.95529941432281695</v>
      </c>
      <c r="G268">
        <v>1.3476952482422E-2</v>
      </c>
    </row>
    <row r="269" spans="1:7" x14ac:dyDescent="0.25">
      <c r="A269">
        <v>267</v>
      </c>
      <c r="B269">
        <v>6.2076901644328997E-2</v>
      </c>
      <c r="C269">
        <v>2.6200425673369998E-3</v>
      </c>
      <c r="D269">
        <v>0.32061101564477001</v>
      </c>
      <c r="E269">
        <v>1.8864701327801998E-2</v>
      </c>
      <c r="F269">
        <v>0.95575904242787701</v>
      </c>
      <c r="G269">
        <v>1.3465568484654E-2</v>
      </c>
    </row>
    <row r="270" spans="1:7" x14ac:dyDescent="0.25">
      <c r="A270">
        <v>268</v>
      </c>
      <c r="B270">
        <v>6.2159751204964003E-2</v>
      </c>
      <c r="C270">
        <v>2.6208218450040001E-3</v>
      </c>
      <c r="D270">
        <v>0.31906093484792297</v>
      </c>
      <c r="E270">
        <v>1.8757714793894001E-2</v>
      </c>
      <c r="F270">
        <v>0.95636388205842804</v>
      </c>
      <c r="G270">
        <v>1.3466619396781E-2</v>
      </c>
    </row>
    <row r="271" spans="1:7" x14ac:dyDescent="0.25">
      <c r="A271">
        <v>269</v>
      </c>
      <c r="B271">
        <v>6.2210323490615997E-2</v>
      </c>
      <c r="C271">
        <v>2.6212013835299999E-3</v>
      </c>
      <c r="D271">
        <v>0.31759839672382201</v>
      </c>
      <c r="E271">
        <v>1.8648097272851001E-2</v>
      </c>
      <c r="F271">
        <v>0.95714489617361398</v>
      </c>
      <c r="G271">
        <v>1.3480251743625001E-2</v>
      </c>
    </row>
    <row r="272" spans="1:7" x14ac:dyDescent="0.25">
      <c r="A272">
        <v>270</v>
      </c>
      <c r="B272">
        <v>6.2201216045657003E-2</v>
      </c>
      <c r="C272">
        <v>2.620291563437E-3</v>
      </c>
      <c r="D272">
        <v>0.31632413616109001</v>
      </c>
      <c r="E272">
        <v>1.8551639057901002E-2</v>
      </c>
      <c r="F272">
        <v>0.95789328062436396</v>
      </c>
      <c r="G272">
        <v>1.3498395686458E-2</v>
      </c>
    </row>
    <row r="273" spans="1:7" x14ac:dyDescent="0.25">
      <c r="A273">
        <v>271</v>
      </c>
      <c r="B273">
        <v>6.2146805716404997E-2</v>
      </c>
      <c r="C273">
        <v>2.6190713890749998E-3</v>
      </c>
      <c r="D273">
        <v>0.31534067001298099</v>
      </c>
      <c r="E273">
        <v>1.8478614345545E-2</v>
      </c>
      <c r="F273">
        <v>0.958592588913316</v>
      </c>
      <c r="G273">
        <v>1.3514375087057001E-2</v>
      </c>
    </row>
    <row r="274" spans="1:7" x14ac:dyDescent="0.25">
      <c r="A274">
        <v>272</v>
      </c>
      <c r="B274">
        <v>6.2075807807908001E-2</v>
      </c>
      <c r="C274">
        <v>2.6179953953059999E-3</v>
      </c>
      <c r="D274">
        <v>0.31452122063447502</v>
      </c>
      <c r="E274">
        <v>1.8424396818841001E-2</v>
      </c>
      <c r="F274">
        <v>0.95918362853997097</v>
      </c>
      <c r="G274">
        <v>1.3524974170915E-2</v>
      </c>
    </row>
    <row r="275" spans="1:7" x14ac:dyDescent="0.25">
      <c r="A275">
        <v>273</v>
      </c>
      <c r="B275">
        <v>6.2007098096811E-2</v>
      </c>
      <c r="C275">
        <v>2.6170528518329999E-3</v>
      </c>
      <c r="D275">
        <v>0.31364903947529899</v>
      </c>
      <c r="E275">
        <v>1.8372520338271001E-2</v>
      </c>
      <c r="F275">
        <v>0.95969370514337604</v>
      </c>
      <c r="G275">
        <v>1.3526433499591E-2</v>
      </c>
    </row>
    <row r="276" spans="1:7" x14ac:dyDescent="0.25">
      <c r="A276">
        <v>274</v>
      </c>
      <c r="B276">
        <v>6.1962613044527999E-2</v>
      </c>
      <c r="C276">
        <v>2.6167709282299998E-3</v>
      </c>
      <c r="D276">
        <v>0.31255350771760099</v>
      </c>
      <c r="E276">
        <v>1.8316554133927999E-2</v>
      </c>
      <c r="F276">
        <v>0.960145267916655</v>
      </c>
      <c r="G276">
        <v>1.3520330739448E-2</v>
      </c>
    </row>
    <row r="277" spans="1:7" x14ac:dyDescent="0.25">
      <c r="A277">
        <v>275</v>
      </c>
      <c r="B277">
        <v>6.1949801760017999E-2</v>
      </c>
      <c r="C277">
        <v>2.6166766676910002E-3</v>
      </c>
      <c r="D277">
        <v>0.311260775168056</v>
      </c>
      <c r="E277">
        <v>1.8255515896007001E-2</v>
      </c>
      <c r="F277">
        <v>0.96051631559628303</v>
      </c>
      <c r="G277">
        <v>1.3504007865237999E-2</v>
      </c>
    </row>
    <row r="278" spans="1:7" x14ac:dyDescent="0.25">
      <c r="A278">
        <v>276</v>
      </c>
      <c r="B278">
        <v>6.1960826405054001E-2</v>
      </c>
      <c r="C278">
        <v>2.6165456151979998E-3</v>
      </c>
      <c r="D278">
        <v>0.30987300185599498</v>
      </c>
      <c r="E278">
        <v>1.8190260140778E-2</v>
      </c>
      <c r="F278">
        <v>0.96081437321885499</v>
      </c>
      <c r="G278">
        <v>1.3476663962002E-2</v>
      </c>
    </row>
    <row r="279" spans="1:7" x14ac:dyDescent="0.25">
      <c r="A279">
        <v>277</v>
      </c>
      <c r="B279">
        <v>6.1986678628359E-2</v>
      </c>
      <c r="C279">
        <v>2.6155220783349998E-3</v>
      </c>
      <c r="D279">
        <v>0.30844833976310598</v>
      </c>
      <c r="E279">
        <v>1.811271246467E-2</v>
      </c>
      <c r="F279">
        <v>0.96112356565322199</v>
      </c>
      <c r="G279">
        <v>1.3444797604002001E-2</v>
      </c>
    </row>
    <row r="280" spans="1:7" x14ac:dyDescent="0.25">
      <c r="A280">
        <v>278</v>
      </c>
      <c r="B280">
        <v>6.2008112654116002E-2</v>
      </c>
      <c r="C280">
        <v>2.6130871242880001E-3</v>
      </c>
      <c r="D280">
        <v>0.30693029367276398</v>
      </c>
      <c r="E280">
        <v>1.8012746285435002E-2</v>
      </c>
      <c r="F280">
        <v>0.961525792842992</v>
      </c>
      <c r="G280">
        <v>1.3421208900013E-2</v>
      </c>
    </row>
    <row r="281" spans="1:7" x14ac:dyDescent="0.25">
      <c r="A281">
        <v>279</v>
      </c>
      <c r="B281">
        <v>6.200649837339E-2</v>
      </c>
      <c r="C281">
        <v>2.608580139994E-3</v>
      </c>
      <c r="D281">
        <v>0.30526455862712099</v>
      </c>
      <c r="E281">
        <v>1.7880678175688999E-2</v>
      </c>
      <c r="F281">
        <v>0.96196984604893998</v>
      </c>
      <c r="G281">
        <v>1.3413690553126001E-2</v>
      </c>
    </row>
    <row r="282" spans="1:7" x14ac:dyDescent="0.25">
      <c r="A282">
        <v>280</v>
      </c>
      <c r="B282">
        <v>6.1981820631541999E-2</v>
      </c>
      <c r="C282">
        <v>2.6029098454999999E-3</v>
      </c>
      <c r="D282">
        <v>0.30341425056461602</v>
      </c>
      <c r="E282">
        <v>1.7721738099508E-2</v>
      </c>
      <c r="F282">
        <v>0.962347021578839</v>
      </c>
      <c r="G282">
        <v>1.3418166652581E-2</v>
      </c>
    </row>
    <row r="283" spans="1:7" x14ac:dyDescent="0.25">
      <c r="A283">
        <v>281</v>
      </c>
      <c r="B283">
        <v>6.1932614989821E-2</v>
      </c>
      <c r="C283">
        <v>2.5965628434899998E-3</v>
      </c>
      <c r="D283">
        <v>0.30148328398854501</v>
      </c>
      <c r="E283">
        <v>1.7549206563107999E-2</v>
      </c>
      <c r="F283">
        <v>0.96261289516603998</v>
      </c>
      <c r="G283">
        <v>1.3428427071788001E-2</v>
      </c>
    </row>
    <row r="284" spans="1:7" x14ac:dyDescent="0.25">
      <c r="A284">
        <v>282</v>
      </c>
      <c r="B284">
        <v>6.1870261425171998E-2</v>
      </c>
      <c r="C284">
        <v>2.5908089394109999E-3</v>
      </c>
      <c r="D284">
        <v>0.29945347390195698</v>
      </c>
      <c r="E284">
        <v>1.7375989319169002E-2</v>
      </c>
      <c r="F284">
        <v>0.9627435321001</v>
      </c>
      <c r="G284">
        <v>1.3437101273420999E-2</v>
      </c>
    </row>
    <row r="285" spans="1:7" x14ac:dyDescent="0.25">
      <c r="A285">
        <v>283</v>
      </c>
      <c r="B285">
        <v>6.1812683114155997E-2</v>
      </c>
      <c r="C285">
        <v>2.5864382075380002E-3</v>
      </c>
      <c r="D285">
        <v>0.29736904697983402</v>
      </c>
      <c r="E285">
        <v>1.7220310349619E-2</v>
      </c>
      <c r="F285">
        <v>0.96292480022763105</v>
      </c>
      <c r="G285">
        <v>1.3444647682085999E-2</v>
      </c>
    </row>
    <row r="286" spans="1:7" x14ac:dyDescent="0.25">
      <c r="A286">
        <v>284</v>
      </c>
      <c r="B286">
        <v>6.1744177540444999E-2</v>
      </c>
      <c r="C286">
        <v>2.5833856185359999E-3</v>
      </c>
      <c r="D286">
        <v>0.29538471761614099</v>
      </c>
      <c r="E286">
        <v>1.7093344997190001E-2</v>
      </c>
      <c r="F286">
        <v>0.96318825521496998</v>
      </c>
      <c r="G286">
        <v>1.3448166225410001E-2</v>
      </c>
    </row>
    <row r="287" spans="1:7" x14ac:dyDescent="0.25">
      <c r="A287">
        <v>285</v>
      </c>
      <c r="B287">
        <v>6.1665258645745999E-2</v>
      </c>
      <c r="C287">
        <v>2.5811918338330001E-3</v>
      </c>
      <c r="D287">
        <v>0.29368819184316303</v>
      </c>
      <c r="E287">
        <v>1.6993923597832999E-2</v>
      </c>
      <c r="F287">
        <v>0.96358612103376096</v>
      </c>
      <c r="G287">
        <v>1.3446280312063999E-2</v>
      </c>
    </row>
    <row r="288" spans="1:7" x14ac:dyDescent="0.25">
      <c r="A288">
        <v>286</v>
      </c>
      <c r="B288">
        <v>6.1575680348223E-2</v>
      </c>
      <c r="C288">
        <v>2.5793534251110002E-3</v>
      </c>
      <c r="D288">
        <v>0.29245018523824601</v>
      </c>
      <c r="E288">
        <v>1.6929746661849002E-2</v>
      </c>
      <c r="F288">
        <v>0.96402373831504895</v>
      </c>
      <c r="G288">
        <v>1.3438620157265E-2</v>
      </c>
    </row>
    <row r="289" spans="1:7" x14ac:dyDescent="0.25">
      <c r="A289">
        <v>287</v>
      </c>
      <c r="B289">
        <v>6.1478239409663002E-2</v>
      </c>
      <c r="C289">
        <v>2.5766641276209999E-3</v>
      </c>
      <c r="D289">
        <v>0.291584285366495</v>
      </c>
      <c r="E289">
        <v>1.6885114701407002E-2</v>
      </c>
      <c r="F289">
        <v>0.964456332577872</v>
      </c>
      <c r="G289">
        <v>1.3428256163732E-2</v>
      </c>
    </row>
    <row r="290" spans="1:7" x14ac:dyDescent="0.25">
      <c r="A290">
        <v>288</v>
      </c>
      <c r="B290">
        <v>6.1390174875635001E-2</v>
      </c>
      <c r="C290">
        <v>2.5729016848480002E-3</v>
      </c>
      <c r="D290">
        <v>0.29093389590482599</v>
      </c>
      <c r="E290">
        <v>1.6844870371024001E-2</v>
      </c>
      <c r="F290">
        <v>0.964758145678555</v>
      </c>
      <c r="G290">
        <v>1.3413522737544E-2</v>
      </c>
    </row>
    <row r="291" spans="1:7" x14ac:dyDescent="0.25">
      <c r="A291">
        <v>289</v>
      </c>
      <c r="B291">
        <v>6.1321927198087003E-2</v>
      </c>
      <c r="C291">
        <v>2.5682190438900002E-3</v>
      </c>
      <c r="D291">
        <v>0.290248282941306</v>
      </c>
      <c r="E291">
        <v>1.6784540966518002E-2</v>
      </c>
      <c r="F291">
        <v>0.96482454428042197</v>
      </c>
      <c r="G291">
        <v>1.3391736481699E-2</v>
      </c>
    </row>
    <row r="292" spans="1:7" x14ac:dyDescent="0.25">
      <c r="A292">
        <v>290</v>
      </c>
      <c r="B292">
        <v>6.1276865670858001E-2</v>
      </c>
      <c r="C292">
        <v>2.5636005860959999E-3</v>
      </c>
      <c r="D292">
        <v>0.28944669713134302</v>
      </c>
      <c r="E292">
        <v>1.6699496867340999E-2</v>
      </c>
      <c r="F292">
        <v>0.96470650851583595</v>
      </c>
      <c r="G292">
        <v>1.3359463792682E-2</v>
      </c>
    </row>
    <row r="293" spans="1:7" x14ac:dyDescent="0.25">
      <c r="A293">
        <v>291</v>
      </c>
      <c r="B293">
        <v>6.1251461790446E-2</v>
      </c>
      <c r="C293">
        <v>2.559457609772E-3</v>
      </c>
      <c r="D293">
        <v>0.28849454085576498</v>
      </c>
      <c r="E293">
        <v>1.6600145819464E-2</v>
      </c>
      <c r="F293">
        <v>0.96457884306867603</v>
      </c>
      <c r="G293">
        <v>1.332044852876E-2</v>
      </c>
    </row>
    <row r="294" spans="1:7" x14ac:dyDescent="0.25">
      <c r="A294">
        <v>292</v>
      </c>
      <c r="B294">
        <v>6.1227075041985997E-2</v>
      </c>
      <c r="C294">
        <v>2.555992386482E-3</v>
      </c>
      <c r="D294">
        <v>0.287456349385807</v>
      </c>
      <c r="E294">
        <v>1.6505250886359998E-2</v>
      </c>
      <c r="F294">
        <v>0.96472254167680704</v>
      </c>
      <c r="G294">
        <v>1.3284062133591E-2</v>
      </c>
    </row>
    <row r="295" spans="1:7" x14ac:dyDescent="0.25">
      <c r="A295">
        <v>293</v>
      </c>
      <c r="B295">
        <v>6.1190993861755999E-2</v>
      </c>
      <c r="C295">
        <v>2.5530843686149998E-3</v>
      </c>
      <c r="D295">
        <v>0.28637898370475501</v>
      </c>
      <c r="E295">
        <v>1.6422021298826001E-2</v>
      </c>
      <c r="F295">
        <v>0.96536772612666999</v>
      </c>
      <c r="G295">
        <v>1.3264166277586E-2</v>
      </c>
    </row>
    <row r="296" spans="1:7" x14ac:dyDescent="0.25">
      <c r="A296">
        <v>294</v>
      </c>
      <c r="B296">
        <v>6.1154199235387001E-2</v>
      </c>
      <c r="C296">
        <v>2.5512299986550002E-3</v>
      </c>
      <c r="D296">
        <v>0.28533722713673898</v>
      </c>
      <c r="E296">
        <v>1.6349385462906998E-2</v>
      </c>
      <c r="F296">
        <v>0.96640637622047298</v>
      </c>
      <c r="G296">
        <v>1.3264792667138E-2</v>
      </c>
    </row>
    <row r="297" spans="1:7" x14ac:dyDescent="0.25">
      <c r="A297">
        <v>295</v>
      </c>
      <c r="B297">
        <v>6.1117746724577003E-2</v>
      </c>
      <c r="C297">
        <v>2.5496392363719999E-3</v>
      </c>
      <c r="D297">
        <v>0.284300452084359</v>
      </c>
      <c r="E297">
        <v>1.628025252454E-2</v>
      </c>
      <c r="F297">
        <v>0.96757773101579603</v>
      </c>
      <c r="G297">
        <v>1.328161412881E-2</v>
      </c>
    </row>
    <row r="298" spans="1:7" x14ac:dyDescent="0.25">
      <c r="A298">
        <v>296</v>
      </c>
      <c r="B298">
        <v>6.1097049989663997E-2</v>
      </c>
      <c r="C298">
        <v>2.5481558609369999E-3</v>
      </c>
      <c r="D298">
        <v>0.28314922733633402</v>
      </c>
      <c r="E298">
        <v>1.6202132878151001E-2</v>
      </c>
      <c r="F298">
        <v>0.96838878559194397</v>
      </c>
      <c r="G298">
        <v>1.3294403941212E-2</v>
      </c>
    </row>
    <row r="299" spans="1:7" x14ac:dyDescent="0.25">
      <c r="A299">
        <v>297</v>
      </c>
      <c r="B299">
        <v>6.1108004589287002E-2</v>
      </c>
      <c r="C299">
        <v>2.5468294824320002E-3</v>
      </c>
      <c r="D299">
        <v>0.28187820004588399</v>
      </c>
      <c r="E299">
        <v>1.6117204441344998E-2</v>
      </c>
      <c r="F299">
        <v>0.96877041151427801</v>
      </c>
      <c r="G299">
        <v>1.3293032976789999E-2</v>
      </c>
    </row>
    <row r="300" spans="1:7" x14ac:dyDescent="0.25">
      <c r="A300">
        <v>298</v>
      </c>
      <c r="B300">
        <v>6.1127425299164997E-2</v>
      </c>
      <c r="C300">
        <v>2.5449031146930002E-3</v>
      </c>
      <c r="D300">
        <v>0.28043770837334903</v>
      </c>
      <c r="E300">
        <v>1.6022437599906E-2</v>
      </c>
      <c r="F300">
        <v>0.96872348188278201</v>
      </c>
      <c r="G300">
        <v>1.3271393438058001E-2</v>
      </c>
    </row>
    <row r="301" spans="1:7" x14ac:dyDescent="0.25">
      <c r="A301">
        <v>299</v>
      </c>
      <c r="B301">
        <v>6.1151420810492997E-2</v>
      </c>
      <c r="C301">
        <v>2.5426700996359999E-3</v>
      </c>
      <c r="D301">
        <v>0.278962418235572</v>
      </c>
      <c r="E301">
        <v>1.5912520222423999E-2</v>
      </c>
      <c r="F301">
        <v>0.96848080899976097</v>
      </c>
      <c r="G301">
        <v>1.3246005712737E-2</v>
      </c>
    </row>
    <row r="302" spans="1:7" x14ac:dyDescent="0.25">
      <c r="A302">
        <v>300</v>
      </c>
      <c r="B302">
        <v>6.1170545573966999E-2</v>
      </c>
      <c r="C302">
        <v>2.540929287253E-3</v>
      </c>
      <c r="D302">
        <v>0.27765344446004903</v>
      </c>
      <c r="E302">
        <v>1.5798936575498999E-2</v>
      </c>
      <c r="F302">
        <v>0.96812908284670296</v>
      </c>
      <c r="G302">
        <v>1.3220710376871E-2</v>
      </c>
    </row>
    <row r="303" spans="1:7" x14ac:dyDescent="0.25">
      <c r="A303">
        <v>301</v>
      </c>
      <c r="B303">
        <v>6.1178899736208998E-2</v>
      </c>
      <c r="C303">
        <v>2.540514027986E-3</v>
      </c>
      <c r="D303">
        <v>0.27669760539754901</v>
      </c>
      <c r="E303">
        <v>1.5695234429154999E-2</v>
      </c>
      <c r="F303">
        <v>0.96777442508356903</v>
      </c>
      <c r="G303">
        <v>1.3202883994727001E-2</v>
      </c>
    </row>
    <row r="304" spans="1:7" x14ac:dyDescent="0.25">
      <c r="A304">
        <v>302</v>
      </c>
      <c r="B304">
        <v>6.1170030355549E-2</v>
      </c>
      <c r="C304">
        <v>2.541160097353E-3</v>
      </c>
      <c r="D304">
        <v>0.276242866853178</v>
      </c>
      <c r="E304">
        <v>1.560947297824E-2</v>
      </c>
      <c r="F304">
        <v>0.96738714980918095</v>
      </c>
      <c r="G304">
        <v>1.3191927192299001E-2</v>
      </c>
    </row>
    <row r="305" spans="1:7" x14ac:dyDescent="0.25">
      <c r="A305">
        <v>303</v>
      </c>
      <c r="B305">
        <v>6.1116076119379997E-2</v>
      </c>
      <c r="C305">
        <v>2.5404656225620002E-3</v>
      </c>
      <c r="D305">
        <v>0.27614732192248598</v>
      </c>
      <c r="E305">
        <v>1.5532023521009001E-2</v>
      </c>
      <c r="F305">
        <v>0.96691831569710796</v>
      </c>
      <c r="G305">
        <v>1.3181867019179E-2</v>
      </c>
    </row>
    <row r="306" spans="1:7" x14ac:dyDescent="0.25">
      <c r="A306">
        <v>304</v>
      </c>
      <c r="B306">
        <v>6.1017287070185E-2</v>
      </c>
      <c r="C306">
        <v>2.5373502992180001E-3</v>
      </c>
      <c r="D306">
        <v>0.27611078627527502</v>
      </c>
      <c r="E306">
        <v>1.5446998705323E-2</v>
      </c>
      <c r="F306">
        <v>0.96657206698610598</v>
      </c>
      <c r="G306">
        <v>1.3168111260057999E-2</v>
      </c>
    </row>
    <row r="307" spans="1:7" x14ac:dyDescent="0.25">
      <c r="A307">
        <v>305</v>
      </c>
      <c r="B307">
        <v>6.0880526079187001E-2</v>
      </c>
      <c r="C307">
        <v>2.5310317508959999E-3</v>
      </c>
      <c r="D307">
        <v>0.275773267013463</v>
      </c>
      <c r="E307">
        <v>1.5345675224385E-2</v>
      </c>
      <c r="F307">
        <v>0.96649928883635805</v>
      </c>
      <c r="G307">
        <v>1.3154693187061001E-2</v>
      </c>
    </row>
    <row r="308" spans="1:7" x14ac:dyDescent="0.25">
      <c r="A308">
        <v>306</v>
      </c>
      <c r="B308">
        <v>6.0709231944883001E-2</v>
      </c>
      <c r="C308">
        <v>2.5219404760120001E-3</v>
      </c>
      <c r="D308">
        <v>0.274942533096312</v>
      </c>
      <c r="E308">
        <v>1.5226879210323001E-2</v>
      </c>
      <c r="F308">
        <v>0.96667633926114505</v>
      </c>
      <c r="G308">
        <v>1.3142283323159001E-2</v>
      </c>
    </row>
    <row r="309" spans="1:7" x14ac:dyDescent="0.25">
      <c r="A309">
        <v>307</v>
      </c>
      <c r="B309">
        <v>6.0519550204163997E-2</v>
      </c>
      <c r="C309">
        <v>2.5122569960530001E-3</v>
      </c>
      <c r="D309">
        <v>0.27361628960030299</v>
      </c>
      <c r="E309">
        <v>1.5104054611405999E-2</v>
      </c>
      <c r="F309">
        <v>0.96706233303515599</v>
      </c>
      <c r="G309">
        <v>1.3133515365365001E-2</v>
      </c>
    </row>
    <row r="310" spans="1:7" x14ac:dyDescent="0.25">
      <c r="A310">
        <v>308</v>
      </c>
      <c r="B310">
        <v>6.0333153600416002E-2</v>
      </c>
      <c r="C310">
        <v>2.5037832730330002E-3</v>
      </c>
      <c r="D310">
        <v>0.27196650638130199</v>
      </c>
      <c r="E310">
        <v>1.4985953069351E-2</v>
      </c>
      <c r="F310">
        <v>0.96753510143622001</v>
      </c>
      <c r="G310">
        <v>1.313214545395E-2</v>
      </c>
    </row>
    <row r="311" spans="1:7" x14ac:dyDescent="0.25">
      <c r="A311">
        <v>309</v>
      </c>
      <c r="B311">
        <v>6.0169396701846997E-2</v>
      </c>
      <c r="C311">
        <v>2.4980932994059998E-3</v>
      </c>
      <c r="D311">
        <v>0.270161522237438</v>
      </c>
      <c r="E311">
        <v>1.487956811418E-2</v>
      </c>
      <c r="F311">
        <v>0.96799423968008802</v>
      </c>
      <c r="G311">
        <v>1.3133449806733999E-2</v>
      </c>
    </row>
    <row r="312" spans="1:7" x14ac:dyDescent="0.25">
      <c r="A312">
        <v>310</v>
      </c>
      <c r="B312">
        <v>6.0059310339106997E-2</v>
      </c>
      <c r="C312">
        <v>2.4949814339400001E-3</v>
      </c>
      <c r="D312">
        <v>0.268465439569119</v>
      </c>
      <c r="E312">
        <v>1.4796389746016001E-2</v>
      </c>
      <c r="F312">
        <v>0.96817832158025696</v>
      </c>
      <c r="G312">
        <v>1.3130734628209999E-2</v>
      </c>
    </row>
    <row r="313" spans="1:7" x14ac:dyDescent="0.25">
      <c r="A313">
        <v>311</v>
      </c>
      <c r="B313">
        <v>6.0017299192199003E-2</v>
      </c>
      <c r="C313">
        <v>2.4937301712439999E-3</v>
      </c>
      <c r="D313">
        <v>0.26717868198878703</v>
      </c>
      <c r="E313">
        <v>1.4745520301537E-2</v>
      </c>
      <c r="F313">
        <v>0.96798058379652496</v>
      </c>
      <c r="G313">
        <v>1.3120209454066001E-2</v>
      </c>
    </row>
    <row r="314" spans="1:7" x14ac:dyDescent="0.25">
      <c r="A314">
        <v>312</v>
      </c>
      <c r="B314">
        <v>6.0034113262946998E-2</v>
      </c>
      <c r="C314">
        <v>2.4930460001850001E-3</v>
      </c>
      <c r="D314">
        <v>0.26650825958750801</v>
      </c>
      <c r="E314">
        <v>1.4733331064323001E-2</v>
      </c>
      <c r="F314">
        <v>0.96729671335356604</v>
      </c>
      <c r="G314">
        <v>1.3093087586148E-2</v>
      </c>
    </row>
    <row r="315" spans="1:7" x14ac:dyDescent="0.25">
      <c r="A315">
        <v>313</v>
      </c>
      <c r="B315">
        <v>6.0086203804717998E-2</v>
      </c>
      <c r="C315">
        <v>2.4919922327660002E-3</v>
      </c>
      <c r="D315">
        <v>0.266474365011099</v>
      </c>
      <c r="E315">
        <v>1.4747995217583E-2</v>
      </c>
      <c r="F315">
        <v>0.96628274096482003</v>
      </c>
      <c r="G315">
        <v>1.3052788775305E-2</v>
      </c>
    </row>
    <row r="316" spans="1:7" x14ac:dyDescent="0.25">
      <c r="A316">
        <v>314</v>
      </c>
      <c r="B316">
        <v>6.0143047741300998E-2</v>
      </c>
      <c r="C316">
        <v>2.490440286271E-3</v>
      </c>
      <c r="D316">
        <v>0.26682363278472099</v>
      </c>
      <c r="E316">
        <v>1.4763779576793E-2</v>
      </c>
      <c r="F316">
        <v>0.96509629895553395</v>
      </c>
      <c r="G316">
        <v>1.2998417210616999E-2</v>
      </c>
    </row>
    <row r="317" spans="1:7" x14ac:dyDescent="0.25">
      <c r="A317">
        <v>315</v>
      </c>
      <c r="B317">
        <v>6.0173203370715002E-2</v>
      </c>
      <c r="C317">
        <v>2.4878737130109999E-3</v>
      </c>
      <c r="D317">
        <v>0.26716519996534199</v>
      </c>
      <c r="E317">
        <v>1.4753015545821001E-2</v>
      </c>
      <c r="F317">
        <v>0.96382632911704902</v>
      </c>
      <c r="G317">
        <v>1.293926078689E-2</v>
      </c>
    </row>
    <row r="318" spans="1:7" x14ac:dyDescent="0.25">
      <c r="A318">
        <v>316</v>
      </c>
      <c r="B318">
        <v>6.0169929256047999E-2</v>
      </c>
      <c r="C318">
        <v>2.4847229195039998E-3</v>
      </c>
      <c r="D318">
        <v>0.26715634196009902</v>
      </c>
      <c r="E318">
        <v>1.471382117807E-2</v>
      </c>
      <c r="F318">
        <v>0.96263497682157595</v>
      </c>
      <c r="G318">
        <v>1.2884274572335999E-2</v>
      </c>
    </row>
    <row r="319" spans="1:7" x14ac:dyDescent="0.25">
      <c r="A319">
        <v>317</v>
      </c>
      <c r="B319">
        <v>6.0120243460125997E-2</v>
      </c>
      <c r="C319">
        <v>2.4805595907499999E-3</v>
      </c>
      <c r="D319">
        <v>0.26676242608012701</v>
      </c>
      <c r="E319">
        <v>1.4652781855755999E-2</v>
      </c>
      <c r="F319">
        <v>0.96157259773079895</v>
      </c>
      <c r="G319">
        <v>1.2834341177591999E-2</v>
      </c>
    </row>
    <row r="320" spans="1:7" x14ac:dyDescent="0.25">
      <c r="A320">
        <v>318</v>
      </c>
      <c r="B320">
        <v>6.0041559772812003E-2</v>
      </c>
      <c r="C320">
        <v>2.4761437708069999E-3</v>
      </c>
      <c r="D320">
        <v>0.26601568431641798</v>
      </c>
      <c r="E320">
        <v>1.4572565305078999E-2</v>
      </c>
      <c r="F320">
        <v>0.96077468281931599</v>
      </c>
      <c r="G320">
        <v>1.2791705825101999E-2</v>
      </c>
    </row>
    <row r="321" spans="1:7" x14ac:dyDescent="0.25">
      <c r="A321">
        <v>319</v>
      </c>
      <c r="B321">
        <v>5.9943900511309003E-2</v>
      </c>
      <c r="C321">
        <v>2.4717669149300001E-3</v>
      </c>
      <c r="D321">
        <v>0.26507399499138301</v>
      </c>
      <c r="E321">
        <v>1.4477268756430999E-2</v>
      </c>
      <c r="F321">
        <v>0.960463352831605</v>
      </c>
      <c r="G321">
        <v>1.2759726241617E-2</v>
      </c>
    </row>
    <row r="322" spans="1:7" x14ac:dyDescent="0.25">
      <c r="A322">
        <v>320</v>
      </c>
      <c r="B322">
        <v>5.9828003363939002E-2</v>
      </c>
      <c r="C322">
        <v>2.4671530846309998E-3</v>
      </c>
      <c r="D322">
        <v>0.26418021235789702</v>
      </c>
      <c r="E322">
        <v>1.4379574922594E-2</v>
      </c>
      <c r="F322">
        <v>0.96056472565503903</v>
      </c>
      <c r="G322">
        <v>1.2740211680191E-2</v>
      </c>
    </row>
    <row r="323" spans="1:7" x14ac:dyDescent="0.25">
      <c r="A323">
        <v>321</v>
      </c>
      <c r="B323">
        <v>5.9694335370517999E-2</v>
      </c>
      <c r="C323">
        <v>2.462135818598E-3</v>
      </c>
      <c r="D323">
        <v>0.263508827032712</v>
      </c>
      <c r="E323">
        <v>1.4296919498343E-2</v>
      </c>
      <c r="F323">
        <v>0.960833975640497</v>
      </c>
      <c r="G323">
        <v>1.2732264894361E-2</v>
      </c>
    </row>
    <row r="324" spans="1:7" x14ac:dyDescent="0.25">
      <c r="A324">
        <v>322</v>
      </c>
      <c r="B324">
        <v>5.9542435549809002E-2</v>
      </c>
      <c r="C324">
        <v>2.4552566842319999E-3</v>
      </c>
      <c r="D324">
        <v>0.26327393261561</v>
      </c>
      <c r="E324">
        <v>1.4246701141933001E-2</v>
      </c>
      <c r="F324">
        <v>0.96114456156259098</v>
      </c>
      <c r="G324">
        <v>1.2727521949569999E-2</v>
      </c>
    </row>
    <row r="325" spans="1:7" x14ac:dyDescent="0.25">
      <c r="A325">
        <v>323</v>
      </c>
      <c r="B325">
        <v>5.9393024021776E-2</v>
      </c>
      <c r="C325">
        <v>2.4474800626359998E-3</v>
      </c>
      <c r="D325">
        <v>0.263487051662326</v>
      </c>
      <c r="E325">
        <v>1.4235036689354E-2</v>
      </c>
      <c r="F325">
        <v>0.96132075652092597</v>
      </c>
      <c r="G325">
        <v>1.2711201741696E-2</v>
      </c>
    </row>
    <row r="326" spans="1:7" x14ac:dyDescent="0.25">
      <c r="A326">
        <v>324</v>
      </c>
      <c r="B326">
        <v>5.9266838294446997E-2</v>
      </c>
      <c r="C326">
        <v>2.4396392174449999E-3</v>
      </c>
      <c r="D326">
        <v>0.26397343587010103</v>
      </c>
      <c r="E326">
        <v>1.4249129696703999E-2</v>
      </c>
      <c r="F326">
        <v>0.96125285760067503</v>
      </c>
      <c r="G326">
        <v>1.2682993265776E-2</v>
      </c>
    </row>
    <row r="327" spans="1:7" x14ac:dyDescent="0.25">
      <c r="A327">
        <v>325</v>
      </c>
      <c r="B327">
        <v>5.9168779621542003E-2</v>
      </c>
      <c r="C327">
        <v>2.432743912349E-3</v>
      </c>
      <c r="D327">
        <v>0.26449386167704703</v>
      </c>
      <c r="E327">
        <v>1.4266097692507E-2</v>
      </c>
      <c r="F327">
        <v>0.96088166056530999</v>
      </c>
      <c r="G327">
        <v>1.2647984739424E-2</v>
      </c>
    </row>
    <row r="328" spans="1:7" x14ac:dyDescent="0.25">
      <c r="A328">
        <v>326</v>
      </c>
      <c r="B328">
        <v>5.9091524834674003E-2</v>
      </c>
      <c r="C328">
        <v>2.4275716405770002E-3</v>
      </c>
      <c r="D328">
        <v>0.264919332679667</v>
      </c>
      <c r="E328">
        <v>1.427173228827E-2</v>
      </c>
      <c r="F328">
        <v>0.96022694904801598</v>
      </c>
      <c r="G328">
        <v>1.2611222542992E-2</v>
      </c>
    </row>
    <row r="329" spans="1:7" x14ac:dyDescent="0.25">
      <c r="A329">
        <v>327</v>
      </c>
      <c r="B329">
        <v>5.9008372768471998E-2</v>
      </c>
      <c r="C329">
        <v>2.4233476805160001E-3</v>
      </c>
      <c r="D329">
        <v>0.26510022395573901</v>
      </c>
      <c r="E329">
        <v>1.4260325172302E-2</v>
      </c>
      <c r="F329">
        <v>0.95942825021724398</v>
      </c>
      <c r="G329">
        <v>1.2574774510691E-2</v>
      </c>
    </row>
    <row r="330" spans="1:7" x14ac:dyDescent="0.25">
      <c r="A330">
        <v>328</v>
      </c>
      <c r="B330">
        <v>5.8907630926821997E-2</v>
      </c>
      <c r="C330">
        <v>2.419883791425E-3</v>
      </c>
      <c r="D330">
        <v>0.26493368661943001</v>
      </c>
      <c r="E330">
        <v>1.4232943774597001E-2</v>
      </c>
      <c r="F330">
        <v>0.95875809998253103</v>
      </c>
      <c r="G330">
        <v>1.2537163529359E-2</v>
      </c>
    </row>
    <row r="331" spans="1:7" x14ac:dyDescent="0.25">
      <c r="A331">
        <v>329</v>
      </c>
      <c r="B331">
        <v>5.8787729974186999E-2</v>
      </c>
      <c r="C331">
        <v>2.4156300413539999E-3</v>
      </c>
      <c r="D331">
        <v>0.26444245317939102</v>
      </c>
      <c r="E331">
        <v>1.4194533158296999E-2</v>
      </c>
      <c r="F331">
        <v>0.95828672550838001</v>
      </c>
      <c r="G331">
        <v>1.2493533557785E-2</v>
      </c>
    </row>
    <row r="332" spans="1:7" x14ac:dyDescent="0.25">
      <c r="A332">
        <v>330</v>
      </c>
      <c r="B332">
        <v>5.8668132753532998E-2</v>
      </c>
      <c r="C332">
        <v>2.4107552784560001E-3</v>
      </c>
      <c r="D332">
        <v>0.26362782866423401</v>
      </c>
      <c r="E332">
        <v>1.4149133986256E-2</v>
      </c>
      <c r="F332">
        <v>0.95804998630730398</v>
      </c>
      <c r="G332">
        <v>1.2449058913555E-2</v>
      </c>
    </row>
    <row r="333" spans="1:7" x14ac:dyDescent="0.25">
      <c r="A333">
        <v>331</v>
      </c>
      <c r="B333">
        <v>5.8560629446190997E-2</v>
      </c>
      <c r="C333">
        <v>2.4054212533610002E-3</v>
      </c>
      <c r="D333">
        <v>0.26270837324999202</v>
      </c>
      <c r="E333">
        <v>1.4110623281328999E-2</v>
      </c>
      <c r="F333">
        <v>0.95799805999158405</v>
      </c>
      <c r="G333">
        <v>1.2403130073473E-2</v>
      </c>
    </row>
    <row r="334" spans="1:7" x14ac:dyDescent="0.25">
      <c r="A334">
        <v>332</v>
      </c>
      <c r="B334">
        <v>5.8480925570942997E-2</v>
      </c>
      <c r="C334">
        <v>2.4009707614920002E-3</v>
      </c>
      <c r="D334">
        <v>0.261867344915649</v>
      </c>
      <c r="E334">
        <v>1.4082551996188001E-2</v>
      </c>
      <c r="F334">
        <v>0.95809193216465904</v>
      </c>
      <c r="G334">
        <v>1.2357696915487E-2</v>
      </c>
    </row>
    <row r="335" spans="1:7" x14ac:dyDescent="0.25">
      <c r="A335">
        <v>333</v>
      </c>
      <c r="B335">
        <v>5.8417560806204E-2</v>
      </c>
      <c r="C335">
        <v>2.3974054532599999E-3</v>
      </c>
      <c r="D335">
        <v>0.26130754248469001</v>
      </c>
      <c r="E335">
        <v>1.4066450088771E-2</v>
      </c>
      <c r="F335">
        <v>0.95833056530201499</v>
      </c>
      <c r="G335">
        <v>1.2318806164199E-2</v>
      </c>
    </row>
    <row r="336" spans="1:7" x14ac:dyDescent="0.25">
      <c r="A336">
        <v>334</v>
      </c>
      <c r="B336">
        <v>5.8362785912811001E-2</v>
      </c>
      <c r="C336">
        <v>2.3945898744500002E-3</v>
      </c>
      <c r="D336">
        <v>0.26106988034531198</v>
      </c>
      <c r="E336">
        <v>1.4061131908194999E-2</v>
      </c>
      <c r="F336">
        <v>0.95877187162438904</v>
      </c>
      <c r="G336">
        <v>1.2289378020577E-2</v>
      </c>
    </row>
    <row r="337" spans="1:7" x14ac:dyDescent="0.25">
      <c r="A337">
        <v>335</v>
      </c>
      <c r="B337">
        <v>5.8308424716164001E-2</v>
      </c>
      <c r="C337">
        <v>2.3921679652780001E-3</v>
      </c>
      <c r="D337">
        <v>0.26105412927419802</v>
      </c>
      <c r="E337">
        <v>1.4054140164836E-2</v>
      </c>
      <c r="F337">
        <v>0.95936707239663699</v>
      </c>
      <c r="G337">
        <v>1.2275034881974E-2</v>
      </c>
    </row>
    <row r="338" spans="1:7" x14ac:dyDescent="0.25">
      <c r="A338">
        <v>336</v>
      </c>
      <c r="B338">
        <v>5.8249697867213998E-2</v>
      </c>
      <c r="C338">
        <v>2.3894422327820001E-3</v>
      </c>
      <c r="D338">
        <v>0.26117027080355498</v>
      </c>
      <c r="E338">
        <v>1.4050706234692E-2</v>
      </c>
      <c r="F338">
        <v>0.96014650955063097</v>
      </c>
      <c r="G338">
        <v>1.2278193630687001E-2</v>
      </c>
    </row>
    <row r="339" spans="1:7" x14ac:dyDescent="0.25">
      <c r="A339">
        <v>337</v>
      </c>
      <c r="B339">
        <v>5.8199864162179003E-2</v>
      </c>
      <c r="C339">
        <v>2.3872122648620001E-3</v>
      </c>
      <c r="D339">
        <v>0.26130408481588302</v>
      </c>
      <c r="E339">
        <v>1.4052762004644E-2</v>
      </c>
      <c r="F339">
        <v>0.96112010713454499</v>
      </c>
      <c r="G339">
        <v>1.2290095803212E-2</v>
      </c>
    </row>
    <row r="340" spans="1:7" x14ac:dyDescent="0.25">
      <c r="A340">
        <v>338</v>
      </c>
      <c r="B340">
        <v>5.8158872694423998E-2</v>
      </c>
      <c r="C340">
        <v>2.385435501743E-3</v>
      </c>
      <c r="D340">
        <v>0.261319421727362</v>
      </c>
      <c r="E340">
        <v>1.4068866870365E-2</v>
      </c>
      <c r="F340">
        <v>0.96219955340478802</v>
      </c>
      <c r="G340">
        <v>1.2306182487089E-2</v>
      </c>
    </row>
    <row r="341" spans="1:7" x14ac:dyDescent="0.25">
      <c r="A341">
        <v>339</v>
      </c>
      <c r="B341">
        <v>5.8119560958050001E-2</v>
      </c>
      <c r="C341">
        <v>2.3838922564679999E-3</v>
      </c>
      <c r="D341">
        <v>0.26114919260799402</v>
      </c>
      <c r="E341">
        <v>1.4099901552433E-2</v>
      </c>
      <c r="F341">
        <v>0.96332139909290104</v>
      </c>
      <c r="G341">
        <v>1.2317342094875E-2</v>
      </c>
    </row>
    <row r="342" spans="1:7" x14ac:dyDescent="0.25">
      <c r="A342">
        <v>340</v>
      </c>
      <c r="B342">
        <v>5.8064689558188998E-2</v>
      </c>
      <c r="C342">
        <v>2.3821654938420002E-3</v>
      </c>
      <c r="D342">
        <v>0.26083950508748999</v>
      </c>
      <c r="E342">
        <v>1.4133804669927001E-2</v>
      </c>
      <c r="F342">
        <v>0.96431915567859094</v>
      </c>
      <c r="G342">
        <v>1.2320378754745001E-2</v>
      </c>
    </row>
    <row r="343" spans="1:7" x14ac:dyDescent="0.25">
      <c r="A343">
        <v>341</v>
      </c>
      <c r="B343">
        <v>5.7979429659465002E-2</v>
      </c>
      <c r="C343">
        <v>2.3796528609859998E-3</v>
      </c>
      <c r="D343">
        <v>0.26052724250468801</v>
      </c>
      <c r="E343">
        <v>1.4151192156009001E-2</v>
      </c>
      <c r="F343">
        <v>0.96508341665428499</v>
      </c>
      <c r="G343">
        <v>1.2317452617457E-2</v>
      </c>
    </row>
    <row r="344" spans="1:7" x14ac:dyDescent="0.25">
      <c r="A344">
        <v>342</v>
      </c>
      <c r="B344">
        <v>5.7863418113954998E-2</v>
      </c>
      <c r="C344">
        <v>2.3765899480300001E-3</v>
      </c>
      <c r="D344">
        <v>0.26034749596483098</v>
      </c>
      <c r="E344">
        <v>1.4142087524439E-2</v>
      </c>
      <c r="F344">
        <v>0.96549179415707198</v>
      </c>
      <c r="G344">
        <v>1.2308641913984E-2</v>
      </c>
    </row>
    <row r="345" spans="1:7" x14ac:dyDescent="0.25">
      <c r="A345">
        <v>343</v>
      </c>
      <c r="B345">
        <v>5.7722724337171002E-2</v>
      </c>
      <c r="C345">
        <v>2.3729337427230001E-3</v>
      </c>
      <c r="D345">
        <v>0.26036811424859102</v>
      </c>
      <c r="E345">
        <v>1.4116337468253999E-2</v>
      </c>
      <c r="F345">
        <v>0.96565057053422598</v>
      </c>
      <c r="G345">
        <v>1.2299577163539001E-2</v>
      </c>
    </row>
    <row r="346" spans="1:7" x14ac:dyDescent="0.25">
      <c r="A346">
        <v>344</v>
      </c>
      <c r="B346">
        <v>5.7576091368081998E-2</v>
      </c>
      <c r="C346">
        <v>2.3694301641560001E-3</v>
      </c>
      <c r="D346">
        <v>0.26038840160187798</v>
      </c>
      <c r="E346">
        <v>1.4086672449432999E-2</v>
      </c>
      <c r="F346">
        <v>0.96565505210048097</v>
      </c>
      <c r="G346">
        <v>1.2296784629381999E-2</v>
      </c>
    </row>
    <row r="347" spans="1:7" x14ac:dyDescent="0.25">
      <c r="A347">
        <v>345</v>
      </c>
      <c r="B347">
        <v>5.7425647409371998E-2</v>
      </c>
      <c r="C347">
        <v>2.3655394742810002E-3</v>
      </c>
      <c r="D347">
        <v>0.26019642859410702</v>
      </c>
      <c r="E347">
        <v>1.4056148290239E-2</v>
      </c>
      <c r="F347">
        <v>0.96561965450941001</v>
      </c>
      <c r="G347">
        <v>1.2304713237681999E-2</v>
      </c>
    </row>
    <row r="348" spans="1:7" x14ac:dyDescent="0.25">
      <c r="A348">
        <v>346</v>
      </c>
      <c r="B348">
        <v>5.7285866208654002E-2</v>
      </c>
      <c r="C348">
        <v>2.3620035061989999E-3</v>
      </c>
      <c r="D348">
        <v>0.25969510625292203</v>
      </c>
      <c r="E348">
        <v>1.4022511431733E-2</v>
      </c>
      <c r="F348">
        <v>0.96574337401508903</v>
      </c>
      <c r="G348">
        <v>1.2324493879108001E-2</v>
      </c>
    </row>
    <row r="349" spans="1:7" x14ac:dyDescent="0.25">
      <c r="A349">
        <v>347</v>
      </c>
      <c r="B349">
        <v>5.7151024535282001E-2</v>
      </c>
      <c r="C349">
        <v>2.3586713431680002E-3</v>
      </c>
      <c r="D349">
        <v>0.25896157556229299</v>
      </c>
      <c r="E349">
        <v>1.3983871478369001E-2</v>
      </c>
      <c r="F349">
        <v>0.96613560243931196</v>
      </c>
      <c r="G349">
        <v>1.2350086218887E-2</v>
      </c>
    </row>
    <row r="350" spans="1:7" x14ac:dyDescent="0.25">
      <c r="A350">
        <v>348</v>
      </c>
      <c r="B350">
        <v>5.7028131631787E-2</v>
      </c>
      <c r="C350">
        <v>2.355918013278E-3</v>
      </c>
      <c r="D350">
        <v>0.258150708910656</v>
      </c>
      <c r="E350">
        <v>1.3939106912353999E-2</v>
      </c>
      <c r="F350">
        <v>0.96681139942286498</v>
      </c>
      <c r="G350">
        <v>1.2370081390063001E-2</v>
      </c>
    </row>
    <row r="351" spans="1:7" x14ac:dyDescent="0.25">
      <c r="A351">
        <v>349</v>
      </c>
      <c r="B351">
        <v>5.6912714992766997E-2</v>
      </c>
      <c r="C351">
        <v>2.353526549251E-3</v>
      </c>
      <c r="D351">
        <v>0.25737841692737101</v>
      </c>
      <c r="E351">
        <v>1.3893108329393999E-2</v>
      </c>
      <c r="F351">
        <v>0.96766304827868499</v>
      </c>
      <c r="G351">
        <v>1.2382393413949E-2</v>
      </c>
    </row>
    <row r="352" spans="1:7" x14ac:dyDescent="0.25">
      <c r="A352">
        <v>350</v>
      </c>
      <c r="B352">
        <v>5.6813249779567997E-2</v>
      </c>
      <c r="C352">
        <v>2.3512638988779999E-3</v>
      </c>
      <c r="D352">
        <v>0.25670861399900102</v>
      </c>
      <c r="E352">
        <v>1.384593604411E-2</v>
      </c>
      <c r="F352">
        <v>0.96856353863275602</v>
      </c>
      <c r="G352">
        <v>1.2392787150237001E-2</v>
      </c>
    </row>
    <row r="353" spans="1:7" x14ac:dyDescent="0.25">
      <c r="A353">
        <v>351</v>
      </c>
      <c r="B353">
        <v>5.6720901055065998E-2</v>
      </c>
      <c r="C353">
        <v>2.3489999492879998E-3</v>
      </c>
      <c r="D353">
        <v>0.25613848826244101</v>
      </c>
      <c r="E353">
        <v>1.379412207281E-2</v>
      </c>
      <c r="F353">
        <v>0.969336856658367</v>
      </c>
      <c r="G353">
        <v>1.240909889457E-2</v>
      </c>
    </row>
    <row r="354" spans="1:7" x14ac:dyDescent="0.25">
      <c r="A354">
        <v>352</v>
      </c>
      <c r="B354">
        <v>5.6638344617686999E-2</v>
      </c>
      <c r="C354">
        <v>2.34682653913E-3</v>
      </c>
      <c r="D354">
        <v>0.25575738527926201</v>
      </c>
      <c r="E354">
        <v>1.3750486334563E-2</v>
      </c>
      <c r="F354">
        <v>0.96987963592358994</v>
      </c>
      <c r="G354">
        <v>1.2431895893783001E-2</v>
      </c>
    </row>
    <row r="355" spans="1:7" x14ac:dyDescent="0.25">
      <c r="A355">
        <v>353</v>
      </c>
      <c r="B355">
        <v>5.6557015185039999E-2</v>
      </c>
      <c r="C355">
        <v>2.3441802884359999E-3</v>
      </c>
      <c r="D355">
        <v>0.25560776971731702</v>
      </c>
      <c r="E355">
        <v>1.3729661335124E-2</v>
      </c>
      <c r="F355">
        <v>0.97015259477364801</v>
      </c>
      <c r="G355">
        <v>1.2449568957666E-2</v>
      </c>
    </row>
    <row r="356" spans="1:7" x14ac:dyDescent="0.25">
      <c r="A356">
        <v>354</v>
      </c>
      <c r="B356">
        <v>5.6477239413130001E-2</v>
      </c>
      <c r="C356">
        <v>2.3409445861059999E-3</v>
      </c>
      <c r="D356">
        <v>0.25572101040467399</v>
      </c>
      <c r="E356">
        <v>1.3741172280399E-2</v>
      </c>
      <c r="F356">
        <v>0.970125862822935</v>
      </c>
      <c r="G356">
        <v>1.2451463892381E-2</v>
      </c>
    </row>
    <row r="357" spans="1:7" x14ac:dyDescent="0.25">
      <c r="A357">
        <v>355</v>
      </c>
      <c r="B357">
        <v>5.6405181294274E-2</v>
      </c>
      <c r="C357">
        <v>2.3371954157769999E-3</v>
      </c>
      <c r="D357">
        <v>0.25591474812910903</v>
      </c>
      <c r="E357">
        <v>1.3771311657878E-2</v>
      </c>
      <c r="F357">
        <v>0.96991668880274096</v>
      </c>
      <c r="G357">
        <v>1.2442047889983999E-2</v>
      </c>
    </row>
    <row r="358" spans="1:7" x14ac:dyDescent="0.25">
      <c r="A358">
        <v>356</v>
      </c>
      <c r="B358">
        <v>5.6352141396209997E-2</v>
      </c>
      <c r="C358">
        <v>2.3339726244820001E-3</v>
      </c>
      <c r="D358">
        <v>0.25598714521664101</v>
      </c>
      <c r="E358">
        <v>1.3790494648442E-2</v>
      </c>
      <c r="F358">
        <v>0.96962875009622096</v>
      </c>
      <c r="G358">
        <v>1.2422464167193999E-2</v>
      </c>
    </row>
    <row r="359" spans="1:7" x14ac:dyDescent="0.25">
      <c r="A359">
        <v>357</v>
      </c>
      <c r="B359">
        <v>5.6306549994797998E-2</v>
      </c>
      <c r="C359">
        <v>2.3311764076250001E-3</v>
      </c>
      <c r="D359">
        <v>0.25592120416758501</v>
      </c>
      <c r="E359">
        <v>1.3776669048062001E-2</v>
      </c>
      <c r="F359">
        <v>0.96938585337341199</v>
      </c>
      <c r="G359">
        <v>1.240010370522E-2</v>
      </c>
    </row>
    <row r="360" spans="1:7" x14ac:dyDescent="0.25">
      <c r="A360">
        <v>358</v>
      </c>
      <c r="B360">
        <v>5.6263421025047E-2</v>
      </c>
      <c r="C360">
        <v>2.3297287642759998E-3</v>
      </c>
      <c r="D360">
        <v>0.25571783865895897</v>
      </c>
      <c r="E360">
        <v>1.3731814091722999E-2</v>
      </c>
      <c r="F360">
        <v>0.96930430955067703</v>
      </c>
      <c r="G360">
        <v>1.2378969337441001E-2</v>
      </c>
    </row>
    <row r="361" spans="1:7" x14ac:dyDescent="0.25">
      <c r="A361">
        <v>359</v>
      </c>
      <c r="B361">
        <v>5.6210457771530997E-2</v>
      </c>
      <c r="C361">
        <v>2.32906774185E-3</v>
      </c>
      <c r="D361">
        <v>0.25552130460271</v>
      </c>
      <c r="E361">
        <v>1.3669478141992999E-2</v>
      </c>
      <c r="F361">
        <v>0.96930866569436303</v>
      </c>
      <c r="G361">
        <v>1.2364547027997001E-2</v>
      </c>
    </row>
    <row r="362" spans="1:7" x14ac:dyDescent="0.25">
      <c r="A362">
        <v>360</v>
      </c>
      <c r="B362">
        <v>5.6143660892089997E-2</v>
      </c>
      <c r="C362">
        <v>2.3291595510199999E-3</v>
      </c>
      <c r="D362">
        <v>0.25551407246392299</v>
      </c>
      <c r="E362">
        <v>1.3617728368127E-2</v>
      </c>
      <c r="F362">
        <v>0.96928889329551304</v>
      </c>
      <c r="G362">
        <v>1.2356589827018E-2</v>
      </c>
    </row>
    <row r="363" spans="1:7" x14ac:dyDescent="0.25">
      <c r="A363">
        <v>361</v>
      </c>
      <c r="B363">
        <v>5.6060072668999997E-2</v>
      </c>
      <c r="C363">
        <v>2.3289868596080001E-3</v>
      </c>
      <c r="D363">
        <v>0.25559590774951202</v>
      </c>
      <c r="E363">
        <v>1.3586731665402E-2</v>
      </c>
      <c r="F363">
        <v>0.96932423920520805</v>
      </c>
      <c r="G363">
        <v>1.2355748764232E-2</v>
      </c>
    </row>
    <row r="364" spans="1:7" x14ac:dyDescent="0.25">
      <c r="A364">
        <v>362</v>
      </c>
      <c r="B364">
        <v>5.5964994663447003E-2</v>
      </c>
      <c r="C364">
        <v>2.3280679973900001E-3</v>
      </c>
      <c r="D364">
        <v>0.25581105107028501</v>
      </c>
      <c r="E364">
        <v>1.3582454187949001E-2</v>
      </c>
      <c r="F364">
        <v>0.96935979486199597</v>
      </c>
      <c r="G364">
        <v>1.2357156923752E-2</v>
      </c>
    </row>
    <row r="365" spans="1:7" x14ac:dyDescent="0.25">
      <c r="A365">
        <v>363</v>
      </c>
      <c r="B365">
        <v>5.5849301309849997E-2</v>
      </c>
      <c r="C365">
        <v>2.3254603700470001E-3</v>
      </c>
      <c r="D365">
        <v>0.256127249883005</v>
      </c>
      <c r="E365">
        <v>1.3613113814890001E-2</v>
      </c>
      <c r="F365">
        <v>0.96942298919995595</v>
      </c>
      <c r="G365">
        <v>1.2359877709077999E-2</v>
      </c>
    </row>
    <row r="366" spans="1:7" x14ac:dyDescent="0.25">
      <c r="A366">
        <v>364</v>
      </c>
      <c r="B366">
        <v>5.5726821840159001E-2</v>
      </c>
      <c r="C366">
        <v>2.3213015536729998E-3</v>
      </c>
      <c r="D366">
        <v>0.25638796793110402</v>
      </c>
      <c r="E366">
        <v>1.3662526119925E-2</v>
      </c>
      <c r="F366">
        <v>0.96946768747883505</v>
      </c>
      <c r="G366">
        <v>1.2367762335746E-2</v>
      </c>
    </row>
    <row r="367" spans="1:7" x14ac:dyDescent="0.25">
      <c r="A367">
        <v>365</v>
      </c>
      <c r="B367">
        <v>5.5598307932382997E-2</v>
      </c>
      <c r="C367">
        <v>2.3158105202340002E-3</v>
      </c>
      <c r="D367">
        <v>0.25642663600840598</v>
      </c>
      <c r="E367">
        <v>1.370830064572E-2</v>
      </c>
      <c r="F367">
        <v>0.96937012820686796</v>
      </c>
      <c r="G367">
        <v>1.2381815411671999E-2</v>
      </c>
    </row>
    <row r="368" spans="1:7" x14ac:dyDescent="0.25">
      <c r="A368">
        <v>366</v>
      </c>
      <c r="B368">
        <v>5.5482549260025001E-2</v>
      </c>
      <c r="C368">
        <v>2.3097774633779999E-3</v>
      </c>
      <c r="D368">
        <v>0.25606593558235902</v>
      </c>
      <c r="E368">
        <v>1.3733751052135E-2</v>
      </c>
      <c r="F368">
        <v>0.96917172901704696</v>
      </c>
      <c r="G368">
        <v>1.2405786293154E-2</v>
      </c>
    </row>
    <row r="369" spans="1:7" x14ac:dyDescent="0.25">
      <c r="A369">
        <v>367</v>
      </c>
      <c r="B369">
        <v>5.5374088773959003E-2</v>
      </c>
      <c r="C369">
        <v>2.3030425324319999E-3</v>
      </c>
      <c r="D369">
        <v>0.25516826180673902</v>
      </c>
      <c r="E369">
        <v>1.3723493937219999E-2</v>
      </c>
      <c r="F369">
        <v>0.96907414315865803</v>
      </c>
      <c r="G369">
        <v>1.2439321334237001E-2</v>
      </c>
    </row>
    <row r="370" spans="1:7" x14ac:dyDescent="0.25">
      <c r="A370">
        <v>368</v>
      </c>
      <c r="B370">
        <v>5.5270448884718E-2</v>
      </c>
      <c r="C370">
        <v>2.2961378355190001E-3</v>
      </c>
      <c r="D370">
        <v>0.25390850901532902</v>
      </c>
      <c r="E370">
        <v>1.3683502632386E-2</v>
      </c>
      <c r="F370">
        <v>0.96913961661675196</v>
      </c>
      <c r="G370">
        <v>1.2477213475601E-2</v>
      </c>
    </row>
    <row r="371" spans="1:7" x14ac:dyDescent="0.25">
      <c r="A371">
        <v>369</v>
      </c>
      <c r="B371">
        <v>5.5162499945397001E-2</v>
      </c>
      <c r="C371">
        <v>2.2892253674600001E-3</v>
      </c>
      <c r="D371">
        <v>0.25255539850895697</v>
      </c>
      <c r="E371">
        <v>1.3621680632468E-2</v>
      </c>
      <c r="F371">
        <v>0.96937779164649795</v>
      </c>
      <c r="G371">
        <v>1.2513803719706E-2</v>
      </c>
    </row>
    <row r="372" spans="1:7" x14ac:dyDescent="0.25">
      <c r="A372">
        <v>370</v>
      </c>
      <c r="B372">
        <v>5.5051138182663002E-2</v>
      </c>
      <c r="C372">
        <v>2.2838409359699999E-3</v>
      </c>
      <c r="D372">
        <v>0.25144993315492697</v>
      </c>
      <c r="E372">
        <v>1.3561130721979E-2</v>
      </c>
      <c r="F372">
        <v>0.96971903756183497</v>
      </c>
      <c r="G372">
        <v>1.2540899878458999E-2</v>
      </c>
    </row>
    <row r="373" spans="1:7" x14ac:dyDescent="0.25">
      <c r="A373">
        <v>371</v>
      </c>
      <c r="B373">
        <v>5.4941435053919997E-2</v>
      </c>
      <c r="C373">
        <v>2.2804707056980002E-3</v>
      </c>
      <c r="D373">
        <v>0.25080557259501102</v>
      </c>
      <c r="E373">
        <v>1.3520900889213001E-2</v>
      </c>
      <c r="F373">
        <v>0.96997893021194204</v>
      </c>
      <c r="G373">
        <v>1.2559224927712E-2</v>
      </c>
    </row>
    <row r="374" spans="1:7" x14ac:dyDescent="0.25">
      <c r="A374">
        <v>372</v>
      </c>
      <c r="B374">
        <v>5.4843545296723001E-2</v>
      </c>
      <c r="C374">
        <v>2.2796164338760002E-3</v>
      </c>
      <c r="D374">
        <v>0.25055496538062799</v>
      </c>
      <c r="E374">
        <v>1.3509954173302001E-2</v>
      </c>
      <c r="F374">
        <v>0.97014056951419703</v>
      </c>
      <c r="G374">
        <v>1.2566685202292999E-2</v>
      </c>
    </row>
    <row r="375" spans="1:7" x14ac:dyDescent="0.25">
      <c r="A375">
        <v>373</v>
      </c>
      <c r="B375">
        <v>5.4764821023574002E-2</v>
      </c>
      <c r="C375">
        <v>2.2808171632080002E-3</v>
      </c>
      <c r="D375">
        <v>0.25046154105977397</v>
      </c>
      <c r="E375">
        <v>1.3514324109184E-2</v>
      </c>
      <c r="F375">
        <v>0.970216360519639</v>
      </c>
      <c r="G375">
        <v>1.2565163288040001E-2</v>
      </c>
    </row>
    <row r="376" spans="1:7" x14ac:dyDescent="0.25">
      <c r="A376">
        <v>374</v>
      </c>
      <c r="B376">
        <v>5.4692199336386998E-2</v>
      </c>
      <c r="C376">
        <v>2.2819753250699999E-3</v>
      </c>
      <c r="D376">
        <v>0.25036740270552899</v>
      </c>
      <c r="E376">
        <v>1.3526092218497999E-2</v>
      </c>
      <c r="F376">
        <v>0.97020340756432999</v>
      </c>
      <c r="G376">
        <v>1.2560125298238E-2</v>
      </c>
    </row>
    <row r="377" spans="1:7" x14ac:dyDescent="0.25">
      <c r="A377">
        <v>375</v>
      </c>
      <c r="B377">
        <v>5.4611814742259998E-2</v>
      </c>
      <c r="C377">
        <v>2.2813248045489998E-3</v>
      </c>
      <c r="D377">
        <v>0.24995268893539399</v>
      </c>
      <c r="E377">
        <v>1.352590401276E-2</v>
      </c>
      <c r="F377">
        <v>0.97024675508637304</v>
      </c>
      <c r="G377">
        <v>1.2553121882274001E-2</v>
      </c>
    </row>
    <row r="378" spans="1:7" x14ac:dyDescent="0.25">
      <c r="A378">
        <v>376</v>
      </c>
      <c r="B378">
        <v>5.4509752266612997E-2</v>
      </c>
      <c r="C378">
        <v>2.2780751325760002E-3</v>
      </c>
      <c r="D378">
        <v>0.24922973747600499</v>
      </c>
      <c r="E378">
        <v>1.351197233601E-2</v>
      </c>
      <c r="F378">
        <v>0.97029214739663705</v>
      </c>
      <c r="G378">
        <v>1.2543564569171E-2</v>
      </c>
    </row>
    <row r="379" spans="1:7" x14ac:dyDescent="0.25">
      <c r="A379">
        <v>377</v>
      </c>
      <c r="B379">
        <v>5.4384519870726997E-2</v>
      </c>
      <c r="C379">
        <v>2.2726784518499999E-3</v>
      </c>
      <c r="D379">
        <v>0.248215800477399</v>
      </c>
      <c r="E379">
        <v>1.3488578453175E-2</v>
      </c>
      <c r="F379">
        <v>0.970374096847478</v>
      </c>
      <c r="G379">
        <v>1.2527486634629E-2</v>
      </c>
    </row>
    <row r="380" spans="1:7" x14ac:dyDescent="0.25">
      <c r="A380">
        <v>378</v>
      </c>
      <c r="B380">
        <v>5.4248007328761998E-2</v>
      </c>
      <c r="C380">
        <v>2.2663176151809998E-3</v>
      </c>
      <c r="D380">
        <v>0.24684497571596101</v>
      </c>
      <c r="E380">
        <v>1.3443765998315E-2</v>
      </c>
      <c r="F380">
        <v>0.970394049876103</v>
      </c>
      <c r="G380">
        <v>1.2501725735673E-2</v>
      </c>
    </row>
    <row r="381" spans="1:7" x14ac:dyDescent="0.25">
      <c r="A381">
        <v>379</v>
      </c>
      <c r="B381">
        <v>5.4108257645816997E-2</v>
      </c>
      <c r="C381">
        <v>2.2598139289310001E-3</v>
      </c>
      <c r="D381">
        <v>0.24514309339846499</v>
      </c>
      <c r="E381">
        <v>1.3366591712173999E-2</v>
      </c>
      <c r="F381">
        <v>0.97026826141135003</v>
      </c>
      <c r="G381">
        <v>1.2468989124791E-2</v>
      </c>
    </row>
    <row r="382" spans="1:7" x14ac:dyDescent="0.25">
      <c r="A382">
        <v>380</v>
      </c>
      <c r="B382">
        <v>5.3982768155856002E-2</v>
      </c>
      <c r="C382">
        <v>2.2534270379250001E-3</v>
      </c>
      <c r="D382">
        <v>0.24328267809213699</v>
      </c>
      <c r="E382">
        <v>1.3254679079147E-2</v>
      </c>
      <c r="F382">
        <v>0.96992386101829697</v>
      </c>
      <c r="G382">
        <v>1.2437199564439E-2</v>
      </c>
    </row>
    <row r="383" spans="1:7" x14ac:dyDescent="0.25">
      <c r="A383">
        <v>381</v>
      </c>
      <c r="B383">
        <v>5.3866465774476999E-2</v>
      </c>
      <c r="C383">
        <v>2.2471557587940001E-3</v>
      </c>
      <c r="D383">
        <v>0.241408742830137</v>
      </c>
      <c r="E383">
        <v>1.3137627359368E-2</v>
      </c>
      <c r="F383">
        <v>0.96935516962428103</v>
      </c>
      <c r="G383">
        <v>1.2411332297113E-2</v>
      </c>
    </row>
    <row r="384" spans="1:7" x14ac:dyDescent="0.25">
      <c r="A384">
        <v>382</v>
      </c>
      <c r="B384">
        <v>5.3753863386170997E-2</v>
      </c>
      <c r="C384">
        <v>2.2410769857399999E-3</v>
      </c>
      <c r="D384">
        <v>0.23962002993293499</v>
      </c>
      <c r="E384">
        <v>1.3032302040057E-2</v>
      </c>
      <c r="F384">
        <v>0.96868103054900501</v>
      </c>
      <c r="G384">
        <v>1.2391008377275E-2</v>
      </c>
    </row>
    <row r="385" spans="1:7" x14ac:dyDescent="0.25">
      <c r="A385">
        <v>383</v>
      </c>
      <c r="B385">
        <v>5.3640699878971999E-2</v>
      </c>
      <c r="C385">
        <v>2.2356073896270001E-3</v>
      </c>
      <c r="D385">
        <v>0.23806316431452601</v>
      </c>
      <c r="E385">
        <v>1.2953671678853E-2</v>
      </c>
      <c r="F385">
        <v>0.96822008521571501</v>
      </c>
      <c r="G385">
        <v>1.2378156097362999E-2</v>
      </c>
    </row>
    <row r="386" spans="1:7" x14ac:dyDescent="0.25">
      <c r="A386">
        <v>384</v>
      </c>
      <c r="B386">
        <v>5.3520631307401E-2</v>
      </c>
      <c r="C386">
        <v>2.230745982005E-3</v>
      </c>
      <c r="D386">
        <v>0.23687084428886901</v>
      </c>
      <c r="E386">
        <v>1.2894666390695E-2</v>
      </c>
      <c r="F386">
        <v>0.96820773590407105</v>
      </c>
      <c r="G386">
        <v>1.2378570452655E-2</v>
      </c>
    </row>
    <row r="387" spans="1:7" x14ac:dyDescent="0.25">
      <c r="A387">
        <v>385</v>
      </c>
      <c r="B387">
        <v>5.3401271033641999E-2</v>
      </c>
      <c r="C387">
        <v>2.2262924825879999E-3</v>
      </c>
      <c r="D387">
        <v>0.23614436468483299</v>
      </c>
      <c r="E387">
        <v>1.2853062737184E-2</v>
      </c>
      <c r="F387">
        <v>0.96880314841161397</v>
      </c>
      <c r="G387">
        <v>1.2399492752555001E-2</v>
      </c>
    </row>
    <row r="388" spans="1:7" x14ac:dyDescent="0.25">
      <c r="A388">
        <v>386</v>
      </c>
      <c r="B388">
        <v>5.3288350293865999E-2</v>
      </c>
      <c r="C388">
        <v>2.22156226591E-3</v>
      </c>
      <c r="D388">
        <v>0.23581947582909599</v>
      </c>
      <c r="E388">
        <v>1.2818713986466E-2</v>
      </c>
      <c r="F388">
        <v>0.969849124488537</v>
      </c>
      <c r="G388">
        <v>1.2436371845237E-2</v>
      </c>
    </row>
    <row r="389" spans="1:7" x14ac:dyDescent="0.25">
      <c r="A389">
        <v>387</v>
      </c>
      <c r="B389">
        <v>5.3186065579199998E-2</v>
      </c>
      <c r="C389">
        <v>2.2167096352640001E-3</v>
      </c>
      <c r="D389">
        <v>0.23579911731397599</v>
      </c>
      <c r="E389">
        <v>1.2793225194787001E-2</v>
      </c>
      <c r="F389">
        <v>0.97103913681875698</v>
      </c>
      <c r="G389">
        <v>1.2470095374032E-2</v>
      </c>
    </row>
    <row r="390" spans="1:7" x14ac:dyDescent="0.25">
      <c r="A390">
        <v>388</v>
      </c>
      <c r="B390">
        <v>5.3086041310058001E-2</v>
      </c>
      <c r="C390">
        <v>2.2112024824590001E-3</v>
      </c>
      <c r="D390">
        <v>0.23583722466356499</v>
      </c>
      <c r="E390">
        <v>1.2764688654002E-2</v>
      </c>
      <c r="F390">
        <v>0.971980005606919</v>
      </c>
      <c r="G390">
        <v>1.2482330961564E-2</v>
      </c>
    </row>
    <row r="391" spans="1:7" x14ac:dyDescent="0.25">
      <c r="A391">
        <v>389</v>
      </c>
      <c r="B391">
        <v>5.2980871208928998E-2</v>
      </c>
      <c r="C391">
        <v>2.2055221976040001E-3</v>
      </c>
      <c r="D391">
        <v>0.23572893120595501</v>
      </c>
      <c r="E391">
        <v>1.272778180829E-2</v>
      </c>
      <c r="F391">
        <v>0.97260452186391699</v>
      </c>
      <c r="G391">
        <v>1.2466196403992999E-2</v>
      </c>
    </row>
    <row r="392" spans="1:7" x14ac:dyDescent="0.25">
      <c r="A392">
        <v>390</v>
      </c>
      <c r="B392">
        <v>5.2863519875572001E-2</v>
      </c>
      <c r="C392">
        <v>2.1999931960080001E-3</v>
      </c>
      <c r="D392">
        <v>0.23536206298461099</v>
      </c>
      <c r="E392">
        <v>1.2676034841779E-2</v>
      </c>
      <c r="F392">
        <v>0.97279807452469302</v>
      </c>
      <c r="G392">
        <v>1.2426022183604999E-2</v>
      </c>
    </row>
    <row r="393" spans="1:7" x14ac:dyDescent="0.25">
      <c r="A393">
        <v>391</v>
      </c>
      <c r="B393">
        <v>5.2737411126307997E-2</v>
      </c>
      <c r="C393">
        <v>2.1947919119640002E-3</v>
      </c>
      <c r="D393">
        <v>0.234656649393399</v>
      </c>
      <c r="E393">
        <v>1.2618577243313001E-2</v>
      </c>
      <c r="F393">
        <v>0.97255129764064396</v>
      </c>
      <c r="G393">
        <v>1.2375388193461E-2</v>
      </c>
    </row>
    <row r="394" spans="1:7" x14ac:dyDescent="0.25">
      <c r="A394">
        <v>392</v>
      </c>
      <c r="B394">
        <v>5.2604140981103997E-2</v>
      </c>
      <c r="C394">
        <v>2.1895051343189999E-3</v>
      </c>
      <c r="D394">
        <v>0.23366480195834599</v>
      </c>
      <c r="E394">
        <v>1.2569374807239001E-2</v>
      </c>
      <c r="F394">
        <v>0.97193654682325104</v>
      </c>
      <c r="G394">
        <v>1.2322204117843001E-2</v>
      </c>
    </row>
    <row r="395" spans="1:7" x14ac:dyDescent="0.25">
      <c r="A395">
        <v>393</v>
      </c>
      <c r="B395">
        <v>5.2469793879094999E-2</v>
      </c>
      <c r="C395">
        <v>2.1839301448639999E-3</v>
      </c>
      <c r="D395">
        <v>0.23248516506906799</v>
      </c>
      <c r="E395">
        <v>1.2533405185983001E-2</v>
      </c>
      <c r="F395">
        <v>0.97110459422187601</v>
      </c>
      <c r="G395">
        <v>1.2273373569617E-2</v>
      </c>
    </row>
    <row r="396" spans="1:7" x14ac:dyDescent="0.25">
      <c r="A396">
        <v>394</v>
      </c>
      <c r="B396">
        <v>5.2338825376080998E-2</v>
      </c>
      <c r="C396">
        <v>2.1772595727310002E-3</v>
      </c>
      <c r="D396">
        <v>0.23134352558676799</v>
      </c>
      <c r="E396">
        <v>1.2510185820864E-2</v>
      </c>
      <c r="F396">
        <v>0.97048281534965497</v>
      </c>
      <c r="G396">
        <v>1.2235060103237E-2</v>
      </c>
    </row>
    <row r="397" spans="1:7" x14ac:dyDescent="0.25">
      <c r="A397">
        <v>395</v>
      </c>
      <c r="B397">
        <v>5.2215191017057003E-2</v>
      </c>
      <c r="C397">
        <v>2.1697777905220002E-3</v>
      </c>
      <c r="D397">
        <v>0.230382453888474</v>
      </c>
      <c r="E397">
        <v>1.2494363529468E-2</v>
      </c>
      <c r="F397">
        <v>0.97028937597805298</v>
      </c>
      <c r="G397">
        <v>1.220756781807E-2</v>
      </c>
    </row>
    <row r="398" spans="1:7" x14ac:dyDescent="0.25">
      <c r="A398">
        <v>396</v>
      </c>
      <c r="B398">
        <v>5.2094920282524999E-2</v>
      </c>
      <c r="C398">
        <v>2.1618002423989999E-3</v>
      </c>
      <c r="D398">
        <v>0.229530843138184</v>
      </c>
      <c r="E398">
        <v>1.2469445508977E-2</v>
      </c>
      <c r="F398">
        <v>0.97063796872794905</v>
      </c>
      <c r="G398">
        <v>1.2191145266527001E-2</v>
      </c>
    </row>
    <row r="399" spans="1:7" x14ac:dyDescent="0.25">
      <c r="A399">
        <v>397</v>
      </c>
      <c r="B399">
        <v>5.1979097054967997E-2</v>
      </c>
      <c r="C399">
        <v>2.154222392591E-3</v>
      </c>
      <c r="D399">
        <v>0.22874884550028399</v>
      </c>
      <c r="E399">
        <v>1.2430308865537001E-2</v>
      </c>
      <c r="F399">
        <v>0.97164405275544397</v>
      </c>
      <c r="G399">
        <v>1.2185196883809001E-2</v>
      </c>
    </row>
    <row r="400" spans="1:7" x14ac:dyDescent="0.25">
      <c r="A400">
        <v>398</v>
      </c>
      <c r="B400">
        <v>5.1859392070739002E-2</v>
      </c>
      <c r="C400">
        <v>2.1471930043939999E-3</v>
      </c>
      <c r="D400">
        <v>0.22799185026426899</v>
      </c>
      <c r="E400">
        <v>1.2370723667526E-2</v>
      </c>
      <c r="F400">
        <v>0.97306834150993404</v>
      </c>
      <c r="G400">
        <v>1.2191886409997001E-2</v>
      </c>
    </row>
    <row r="401" spans="1:7" x14ac:dyDescent="0.25">
      <c r="A401">
        <v>399</v>
      </c>
      <c r="B401">
        <v>5.1743288778637E-2</v>
      </c>
      <c r="C401">
        <v>2.1404459478639999E-3</v>
      </c>
      <c r="D401">
        <v>0.22740000751042999</v>
      </c>
      <c r="E401">
        <v>1.2308509604550001E-2</v>
      </c>
      <c r="F401">
        <v>0.97472298305159</v>
      </c>
      <c r="G401">
        <v>1.2209254142387001E-2</v>
      </c>
    </row>
    <row r="402" spans="1:7" x14ac:dyDescent="0.25">
      <c r="A402">
        <v>400</v>
      </c>
      <c r="B402">
        <v>5.1627472028884999E-2</v>
      </c>
      <c r="C402">
        <v>2.1334078680949999E-3</v>
      </c>
      <c r="D402">
        <v>0.22706782873419101</v>
      </c>
      <c r="E402">
        <v>1.2252876899590001E-2</v>
      </c>
      <c r="F402">
        <v>0.97637733442072605</v>
      </c>
      <c r="G402">
        <v>1.2229127834080001E-2</v>
      </c>
    </row>
    <row r="403" spans="1:7" x14ac:dyDescent="0.25">
      <c r="A403">
        <v>401</v>
      </c>
      <c r="B403">
        <v>5.152311475647E-2</v>
      </c>
      <c r="C403">
        <v>2.1265700487180001E-3</v>
      </c>
      <c r="D403">
        <v>0.22703002965184901</v>
      </c>
      <c r="E403">
        <v>1.2220557522866E-2</v>
      </c>
      <c r="F403">
        <v>0.97788731183960498</v>
      </c>
      <c r="G403">
        <v>1.2243468845655E-2</v>
      </c>
    </row>
    <row r="404" spans="1:7" x14ac:dyDescent="0.25">
      <c r="A404">
        <v>402</v>
      </c>
      <c r="B404">
        <v>5.1435812747774E-2</v>
      </c>
      <c r="C404">
        <v>2.1201912661979998E-3</v>
      </c>
      <c r="D404">
        <v>0.22709242985906899</v>
      </c>
      <c r="E404">
        <v>1.2204289759782E-2</v>
      </c>
      <c r="F404">
        <v>0.97907609050591105</v>
      </c>
      <c r="G404">
        <v>1.2248111348483999E-2</v>
      </c>
    </row>
    <row r="405" spans="1:7" x14ac:dyDescent="0.25">
      <c r="A405">
        <v>403</v>
      </c>
      <c r="B405">
        <v>5.1362059446899998E-2</v>
      </c>
      <c r="C405">
        <v>2.1148991967540002E-3</v>
      </c>
      <c r="D405">
        <v>0.22708674674513199</v>
      </c>
      <c r="E405">
        <v>1.2200634608950999E-2</v>
      </c>
      <c r="F405">
        <v>0.97997276845775405</v>
      </c>
      <c r="G405">
        <v>1.2251554683152E-2</v>
      </c>
    </row>
    <row r="406" spans="1:7" x14ac:dyDescent="0.25">
      <c r="A406">
        <v>404</v>
      </c>
      <c r="B406">
        <v>5.1298534627581001E-2</v>
      </c>
      <c r="C406">
        <v>2.111016852867E-3</v>
      </c>
      <c r="D406">
        <v>0.22686185905964201</v>
      </c>
      <c r="E406">
        <v>1.218773809017E-2</v>
      </c>
      <c r="F406">
        <v>0.98063603655040099</v>
      </c>
      <c r="G406">
        <v>1.2262652136139E-2</v>
      </c>
    </row>
    <row r="407" spans="1:7" x14ac:dyDescent="0.25">
      <c r="A407">
        <v>405</v>
      </c>
      <c r="B407">
        <v>5.1238529401879E-2</v>
      </c>
      <c r="C407">
        <v>2.107849497352E-3</v>
      </c>
      <c r="D407">
        <v>0.22632716799485</v>
      </c>
      <c r="E407">
        <v>1.2155405515759001E-2</v>
      </c>
      <c r="F407">
        <v>0.98114923123128295</v>
      </c>
      <c r="G407">
        <v>1.2284798613129999E-2</v>
      </c>
    </row>
    <row r="408" spans="1:7" x14ac:dyDescent="0.25">
      <c r="A408">
        <v>406</v>
      </c>
      <c r="B408">
        <v>5.1180045258492998E-2</v>
      </c>
      <c r="C408">
        <v>2.1049947160569999E-3</v>
      </c>
      <c r="D408">
        <v>0.22557697977817201</v>
      </c>
      <c r="E408">
        <v>1.2113883747615E-2</v>
      </c>
      <c r="F408">
        <v>0.98155650786534998</v>
      </c>
      <c r="G408">
        <v>1.2312113284005E-2</v>
      </c>
    </row>
    <row r="409" spans="1:7" x14ac:dyDescent="0.25">
      <c r="A409">
        <v>407</v>
      </c>
      <c r="B409">
        <v>5.11255437732E-2</v>
      </c>
      <c r="C409">
        <v>2.1021570725249998E-3</v>
      </c>
      <c r="D409">
        <v>0.224746501011338</v>
      </c>
      <c r="E409">
        <v>1.2073466843285001E-2</v>
      </c>
      <c r="F409">
        <v>0.98174545321906803</v>
      </c>
      <c r="G409">
        <v>1.2336773122100001E-2</v>
      </c>
    </row>
    <row r="410" spans="1:7" x14ac:dyDescent="0.25">
      <c r="A410">
        <v>408</v>
      </c>
      <c r="B410">
        <v>5.1070642844306E-2</v>
      </c>
      <c r="C410">
        <v>2.0989053021899999E-3</v>
      </c>
      <c r="D410">
        <v>0.224033641068249</v>
      </c>
      <c r="E410">
        <v>1.2053076575193999E-2</v>
      </c>
      <c r="F410">
        <v>0.98170875011956305</v>
      </c>
      <c r="G410">
        <v>1.2354962765234E-2</v>
      </c>
    </row>
    <row r="411" spans="1:7" x14ac:dyDescent="0.25">
      <c r="A411">
        <v>409</v>
      </c>
      <c r="B411">
        <v>5.1006569287476003E-2</v>
      </c>
      <c r="C411">
        <v>2.095378311016E-3</v>
      </c>
      <c r="D411">
        <v>0.22357183942728501</v>
      </c>
      <c r="E411">
        <v>1.2052338077164E-2</v>
      </c>
      <c r="F411">
        <v>0.98135931876628202</v>
      </c>
      <c r="G411">
        <v>1.2361537447731E-2</v>
      </c>
    </row>
    <row r="412" spans="1:7" x14ac:dyDescent="0.25">
      <c r="A412">
        <v>410</v>
      </c>
      <c r="B412">
        <v>5.0924835695239E-2</v>
      </c>
      <c r="C412">
        <v>2.0912003217039999E-3</v>
      </c>
      <c r="D412">
        <v>0.22328347746902799</v>
      </c>
      <c r="E412">
        <v>1.2054823712399E-2</v>
      </c>
      <c r="F412">
        <v>0.98080725565868498</v>
      </c>
      <c r="G412">
        <v>1.2357774563142E-2</v>
      </c>
    </row>
    <row r="413" spans="1:7" x14ac:dyDescent="0.25">
      <c r="A413">
        <v>411</v>
      </c>
      <c r="B413">
        <v>5.0824753893622003E-2</v>
      </c>
      <c r="C413">
        <v>2.0858483331690002E-3</v>
      </c>
      <c r="D413">
        <v>0.22313554127885499</v>
      </c>
      <c r="E413">
        <v>1.2042911140876999E-2</v>
      </c>
      <c r="F413">
        <v>0.98036205210194305</v>
      </c>
      <c r="G413">
        <v>1.2341578380987E-2</v>
      </c>
    </row>
    <row r="414" spans="1:7" x14ac:dyDescent="0.25">
      <c r="A414">
        <v>412</v>
      </c>
      <c r="B414">
        <v>5.0717010602636003E-2</v>
      </c>
      <c r="C414">
        <v>2.079939206722E-3</v>
      </c>
      <c r="D414">
        <v>0.22297679616826399</v>
      </c>
      <c r="E414">
        <v>1.2009234828081E-2</v>
      </c>
      <c r="F414">
        <v>0.980243149205965</v>
      </c>
      <c r="G414">
        <v>1.2322442661053999E-2</v>
      </c>
    </row>
    <row r="415" spans="1:7" x14ac:dyDescent="0.25">
      <c r="A415">
        <v>413</v>
      </c>
      <c r="B415">
        <v>5.0616786997E-2</v>
      </c>
      <c r="C415">
        <v>2.0739369197319999E-3</v>
      </c>
      <c r="D415">
        <v>0.222816112312505</v>
      </c>
      <c r="E415">
        <v>1.1960984332950999E-2</v>
      </c>
      <c r="F415">
        <v>0.98058779898228998</v>
      </c>
      <c r="G415">
        <v>1.231090586152E-2</v>
      </c>
    </row>
    <row r="416" spans="1:7" x14ac:dyDescent="0.25">
      <c r="A416">
        <v>414</v>
      </c>
      <c r="B416">
        <v>5.0530232161268E-2</v>
      </c>
      <c r="C416">
        <v>2.0686428591849999E-3</v>
      </c>
      <c r="D416">
        <v>0.22278593736699501</v>
      </c>
      <c r="E416">
        <v>1.1910656385393001E-2</v>
      </c>
      <c r="F416">
        <v>0.98135675441702097</v>
      </c>
      <c r="G416">
        <v>1.2319321540281E-2</v>
      </c>
    </row>
    <row r="417" spans="1:7" x14ac:dyDescent="0.25">
      <c r="A417">
        <v>415</v>
      </c>
      <c r="B417">
        <v>5.0450923247692001E-2</v>
      </c>
      <c r="C417">
        <v>2.0641980323060001E-3</v>
      </c>
      <c r="D417">
        <v>0.222888961796392</v>
      </c>
      <c r="E417">
        <v>1.1867459231346999E-2</v>
      </c>
      <c r="F417">
        <v>0.98231615397174299</v>
      </c>
      <c r="G417">
        <v>1.2347565587677E-2</v>
      </c>
    </row>
    <row r="418" spans="1:7" x14ac:dyDescent="0.25">
      <c r="A418">
        <v>416</v>
      </c>
      <c r="B418">
        <v>5.0373349587550999E-2</v>
      </c>
      <c r="C418">
        <v>2.060003103682E-3</v>
      </c>
      <c r="D418">
        <v>0.22304144688635899</v>
      </c>
      <c r="E418">
        <v>1.1834082097813E-2</v>
      </c>
      <c r="F418">
        <v>0.98315257843596704</v>
      </c>
      <c r="G418">
        <v>1.2380386946408001E-2</v>
      </c>
    </row>
    <row r="419" spans="1:7" x14ac:dyDescent="0.25">
      <c r="A419">
        <v>417</v>
      </c>
      <c r="B419">
        <v>5.0287223795861001E-2</v>
      </c>
      <c r="C419">
        <v>2.0552618305419998E-3</v>
      </c>
      <c r="D419">
        <v>0.223209762388937</v>
      </c>
      <c r="E419">
        <v>1.1823469453497999E-2</v>
      </c>
      <c r="F419">
        <v>0.98352351907950097</v>
      </c>
      <c r="G419">
        <v>1.2398023521807E-2</v>
      </c>
    </row>
    <row r="420" spans="1:7" x14ac:dyDescent="0.25">
      <c r="A420">
        <v>418</v>
      </c>
      <c r="B420">
        <v>5.0196600593387999E-2</v>
      </c>
      <c r="C420">
        <v>2.0500840243520002E-3</v>
      </c>
      <c r="D420">
        <v>0.223381281948906</v>
      </c>
      <c r="E420">
        <v>1.1832847343432E-2</v>
      </c>
      <c r="F420">
        <v>0.98331717319140899</v>
      </c>
      <c r="G420">
        <v>1.2391870379884E-2</v>
      </c>
    </row>
    <row r="421" spans="1:7" x14ac:dyDescent="0.25">
      <c r="A421">
        <v>419</v>
      </c>
      <c r="B421">
        <v>5.0100796126921997E-2</v>
      </c>
      <c r="C421">
        <v>2.0443070233319999E-3</v>
      </c>
      <c r="D421">
        <v>0.223554446875006</v>
      </c>
      <c r="E421">
        <v>1.186060042845E-2</v>
      </c>
      <c r="F421">
        <v>0.98276280751821299</v>
      </c>
      <c r="G421">
        <v>1.2372707313431999E-2</v>
      </c>
    </row>
    <row r="422" spans="1:7" x14ac:dyDescent="0.25">
      <c r="A422">
        <v>420</v>
      </c>
      <c r="B422">
        <v>5.0002898771102998E-2</v>
      </c>
      <c r="C422">
        <v>2.0384760900080002E-3</v>
      </c>
      <c r="D422">
        <v>0.223785850883575</v>
      </c>
      <c r="E422">
        <v>1.1897431874689999E-2</v>
      </c>
      <c r="F422">
        <v>0.98208050072908504</v>
      </c>
      <c r="G422">
        <v>1.2352092294084E-2</v>
      </c>
    </row>
    <row r="423" spans="1:7" x14ac:dyDescent="0.25">
      <c r="A423">
        <v>421</v>
      </c>
      <c r="B423">
        <v>4.9904894439198003E-2</v>
      </c>
      <c r="C423">
        <v>2.0328015935220001E-3</v>
      </c>
      <c r="D423">
        <v>0.224027171469872</v>
      </c>
      <c r="E423">
        <v>1.1931474962733E-2</v>
      </c>
      <c r="F423">
        <v>0.98151148383044795</v>
      </c>
      <c r="G423">
        <v>1.2343075996349999E-2</v>
      </c>
    </row>
    <row r="424" spans="1:7" x14ac:dyDescent="0.25">
      <c r="A424">
        <v>422</v>
      </c>
      <c r="B424">
        <v>4.9807804746337003E-2</v>
      </c>
      <c r="C424">
        <v>2.0274924190770002E-3</v>
      </c>
      <c r="D424">
        <v>0.224086986984777</v>
      </c>
      <c r="E424">
        <v>1.1949279937593E-2</v>
      </c>
      <c r="F424">
        <v>0.98123188754218904</v>
      </c>
      <c r="G424">
        <v>1.2348199007692E-2</v>
      </c>
    </row>
    <row r="425" spans="1:7" x14ac:dyDescent="0.25">
      <c r="A425">
        <v>423</v>
      </c>
      <c r="B425">
        <v>4.9716867109199002E-2</v>
      </c>
      <c r="C425">
        <v>2.0230189053109999E-3</v>
      </c>
      <c r="D425">
        <v>0.22391501894417101</v>
      </c>
      <c r="E425">
        <v>1.1947114107144999E-2</v>
      </c>
      <c r="F425">
        <v>0.98126790201881098</v>
      </c>
      <c r="G425">
        <v>1.2359598463612001E-2</v>
      </c>
    </row>
    <row r="426" spans="1:7" x14ac:dyDescent="0.25">
      <c r="A426">
        <v>424</v>
      </c>
      <c r="B426">
        <v>4.9631182767136003E-2</v>
      </c>
      <c r="C426">
        <v>2.0192693744949999E-3</v>
      </c>
      <c r="D426">
        <v>0.22347484688962799</v>
      </c>
      <c r="E426">
        <v>1.1925838092116E-2</v>
      </c>
      <c r="F426">
        <v>0.98160906191471098</v>
      </c>
      <c r="G426">
        <v>1.2372404353205999E-2</v>
      </c>
    </row>
    <row r="427" spans="1:7" x14ac:dyDescent="0.25">
      <c r="A427">
        <v>425</v>
      </c>
      <c r="B427">
        <v>4.9547259013599E-2</v>
      </c>
      <c r="C427">
        <v>2.0155971637430001E-3</v>
      </c>
      <c r="D427">
        <v>0.222944118060735</v>
      </c>
      <c r="E427">
        <v>1.1892606387475E-2</v>
      </c>
      <c r="F427">
        <v>0.98210013204034696</v>
      </c>
      <c r="G427">
        <v>1.2375282965025E-2</v>
      </c>
    </row>
    <row r="428" spans="1:7" x14ac:dyDescent="0.25">
      <c r="A428">
        <v>426</v>
      </c>
      <c r="B428">
        <v>4.9468620168160997E-2</v>
      </c>
      <c r="C428">
        <v>2.011912929765E-3</v>
      </c>
      <c r="D428">
        <v>0.22245770952548499</v>
      </c>
      <c r="E428">
        <v>1.1859108049024999E-2</v>
      </c>
      <c r="F428">
        <v>0.98266883911976399</v>
      </c>
      <c r="G428">
        <v>1.2370243457418001E-2</v>
      </c>
    </row>
    <row r="429" spans="1:7" x14ac:dyDescent="0.25">
      <c r="A429">
        <v>427</v>
      </c>
      <c r="B429">
        <v>4.9392965664593003E-2</v>
      </c>
      <c r="C429">
        <v>2.0076418952589999E-3</v>
      </c>
      <c r="D429">
        <v>0.222093329442864</v>
      </c>
      <c r="E429">
        <v>1.182686635026E-2</v>
      </c>
      <c r="F429">
        <v>0.98319970099730003</v>
      </c>
      <c r="G429">
        <v>1.2361093898163001E-2</v>
      </c>
    </row>
    <row r="430" spans="1:7" x14ac:dyDescent="0.25">
      <c r="A430">
        <v>428</v>
      </c>
      <c r="B430">
        <v>4.9323431921230003E-2</v>
      </c>
      <c r="C430">
        <v>2.00306321492E-3</v>
      </c>
      <c r="D430">
        <v>0.22183404850852401</v>
      </c>
      <c r="E430">
        <v>1.1788032945131E-2</v>
      </c>
      <c r="F430">
        <v>0.98374528475081002</v>
      </c>
      <c r="G430">
        <v>1.2354872799189001E-2</v>
      </c>
    </row>
    <row r="431" spans="1:7" x14ac:dyDescent="0.25">
      <c r="A431">
        <v>429</v>
      </c>
      <c r="B431">
        <v>4.9256885681373E-2</v>
      </c>
      <c r="C431">
        <v>1.9984043797170001E-3</v>
      </c>
      <c r="D431">
        <v>0.22150966163939101</v>
      </c>
      <c r="E431">
        <v>1.1739770399112E-2</v>
      </c>
      <c r="F431">
        <v>0.98421840623624102</v>
      </c>
      <c r="G431">
        <v>1.2352710654397E-2</v>
      </c>
    </row>
    <row r="432" spans="1:7" x14ac:dyDescent="0.25">
      <c r="A432">
        <v>430</v>
      </c>
      <c r="B432">
        <v>4.9183276686455002E-2</v>
      </c>
      <c r="C432">
        <v>1.9938002485900001E-3</v>
      </c>
      <c r="D432">
        <v>0.22092264419738</v>
      </c>
      <c r="E432">
        <v>1.1682350356863999E-2</v>
      </c>
      <c r="F432">
        <v>0.98453442410573799</v>
      </c>
      <c r="G432">
        <v>1.2351750180465E-2</v>
      </c>
    </row>
    <row r="433" spans="1:7" x14ac:dyDescent="0.25">
      <c r="A433">
        <v>431</v>
      </c>
      <c r="B433">
        <v>4.9095081781692002E-2</v>
      </c>
      <c r="C433">
        <v>1.9886545638809999E-3</v>
      </c>
      <c r="D433">
        <v>0.22012211712063401</v>
      </c>
      <c r="E433">
        <v>1.1632993936422999E-2</v>
      </c>
      <c r="F433">
        <v>0.98459792449058403</v>
      </c>
      <c r="G433">
        <v>1.2346134454269001E-2</v>
      </c>
    </row>
    <row r="434" spans="1:7" x14ac:dyDescent="0.25">
      <c r="A434">
        <v>432</v>
      </c>
      <c r="B434">
        <v>4.8983800266487999E-2</v>
      </c>
      <c r="C434">
        <v>1.9825211991609999E-3</v>
      </c>
      <c r="D434">
        <v>0.21926091086324401</v>
      </c>
      <c r="E434">
        <v>1.1599128641991001E-2</v>
      </c>
      <c r="F434">
        <v>0.98437232043646805</v>
      </c>
      <c r="G434">
        <v>1.2337993767966999E-2</v>
      </c>
    </row>
    <row r="435" spans="1:7" x14ac:dyDescent="0.25">
      <c r="A435">
        <v>433</v>
      </c>
      <c r="B435">
        <v>4.8851483641828002E-2</v>
      </c>
      <c r="C435">
        <v>1.9753585654329999E-3</v>
      </c>
      <c r="D435">
        <v>0.21854198322388799</v>
      </c>
      <c r="E435">
        <v>1.1587980790007999E-2</v>
      </c>
      <c r="F435">
        <v>0.98399774095859605</v>
      </c>
      <c r="G435">
        <v>1.2331360673073E-2</v>
      </c>
    </row>
    <row r="436" spans="1:7" x14ac:dyDescent="0.25">
      <c r="A436">
        <v>434</v>
      </c>
      <c r="B436">
        <v>4.8706166741631002E-2</v>
      </c>
      <c r="C436">
        <v>1.9675065641219999E-3</v>
      </c>
      <c r="D436">
        <v>0.21819136928837901</v>
      </c>
      <c r="E436">
        <v>1.1595882293372E-2</v>
      </c>
      <c r="F436">
        <v>0.98365852042197999</v>
      </c>
      <c r="G436">
        <v>1.2330129998534001E-2</v>
      </c>
    </row>
    <row r="437" spans="1:7" x14ac:dyDescent="0.25">
      <c r="A437">
        <v>435</v>
      </c>
      <c r="B437">
        <v>4.8564178275645999E-2</v>
      </c>
      <c r="C437">
        <v>1.9598395846020002E-3</v>
      </c>
      <c r="D437">
        <v>0.21841547807256101</v>
      </c>
      <c r="E437">
        <v>1.1630795601586001E-2</v>
      </c>
      <c r="F437">
        <v>0.98355528355594501</v>
      </c>
      <c r="G437">
        <v>1.2331820815551999E-2</v>
      </c>
    </row>
    <row r="438" spans="1:7" x14ac:dyDescent="0.25">
      <c r="A438">
        <v>436</v>
      </c>
      <c r="B438">
        <v>4.8434328963536999E-2</v>
      </c>
      <c r="C438">
        <v>1.9528851478170001E-3</v>
      </c>
      <c r="D438">
        <v>0.219102838632874</v>
      </c>
      <c r="E438">
        <v>1.1682399310934E-2</v>
      </c>
      <c r="F438">
        <v>0.983660619573685</v>
      </c>
      <c r="G438">
        <v>1.2330378849941001E-2</v>
      </c>
    </row>
    <row r="439" spans="1:7" x14ac:dyDescent="0.25">
      <c r="A439">
        <v>437</v>
      </c>
      <c r="B439">
        <v>4.8319619227653002E-2</v>
      </c>
      <c r="C439">
        <v>1.9473905996480001E-3</v>
      </c>
      <c r="D439">
        <v>0.22010429450150701</v>
      </c>
      <c r="E439">
        <v>1.173961853065E-2</v>
      </c>
      <c r="F439">
        <v>0.98399952120853895</v>
      </c>
      <c r="G439">
        <v>1.2318877341655999E-2</v>
      </c>
    </row>
    <row r="440" spans="1:7" x14ac:dyDescent="0.25">
      <c r="A440">
        <v>438</v>
      </c>
      <c r="B440">
        <v>4.8210122442815001E-2</v>
      </c>
      <c r="C440">
        <v>1.9434510760960001E-3</v>
      </c>
      <c r="D440">
        <v>0.22112266376006401</v>
      </c>
      <c r="E440">
        <v>1.1788516573595999E-2</v>
      </c>
      <c r="F440">
        <v>0.984369540903406</v>
      </c>
      <c r="G440">
        <v>1.2296480506693E-2</v>
      </c>
    </row>
    <row r="441" spans="1:7" x14ac:dyDescent="0.25">
      <c r="A441">
        <v>439</v>
      </c>
      <c r="B441">
        <v>4.8103401556485001E-2</v>
      </c>
      <c r="C441">
        <v>1.9412168634540001E-3</v>
      </c>
      <c r="D441">
        <v>0.22192335718839201</v>
      </c>
      <c r="E441">
        <v>1.1816424383617999E-2</v>
      </c>
      <c r="F441">
        <v>0.98447744248814695</v>
      </c>
      <c r="G441">
        <v>1.2262376663564001E-2</v>
      </c>
    </row>
    <row r="442" spans="1:7" x14ac:dyDescent="0.25">
      <c r="A442">
        <v>440</v>
      </c>
      <c r="B442">
        <v>4.7995395485488999E-2</v>
      </c>
      <c r="C442">
        <v>1.9398434473630001E-3</v>
      </c>
      <c r="D442">
        <v>0.22227199419427299</v>
      </c>
      <c r="E442">
        <v>1.1815594052842E-2</v>
      </c>
      <c r="F442">
        <v>0.98429313729304801</v>
      </c>
      <c r="G442">
        <v>1.2228573636432E-2</v>
      </c>
    </row>
    <row r="443" spans="1:7" x14ac:dyDescent="0.25">
      <c r="A443">
        <v>441</v>
      </c>
      <c r="B443">
        <v>4.7884757335138001E-2</v>
      </c>
      <c r="C443">
        <v>1.9383698091209999E-3</v>
      </c>
      <c r="D443">
        <v>0.22213091995114301</v>
      </c>
      <c r="E443">
        <v>1.1789992659696E-2</v>
      </c>
      <c r="F443">
        <v>0.98384033299286899</v>
      </c>
      <c r="G443">
        <v>1.2203454364515001E-2</v>
      </c>
    </row>
    <row r="444" spans="1:7" x14ac:dyDescent="0.25">
      <c r="A444">
        <v>442</v>
      </c>
      <c r="B444">
        <v>4.7764876664953E-2</v>
      </c>
      <c r="C444">
        <v>1.935446118619E-3</v>
      </c>
      <c r="D444">
        <v>0.221579879046958</v>
      </c>
      <c r="E444">
        <v>1.1747926866985E-2</v>
      </c>
      <c r="F444">
        <v>0.98343818186228904</v>
      </c>
      <c r="G444">
        <v>1.2188400995085001E-2</v>
      </c>
    </row>
    <row r="445" spans="1:7" x14ac:dyDescent="0.25">
      <c r="A445">
        <v>443</v>
      </c>
      <c r="B445">
        <v>4.7646414843035001E-2</v>
      </c>
      <c r="C445">
        <v>1.931204840655E-3</v>
      </c>
      <c r="D445">
        <v>0.22074093565414399</v>
      </c>
      <c r="E445">
        <v>1.1702319344677E-2</v>
      </c>
      <c r="F445">
        <v>0.98320509138670298</v>
      </c>
      <c r="G445">
        <v>1.2183887405086E-2</v>
      </c>
    </row>
    <row r="446" spans="1:7" x14ac:dyDescent="0.25">
      <c r="A446">
        <v>444</v>
      </c>
      <c r="B446">
        <v>4.7539130464506002E-2</v>
      </c>
      <c r="C446">
        <v>1.926386857548E-3</v>
      </c>
      <c r="D446">
        <v>0.21969994258533199</v>
      </c>
      <c r="E446">
        <v>1.1667900555438E-2</v>
      </c>
      <c r="F446">
        <v>0.98316841273616096</v>
      </c>
      <c r="G446">
        <v>1.2189927045052999E-2</v>
      </c>
    </row>
    <row r="447" spans="1:7" x14ac:dyDescent="0.25">
      <c r="A447">
        <v>445</v>
      </c>
      <c r="B447">
        <v>4.7458457518286999E-2</v>
      </c>
      <c r="C447">
        <v>1.9216573321540001E-3</v>
      </c>
      <c r="D447">
        <v>0.21860992044560401</v>
      </c>
      <c r="E447">
        <v>1.1655780937509999E-2</v>
      </c>
      <c r="F447">
        <v>0.98322574198886803</v>
      </c>
      <c r="G447">
        <v>1.2208108227126001E-2</v>
      </c>
    </row>
    <row r="448" spans="1:7" x14ac:dyDescent="0.25">
      <c r="A448">
        <v>446</v>
      </c>
      <c r="B448">
        <v>4.7402133392138002E-2</v>
      </c>
      <c r="C448">
        <v>1.9170050790919999E-3</v>
      </c>
      <c r="D448">
        <v>0.217542435219929</v>
      </c>
      <c r="E448">
        <v>1.1657039788936001E-2</v>
      </c>
      <c r="F448">
        <v>0.98320892604326104</v>
      </c>
      <c r="G448">
        <v>1.223247795218E-2</v>
      </c>
    </row>
    <row r="449" spans="1:7" x14ac:dyDescent="0.25">
      <c r="A449">
        <v>447</v>
      </c>
      <c r="B449">
        <v>4.7352285432338E-2</v>
      </c>
      <c r="C449">
        <v>1.9120319449519999E-3</v>
      </c>
      <c r="D449">
        <v>0.216525976631357</v>
      </c>
      <c r="E449">
        <v>1.1661182751239001E-2</v>
      </c>
      <c r="F449">
        <v>0.98308408622976495</v>
      </c>
      <c r="G449">
        <v>1.2257649611376001E-2</v>
      </c>
    </row>
    <row r="450" spans="1:7" x14ac:dyDescent="0.25">
      <c r="A450">
        <v>448</v>
      </c>
      <c r="B450">
        <v>4.7300260730811998E-2</v>
      </c>
      <c r="C450">
        <v>1.906476612121E-3</v>
      </c>
      <c r="D450">
        <v>0.21559978189123299</v>
      </c>
      <c r="E450">
        <v>1.1665074637983001E-2</v>
      </c>
      <c r="F450">
        <v>0.98298907924078305</v>
      </c>
      <c r="G450">
        <v>1.2278989821726E-2</v>
      </c>
    </row>
    <row r="451" spans="1:7" x14ac:dyDescent="0.25">
      <c r="A451">
        <v>449</v>
      </c>
      <c r="B451">
        <v>4.7240761210376001E-2</v>
      </c>
      <c r="C451">
        <v>1.9011303793169999E-3</v>
      </c>
      <c r="D451">
        <v>0.21488939338496599</v>
      </c>
      <c r="E451">
        <v>1.1676297465523001E-2</v>
      </c>
      <c r="F451">
        <v>0.98302387477151598</v>
      </c>
      <c r="G451">
        <v>1.2291229656188001E-2</v>
      </c>
    </row>
    <row r="452" spans="1:7" x14ac:dyDescent="0.25">
      <c r="A452">
        <v>450</v>
      </c>
      <c r="B452">
        <v>4.7180396366603997E-2</v>
      </c>
      <c r="C452">
        <v>1.896916119752E-3</v>
      </c>
      <c r="D452">
        <v>0.21437272742541399</v>
      </c>
      <c r="E452">
        <v>1.1696999270666E-2</v>
      </c>
      <c r="F452">
        <v>0.98308961695855102</v>
      </c>
      <c r="G452">
        <v>1.2293552270942001E-2</v>
      </c>
    </row>
    <row r="453" spans="1:7" x14ac:dyDescent="0.25">
      <c r="A453">
        <v>451</v>
      </c>
      <c r="B453">
        <v>4.7111784280138E-2</v>
      </c>
      <c r="C453">
        <v>1.8941890357319999E-3</v>
      </c>
      <c r="D453">
        <v>0.21405478940975101</v>
      </c>
      <c r="E453">
        <v>1.171910073901E-2</v>
      </c>
      <c r="F453">
        <v>0.98313493862329904</v>
      </c>
      <c r="G453">
        <v>1.2290983202740999E-2</v>
      </c>
    </row>
    <row r="454" spans="1:7" x14ac:dyDescent="0.25">
      <c r="A454">
        <v>452</v>
      </c>
      <c r="B454">
        <v>4.7028545771293999E-2</v>
      </c>
      <c r="C454">
        <v>1.8924265072579999E-3</v>
      </c>
      <c r="D454">
        <v>0.21386981347345899</v>
      </c>
      <c r="E454">
        <v>1.172988595256E-2</v>
      </c>
      <c r="F454">
        <v>0.98307337121526495</v>
      </c>
      <c r="G454">
        <v>1.2291079216183999E-2</v>
      </c>
    </row>
    <row r="455" spans="1:7" x14ac:dyDescent="0.25">
      <c r="A455">
        <v>453</v>
      </c>
      <c r="B455">
        <v>4.6932729524650003E-2</v>
      </c>
      <c r="C455">
        <v>1.891259781712E-3</v>
      </c>
      <c r="D455">
        <v>0.21383000467243601</v>
      </c>
      <c r="E455">
        <v>1.1720458617708001E-2</v>
      </c>
      <c r="F455">
        <v>0.982883094249833</v>
      </c>
      <c r="G455">
        <v>1.2293628742445E-2</v>
      </c>
    </row>
    <row r="456" spans="1:7" x14ac:dyDescent="0.25">
      <c r="A456">
        <v>454</v>
      </c>
      <c r="B456">
        <v>4.6824971807358999E-2</v>
      </c>
      <c r="C456">
        <v>1.8898568735640001E-3</v>
      </c>
      <c r="D456">
        <v>0.213908298411016</v>
      </c>
      <c r="E456">
        <v>1.1693917172652999E-2</v>
      </c>
      <c r="F456">
        <v>0.98272647399237101</v>
      </c>
      <c r="G456">
        <v>1.2298230123441001E-2</v>
      </c>
    </row>
    <row r="457" spans="1:7" x14ac:dyDescent="0.25">
      <c r="A457">
        <v>455</v>
      </c>
      <c r="B457">
        <v>4.6714037160721998E-2</v>
      </c>
      <c r="C457">
        <v>1.888190383199E-3</v>
      </c>
      <c r="D457">
        <v>0.21411017949348801</v>
      </c>
      <c r="E457">
        <v>1.1664599066355001E-2</v>
      </c>
      <c r="F457">
        <v>0.982584803575558</v>
      </c>
      <c r="G457">
        <v>1.2301671690964E-2</v>
      </c>
    </row>
    <row r="458" spans="1:7" x14ac:dyDescent="0.25">
      <c r="A458">
        <v>456</v>
      </c>
      <c r="B458">
        <v>4.6606963506182E-2</v>
      </c>
      <c r="C458">
        <v>1.88594658216E-3</v>
      </c>
      <c r="D458">
        <v>0.21449734234423201</v>
      </c>
      <c r="E458">
        <v>1.1648835069575999E-2</v>
      </c>
      <c r="F458">
        <v>0.98246142150751603</v>
      </c>
      <c r="G458">
        <v>1.2303756639515001E-2</v>
      </c>
    </row>
    <row r="459" spans="1:7" x14ac:dyDescent="0.25">
      <c r="A459">
        <v>457</v>
      </c>
      <c r="B459">
        <v>4.6515627253619997E-2</v>
      </c>
      <c r="C459">
        <v>1.8833364007169999E-3</v>
      </c>
      <c r="D459">
        <v>0.21499379088776299</v>
      </c>
      <c r="E459">
        <v>1.1651089181599E-2</v>
      </c>
      <c r="F459">
        <v>0.98224445792191994</v>
      </c>
      <c r="G459">
        <v>1.2303888649558999E-2</v>
      </c>
    </row>
    <row r="460" spans="1:7" x14ac:dyDescent="0.25">
      <c r="A460">
        <v>458</v>
      </c>
      <c r="B460">
        <v>4.644379262909E-2</v>
      </c>
      <c r="C460">
        <v>1.880806496229E-3</v>
      </c>
      <c r="D460">
        <v>0.21549809796533301</v>
      </c>
      <c r="E460">
        <v>1.1667856274564001E-2</v>
      </c>
      <c r="F460">
        <v>0.98183629769061798</v>
      </c>
      <c r="G460">
        <v>1.229611337853E-2</v>
      </c>
    </row>
    <row r="461" spans="1:7" x14ac:dyDescent="0.25">
      <c r="A461">
        <v>459</v>
      </c>
      <c r="B461">
        <v>4.6386362871037E-2</v>
      </c>
      <c r="C461">
        <v>1.878231148917E-3</v>
      </c>
      <c r="D461">
        <v>0.21585420662381</v>
      </c>
      <c r="E461">
        <v>1.1683849536259E-2</v>
      </c>
      <c r="F461">
        <v>0.981209663706748</v>
      </c>
      <c r="G461">
        <v>1.2279795580505E-2</v>
      </c>
    </row>
    <row r="462" spans="1:7" x14ac:dyDescent="0.25">
      <c r="A462">
        <v>460</v>
      </c>
      <c r="B462">
        <v>4.6329603990790003E-2</v>
      </c>
      <c r="C462">
        <v>1.875362348947E-3</v>
      </c>
      <c r="D462">
        <v>0.21594089780171799</v>
      </c>
      <c r="E462">
        <v>1.1685722141437E-2</v>
      </c>
      <c r="F462">
        <v>0.98035200677720502</v>
      </c>
      <c r="G462">
        <v>1.2248579270135E-2</v>
      </c>
    </row>
    <row r="463" spans="1:7" x14ac:dyDescent="0.25">
      <c r="A463">
        <v>461</v>
      </c>
      <c r="B463">
        <v>4.6250954174668998E-2</v>
      </c>
      <c r="C463">
        <v>1.8714129964990001E-3</v>
      </c>
      <c r="D463">
        <v>0.21572147272548201</v>
      </c>
      <c r="E463">
        <v>1.1660830964938E-2</v>
      </c>
      <c r="F463">
        <v>0.97948923195243598</v>
      </c>
      <c r="G463">
        <v>1.2210602997316E-2</v>
      </c>
    </row>
    <row r="464" spans="1:7" x14ac:dyDescent="0.25">
      <c r="A464">
        <v>462</v>
      </c>
      <c r="B464">
        <v>4.6146688763264998E-2</v>
      </c>
      <c r="C464">
        <v>1.8662653896999999E-3</v>
      </c>
      <c r="D464">
        <v>0.21520445321318099</v>
      </c>
      <c r="E464">
        <v>1.1616089807852E-2</v>
      </c>
      <c r="F464">
        <v>0.97903662544303705</v>
      </c>
      <c r="G464">
        <v>1.2176550287878E-2</v>
      </c>
    </row>
    <row r="465" spans="1:7" x14ac:dyDescent="0.25">
      <c r="A465">
        <v>463</v>
      </c>
      <c r="B465">
        <v>4.6022354021485003E-2</v>
      </c>
      <c r="C465">
        <v>1.860249087597E-3</v>
      </c>
      <c r="D465">
        <v>0.214544025994651</v>
      </c>
      <c r="E465">
        <v>1.1569331808821999E-2</v>
      </c>
      <c r="F465">
        <v>0.97927192949864195</v>
      </c>
      <c r="G465">
        <v>1.2149644815296E-2</v>
      </c>
    </row>
    <row r="466" spans="1:7" x14ac:dyDescent="0.25">
      <c r="A466">
        <v>464</v>
      </c>
      <c r="B466">
        <v>4.5897865559500997E-2</v>
      </c>
      <c r="C466">
        <v>1.8543289257920001E-3</v>
      </c>
      <c r="D466">
        <v>0.21380672826159999</v>
      </c>
      <c r="E466">
        <v>1.1524851267251999E-2</v>
      </c>
      <c r="F466">
        <v>0.98014712269207505</v>
      </c>
      <c r="G466">
        <v>1.2127051117686E-2</v>
      </c>
    </row>
    <row r="467" spans="1:7" x14ac:dyDescent="0.25">
      <c r="A467">
        <v>465</v>
      </c>
      <c r="B467">
        <v>4.5786067090252E-2</v>
      </c>
      <c r="C467">
        <v>1.8495624472719999E-3</v>
      </c>
      <c r="D467">
        <v>0.213098724545281</v>
      </c>
      <c r="E467">
        <v>1.1484220546797E-2</v>
      </c>
      <c r="F467">
        <v>0.98140279429064903</v>
      </c>
      <c r="G467">
        <v>1.2106678807209999E-2</v>
      </c>
    </row>
    <row r="468" spans="1:7" x14ac:dyDescent="0.25">
      <c r="A468">
        <v>466</v>
      </c>
      <c r="B468">
        <v>4.5692195796510002E-2</v>
      </c>
      <c r="C468">
        <v>1.846299640094E-3</v>
      </c>
      <c r="D468">
        <v>0.212491507403227</v>
      </c>
      <c r="E468">
        <v>1.143380487666E-2</v>
      </c>
      <c r="F468">
        <v>0.98261184312176797</v>
      </c>
      <c r="G468">
        <v>1.2090916850438E-2</v>
      </c>
    </row>
    <row r="469" spans="1:7" x14ac:dyDescent="0.25">
      <c r="A469">
        <v>467</v>
      </c>
      <c r="B469">
        <v>4.561398964624E-2</v>
      </c>
      <c r="C469">
        <v>1.8445407819559999E-3</v>
      </c>
      <c r="D469">
        <v>0.211948767064077</v>
      </c>
      <c r="E469">
        <v>1.1370154512026E-2</v>
      </c>
      <c r="F469">
        <v>0.98337072475668796</v>
      </c>
      <c r="G469">
        <v>1.2076313985178E-2</v>
      </c>
    </row>
    <row r="470" spans="1:7" x14ac:dyDescent="0.25">
      <c r="A470">
        <v>468</v>
      </c>
      <c r="B470">
        <v>4.5543797269044999E-2</v>
      </c>
      <c r="C470">
        <v>1.8434958254979999E-3</v>
      </c>
      <c r="D470">
        <v>0.21145760848305301</v>
      </c>
      <c r="E470">
        <v>1.1296886879742001E-2</v>
      </c>
      <c r="F470">
        <v>0.98364745359223005</v>
      </c>
      <c r="G470">
        <v>1.2061276014236001E-2</v>
      </c>
    </row>
    <row r="471" spans="1:7" x14ac:dyDescent="0.25">
      <c r="A471">
        <v>469</v>
      </c>
      <c r="B471">
        <v>4.548458879397E-2</v>
      </c>
      <c r="C471">
        <v>1.842853473607E-3</v>
      </c>
      <c r="D471">
        <v>0.21094395831342</v>
      </c>
      <c r="E471">
        <v>1.1227267411658999E-2</v>
      </c>
      <c r="F471">
        <v>0.98356960145758798</v>
      </c>
      <c r="G471">
        <v>1.2041650312093E-2</v>
      </c>
    </row>
    <row r="472" spans="1:7" x14ac:dyDescent="0.25">
      <c r="A472">
        <v>470</v>
      </c>
      <c r="B472">
        <v>4.5433678910454002E-2</v>
      </c>
      <c r="C472">
        <v>1.842488268019E-3</v>
      </c>
      <c r="D472">
        <v>0.21041172653668899</v>
      </c>
      <c r="E472">
        <v>1.1170838075369E-2</v>
      </c>
      <c r="F472">
        <v>0.98321892765377605</v>
      </c>
      <c r="G472">
        <v>1.2016576694205999E-2</v>
      </c>
    </row>
    <row r="473" spans="1:7" x14ac:dyDescent="0.25">
      <c r="A473">
        <v>471</v>
      </c>
      <c r="B473">
        <v>4.5398172292460001E-2</v>
      </c>
      <c r="C473">
        <v>1.842510492378E-3</v>
      </c>
      <c r="D473">
        <v>0.209878517504095</v>
      </c>
      <c r="E473">
        <v>1.1130724599061E-2</v>
      </c>
      <c r="F473">
        <v>0.98279316678289197</v>
      </c>
      <c r="G473">
        <v>1.1992137441919E-2</v>
      </c>
    </row>
    <row r="474" spans="1:7" x14ac:dyDescent="0.25">
      <c r="A474">
        <v>472</v>
      </c>
      <c r="B474">
        <v>4.5368221585349998E-2</v>
      </c>
      <c r="C474">
        <v>1.842423757848E-3</v>
      </c>
      <c r="D474">
        <v>0.20942148996974499</v>
      </c>
      <c r="E474">
        <v>1.110777956269E-2</v>
      </c>
      <c r="F474">
        <v>0.98254440085199501</v>
      </c>
      <c r="G474">
        <v>1.196752300939E-2</v>
      </c>
    </row>
    <row r="475" spans="1:7" x14ac:dyDescent="0.25">
      <c r="A475">
        <v>473</v>
      </c>
      <c r="B475">
        <v>4.5332785714118001E-2</v>
      </c>
      <c r="C475">
        <v>1.841605704162E-3</v>
      </c>
      <c r="D475">
        <v>0.209233056518558</v>
      </c>
      <c r="E475">
        <v>1.1108275413693001E-2</v>
      </c>
      <c r="F475">
        <v>0.982574255163985</v>
      </c>
      <c r="G475">
        <v>1.1946731138431E-2</v>
      </c>
    </row>
    <row r="476" spans="1:7" x14ac:dyDescent="0.25">
      <c r="A476">
        <v>474</v>
      </c>
      <c r="B476">
        <v>4.5285235156404001E-2</v>
      </c>
      <c r="C476">
        <v>1.839934484295E-3</v>
      </c>
      <c r="D476">
        <v>0.20939413492003001</v>
      </c>
      <c r="E476">
        <v>1.1133488398114001E-2</v>
      </c>
      <c r="F476">
        <v>0.98288548306869705</v>
      </c>
      <c r="G476">
        <v>1.193219232374E-2</v>
      </c>
    </row>
    <row r="477" spans="1:7" x14ac:dyDescent="0.25">
      <c r="A477">
        <v>475</v>
      </c>
      <c r="B477">
        <v>4.5220575335600997E-2</v>
      </c>
      <c r="C477">
        <v>1.8374573792460001E-3</v>
      </c>
      <c r="D477">
        <v>0.210000038046254</v>
      </c>
      <c r="E477">
        <v>1.1181018652212001E-2</v>
      </c>
      <c r="F477">
        <v>0.98334687874684101</v>
      </c>
      <c r="G477">
        <v>1.1925459864863E-2</v>
      </c>
    </row>
    <row r="478" spans="1:7" x14ac:dyDescent="0.25">
      <c r="A478">
        <v>476</v>
      </c>
      <c r="B478">
        <v>4.5143355106415997E-2</v>
      </c>
      <c r="C478">
        <v>1.8348388840749999E-3</v>
      </c>
      <c r="D478">
        <v>0.21081258795258101</v>
      </c>
      <c r="E478">
        <v>1.1237631028513001E-2</v>
      </c>
      <c r="F478">
        <v>0.98373164001178204</v>
      </c>
      <c r="G478">
        <v>1.1928998173181E-2</v>
      </c>
    </row>
    <row r="479" spans="1:7" x14ac:dyDescent="0.25">
      <c r="A479">
        <v>477</v>
      </c>
      <c r="B479">
        <v>4.5055857203728997E-2</v>
      </c>
      <c r="C479">
        <v>1.8317322681009999E-3</v>
      </c>
      <c r="D479">
        <v>0.21163915196608801</v>
      </c>
      <c r="E479">
        <v>1.1293127706573E-2</v>
      </c>
      <c r="F479">
        <v>0.98393197980377101</v>
      </c>
      <c r="G479">
        <v>1.1936136933545999E-2</v>
      </c>
    </row>
    <row r="480" spans="1:7" x14ac:dyDescent="0.25">
      <c r="A480">
        <v>478</v>
      </c>
      <c r="B480">
        <v>4.4956391490759001E-2</v>
      </c>
      <c r="C480">
        <v>1.8275957207950001E-3</v>
      </c>
      <c r="D480">
        <v>0.21214794305934701</v>
      </c>
      <c r="E480">
        <v>1.1328033719017E-2</v>
      </c>
      <c r="F480">
        <v>0.98398880918140497</v>
      </c>
      <c r="G480">
        <v>1.1942510731952001E-2</v>
      </c>
    </row>
    <row r="481" spans="1:7" x14ac:dyDescent="0.25">
      <c r="A481">
        <v>479</v>
      </c>
      <c r="B481">
        <v>4.4851505026252E-2</v>
      </c>
      <c r="C481">
        <v>1.822450341135E-3</v>
      </c>
      <c r="D481">
        <v>0.21220385876176601</v>
      </c>
      <c r="E481">
        <v>1.134046652267E-2</v>
      </c>
      <c r="F481">
        <v>0.98408090451938401</v>
      </c>
      <c r="G481">
        <v>1.194441497291E-2</v>
      </c>
    </row>
    <row r="482" spans="1:7" x14ac:dyDescent="0.25">
      <c r="A482">
        <v>480</v>
      </c>
      <c r="B482">
        <v>4.4744615056163999E-2</v>
      </c>
      <c r="C482">
        <v>1.8165454943470001E-3</v>
      </c>
      <c r="D482">
        <v>0.211851089694507</v>
      </c>
      <c r="E482">
        <v>1.1330053684249001E-2</v>
      </c>
      <c r="F482">
        <v>0.98423580210997397</v>
      </c>
      <c r="G482">
        <v>1.1943048498202E-2</v>
      </c>
    </row>
    <row r="483" spans="1:7" x14ac:dyDescent="0.25">
      <c r="A483">
        <v>481</v>
      </c>
      <c r="B483">
        <v>4.4635180838675001E-2</v>
      </c>
      <c r="C483">
        <v>1.810875955528E-3</v>
      </c>
      <c r="D483">
        <v>0.211232094009253</v>
      </c>
      <c r="E483">
        <v>1.130743315832E-2</v>
      </c>
      <c r="F483">
        <v>0.98441149101346603</v>
      </c>
      <c r="G483">
        <v>1.193985264675E-2</v>
      </c>
    </row>
    <row r="484" spans="1:7" x14ac:dyDescent="0.25">
      <c r="A484">
        <v>482</v>
      </c>
      <c r="B484">
        <v>4.4523694256222997E-2</v>
      </c>
      <c r="C484">
        <v>1.806082201635E-3</v>
      </c>
      <c r="D484">
        <v>0.210540947232603</v>
      </c>
      <c r="E484">
        <v>1.1285257533941001E-2</v>
      </c>
      <c r="F484">
        <v>0.98455385456510702</v>
      </c>
      <c r="G484">
        <v>1.1938083955654001E-2</v>
      </c>
    </row>
    <row r="485" spans="1:7" x14ac:dyDescent="0.25">
      <c r="A485">
        <v>483</v>
      </c>
      <c r="B485">
        <v>4.4421794270572003E-2</v>
      </c>
      <c r="C485">
        <v>1.8027880012460001E-3</v>
      </c>
      <c r="D485">
        <v>0.20998530191899201</v>
      </c>
      <c r="E485">
        <v>1.1273179309092E-2</v>
      </c>
      <c r="F485">
        <v>0.98472214872810304</v>
      </c>
      <c r="G485">
        <v>1.1937634790256E-2</v>
      </c>
    </row>
    <row r="486" spans="1:7" x14ac:dyDescent="0.25">
      <c r="A486">
        <v>484</v>
      </c>
      <c r="B486">
        <v>4.4327125337259E-2</v>
      </c>
      <c r="C486">
        <v>1.8011435080819999E-3</v>
      </c>
      <c r="D486">
        <v>0.20961183394727601</v>
      </c>
      <c r="E486">
        <v>1.1272424049097E-2</v>
      </c>
      <c r="F486">
        <v>0.98492990609129205</v>
      </c>
      <c r="G486">
        <v>1.1936099659419001E-2</v>
      </c>
    </row>
    <row r="487" spans="1:7" x14ac:dyDescent="0.25">
      <c r="A487">
        <v>485</v>
      </c>
      <c r="B487">
        <v>4.4239888181284E-2</v>
      </c>
      <c r="C487">
        <v>1.8006935562170001E-3</v>
      </c>
      <c r="D487">
        <v>0.209337446697967</v>
      </c>
      <c r="E487">
        <v>1.1276861820811E-2</v>
      </c>
      <c r="F487">
        <v>0.98520740820748398</v>
      </c>
      <c r="G487">
        <v>1.1932105575654E-2</v>
      </c>
    </row>
    <row r="488" spans="1:7" x14ac:dyDescent="0.25">
      <c r="A488">
        <v>486</v>
      </c>
      <c r="B488">
        <v>4.416046400398E-2</v>
      </c>
      <c r="C488">
        <v>1.800501228735E-3</v>
      </c>
      <c r="D488">
        <v>0.20901854122858299</v>
      </c>
      <c r="E488">
        <v>1.1274890939374E-2</v>
      </c>
      <c r="F488">
        <v>0.98571908321080004</v>
      </c>
      <c r="G488">
        <v>1.1929636322328E-2</v>
      </c>
    </row>
    <row r="489" spans="1:7" x14ac:dyDescent="0.25">
      <c r="A489">
        <v>487</v>
      </c>
      <c r="B489">
        <v>4.4084826046177999E-2</v>
      </c>
      <c r="C489">
        <v>1.7995799822419999E-3</v>
      </c>
      <c r="D489">
        <v>0.20865237618447999</v>
      </c>
      <c r="E489">
        <v>1.1268296303444E-2</v>
      </c>
      <c r="F489">
        <v>0.98633222770232598</v>
      </c>
      <c r="G489">
        <v>1.1932476229295001E-2</v>
      </c>
    </row>
    <row r="490" spans="1:7" x14ac:dyDescent="0.25">
      <c r="A490">
        <v>488</v>
      </c>
      <c r="B490">
        <v>4.4020524041188003E-2</v>
      </c>
      <c r="C490">
        <v>1.797625107185E-3</v>
      </c>
      <c r="D490">
        <v>0.20812465493642901</v>
      </c>
      <c r="E490">
        <v>1.1255238101416E-2</v>
      </c>
      <c r="F490">
        <v>0.98698466232222504</v>
      </c>
      <c r="G490">
        <v>1.1941261019991999E-2</v>
      </c>
    </row>
    <row r="491" spans="1:7" x14ac:dyDescent="0.25">
      <c r="A491">
        <v>489</v>
      </c>
      <c r="B491">
        <v>4.3973656277512999E-2</v>
      </c>
      <c r="C491">
        <v>1.794749068877E-3</v>
      </c>
      <c r="D491">
        <v>0.20754659866648101</v>
      </c>
      <c r="E491">
        <v>1.1238254310760001E-2</v>
      </c>
      <c r="F491">
        <v>0.98749070981529197</v>
      </c>
      <c r="G491">
        <v>1.1948222989065E-2</v>
      </c>
    </row>
    <row r="492" spans="1:7" x14ac:dyDescent="0.25">
      <c r="A492">
        <v>490</v>
      </c>
      <c r="B492">
        <v>4.3941161698976001E-2</v>
      </c>
      <c r="C492">
        <v>1.791599755773E-3</v>
      </c>
      <c r="D492">
        <v>0.20684157588584801</v>
      </c>
      <c r="E492">
        <v>1.1207794255916999E-2</v>
      </c>
      <c r="F492">
        <v>0.98773310687900795</v>
      </c>
      <c r="G492">
        <v>1.1947773622277001E-2</v>
      </c>
    </row>
    <row r="493" spans="1:7" x14ac:dyDescent="0.25">
      <c r="A493">
        <v>491</v>
      </c>
      <c r="B493">
        <v>4.3911147418441002E-2</v>
      </c>
      <c r="C493">
        <v>1.7885973048689999E-3</v>
      </c>
      <c r="D493">
        <v>0.206095154030183</v>
      </c>
      <c r="E493">
        <v>1.1154860596877E-2</v>
      </c>
      <c r="F493">
        <v>0.98775338615958197</v>
      </c>
      <c r="G493">
        <v>1.1932794380608E-2</v>
      </c>
    </row>
    <row r="494" spans="1:7" x14ac:dyDescent="0.25">
      <c r="A494">
        <v>492</v>
      </c>
      <c r="B494">
        <v>4.3869053495963997E-2</v>
      </c>
      <c r="C494">
        <v>1.785816133355E-3</v>
      </c>
      <c r="D494">
        <v>0.20537108340735599</v>
      </c>
      <c r="E494">
        <v>1.1082886303182E-2</v>
      </c>
      <c r="F494">
        <v>0.987693955837874</v>
      </c>
      <c r="G494">
        <v>1.1910016543162E-2</v>
      </c>
    </row>
    <row r="495" spans="1:7" x14ac:dyDescent="0.25">
      <c r="A495">
        <v>493</v>
      </c>
      <c r="B495">
        <v>4.3812744323246999E-2</v>
      </c>
      <c r="C495">
        <v>1.783411675095E-3</v>
      </c>
      <c r="D495">
        <v>0.20465657289651701</v>
      </c>
      <c r="E495">
        <v>1.1004457836230001E-2</v>
      </c>
      <c r="F495">
        <v>0.98785524023513505</v>
      </c>
      <c r="G495">
        <v>1.1890156569819999E-2</v>
      </c>
    </row>
    <row r="496" spans="1:7" x14ac:dyDescent="0.25">
      <c r="A496">
        <v>494</v>
      </c>
      <c r="B496">
        <v>4.3746902891731998E-2</v>
      </c>
      <c r="C496">
        <v>1.781098277767E-3</v>
      </c>
      <c r="D496">
        <v>0.20392761707877599</v>
      </c>
      <c r="E496">
        <v>1.0925057045107E-2</v>
      </c>
      <c r="F496">
        <v>0.98822774428382798</v>
      </c>
      <c r="G496">
        <v>1.1880446756966E-2</v>
      </c>
    </row>
    <row r="497" spans="1:7" x14ac:dyDescent="0.25">
      <c r="A497">
        <v>495</v>
      </c>
      <c r="B497">
        <v>4.3671197311478997E-2</v>
      </c>
      <c r="C497">
        <v>1.778912604865E-3</v>
      </c>
      <c r="D497">
        <v>0.203250121888708</v>
      </c>
      <c r="E497">
        <v>1.0864838903656001E-2</v>
      </c>
      <c r="F497">
        <v>0.98874815965046603</v>
      </c>
      <c r="G497">
        <v>1.1884429339593E-2</v>
      </c>
    </row>
    <row r="498" spans="1:7" x14ac:dyDescent="0.25">
      <c r="A498">
        <v>496</v>
      </c>
      <c r="B498">
        <v>4.3592914343400999E-2</v>
      </c>
      <c r="C498">
        <v>1.7770101216799999E-3</v>
      </c>
      <c r="D498">
        <v>0.20269305962904199</v>
      </c>
      <c r="E498">
        <v>1.0833336280717001E-2</v>
      </c>
      <c r="F498">
        <v>0.98930851158801703</v>
      </c>
      <c r="G498">
        <v>1.1900060757537001E-2</v>
      </c>
    </row>
    <row r="499" spans="1:7" x14ac:dyDescent="0.25">
      <c r="A499">
        <v>497</v>
      </c>
      <c r="B499">
        <v>4.3523396602657E-2</v>
      </c>
      <c r="C499">
        <v>1.775685745803E-3</v>
      </c>
      <c r="D499">
        <v>0.202357688023099</v>
      </c>
      <c r="E499">
        <v>1.0830141859991999E-2</v>
      </c>
      <c r="F499">
        <v>0.98972106203393395</v>
      </c>
      <c r="G499">
        <v>1.192288366885E-2</v>
      </c>
    </row>
    <row r="500" spans="1:7" x14ac:dyDescent="0.25">
      <c r="A500">
        <v>498</v>
      </c>
      <c r="B500">
        <v>4.3469187592335E-2</v>
      </c>
      <c r="C500">
        <v>1.774968536544E-3</v>
      </c>
      <c r="D500">
        <v>0.202282985647735</v>
      </c>
      <c r="E500">
        <v>1.0850811116613001E-2</v>
      </c>
      <c r="F500">
        <v>0.98984313881941799</v>
      </c>
      <c r="G500">
        <v>1.1944652567652E-2</v>
      </c>
    </row>
    <row r="501" spans="1:7" x14ac:dyDescent="0.25">
      <c r="A501">
        <v>499</v>
      </c>
      <c r="B501">
        <v>4.3427455502103002E-2</v>
      </c>
      <c r="C501">
        <v>1.774414218625E-3</v>
      </c>
      <c r="D501">
        <v>0.202301492964897</v>
      </c>
      <c r="E501">
        <v>1.0872495608432E-2</v>
      </c>
      <c r="F501">
        <v>0.98963246148083694</v>
      </c>
      <c r="G501">
        <v>1.1960202071638001E-2</v>
      </c>
    </row>
    <row r="502" spans="1:7" x14ac:dyDescent="0.25">
      <c r="A502">
        <v>500</v>
      </c>
      <c r="B502">
        <v>4.3389793412072997E-2</v>
      </c>
      <c r="C502">
        <v>1.7732133362629999E-3</v>
      </c>
      <c r="D502">
        <v>0.20225770345216601</v>
      </c>
      <c r="E502">
        <v>1.0876048587071E-2</v>
      </c>
      <c r="F502">
        <v>0.98915764690770303</v>
      </c>
      <c r="G502">
        <v>1.1968344402531E-2</v>
      </c>
    </row>
    <row r="503" spans="1:7" x14ac:dyDescent="0.25">
      <c r="A503">
        <v>501</v>
      </c>
      <c r="B503">
        <v>4.3347105591168E-2</v>
      </c>
      <c r="C503">
        <v>1.771361538784E-3</v>
      </c>
      <c r="D503">
        <v>0.20203994348174401</v>
      </c>
      <c r="E503">
        <v>1.0854344608214E-2</v>
      </c>
      <c r="F503">
        <v>0.98852750077770302</v>
      </c>
      <c r="G503">
        <v>1.1970789788774999E-2</v>
      </c>
    </row>
    <row r="504" spans="1:7" x14ac:dyDescent="0.25">
      <c r="A504">
        <v>502</v>
      </c>
      <c r="B504">
        <v>4.3295054753114001E-2</v>
      </c>
      <c r="C504">
        <v>1.769137194007E-3</v>
      </c>
      <c r="D504">
        <v>0.20164199725352999</v>
      </c>
      <c r="E504">
        <v>1.0812763852702001E-2</v>
      </c>
      <c r="F504">
        <v>0.98797336436504901</v>
      </c>
      <c r="G504">
        <v>1.1967481296261E-2</v>
      </c>
    </row>
    <row r="505" spans="1:7" x14ac:dyDescent="0.25">
      <c r="A505">
        <v>503</v>
      </c>
      <c r="B505">
        <v>4.3237006115195001E-2</v>
      </c>
      <c r="C505">
        <v>1.76727870486E-3</v>
      </c>
      <c r="D505">
        <v>0.201212652375236</v>
      </c>
      <c r="E505">
        <v>1.0764475154606001E-2</v>
      </c>
      <c r="F505">
        <v>0.98759219534167397</v>
      </c>
      <c r="G505">
        <v>1.1962662518235001E-2</v>
      </c>
    </row>
    <row r="506" spans="1:7" x14ac:dyDescent="0.25">
      <c r="A506">
        <v>504</v>
      </c>
      <c r="B506">
        <v>4.3171321460173002E-2</v>
      </c>
      <c r="C506">
        <v>1.765609167303E-3</v>
      </c>
      <c r="D506">
        <v>0.20086229772582101</v>
      </c>
      <c r="E506">
        <v>1.0718831890447001E-2</v>
      </c>
      <c r="F506">
        <v>0.98743834814000198</v>
      </c>
      <c r="G506">
        <v>1.1958116127048E-2</v>
      </c>
    </row>
    <row r="507" spans="1:7" x14ac:dyDescent="0.25">
      <c r="A507">
        <v>505</v>
      </c>
      <c r="B507">
        <v>4.3094896653697999E-2</v>
      </c>
      <c r="C507">
        <v>1.76361012593E-3</v>
      </c>
      <c r="D507">
        <v>0.200554546610233</v>
      </c>
      <c r="E507">
        <v>1.0677401091285E-2</v>
      </c>
      <c r="F507">
        <v>0.987493639885762</v>
      </c>
      <c r="G507">
        <v>1.1954369087213999E-2</v>
      </c>
    </row>
    <row r="508" spans="1:7" x14ac:dyDescent="0.25">
      <c r="A508">
        <v>506</v>
      </c>
      <c r="B508">
        <v>4.3009099560326003E-2</v>
      </c>
      <c r="C508">
        <v>1.7610498663909999E-3</v>
      </c>
      <c r="D508">
        <v>0.20035625556872699</v>
      </c>
      <c r="E508">
        <v>1.0646308622833001E-2</v>
      </c>
      <c r="F508">
        <v>0.98764246822576696</v>
      </c>
      <c r="G508">
        <v>1.1953462325497001E-2</v>
      </c>
    </row>
    <row r="509" spans="1:7" x14ac:dyDescent="0.25">
      <c r="A509">
        <v>507</v>
      </c>
      <c r="B509">
        <v>4.2920132256364998E-2</v>
      </c>
      <c r="C509">
        <v>1.757672947208E-3</v>
      </c>
      <c r="D509">
        <v>0.20019244596824501</v>
      </c>
      <c r="E509">
        <v>1.0623511462741E-2</v>
      </c>
      <c r="F509">
        <v>0.98781011499112503</v>
      </c>
      <c r="G509">
        <v>1.1953672036785001E-2</v>
      </c>
    </row>
    <row r="510" spans="1:7" x14ac:dyDescent="0.25">
      <c r="A510">
        <v>508</v>
      </c>
      <c r="B510">
        <v>4.2834604371984997E-2</v>
      </c>
      <c r="C510">
        <v>1.7537576594970001E-3</v>
      </c>
      <c r="D510">
        <v>0.200033828757957</v>
      </c>
      <c r="E510">
        <v>1.0608549760489E-2</v>
      </c>
      <c r="F510">
        <v>0.98785390139667895</v>
      </c>
      <c r="G510">
        <v>1.1951358476462001E-2</v>
      </c>
    </row>
    <row r="511" spans="1:7" x14ac:dyDescent="0.25">
      <c r="A511">
        <v>509</v>
      </c>
      <c r="B511">
        <v>4.2751780160339002E-2</v>
      </c>
      <c r="C511">
        <v>1.7494118579020001E-3</v>
      </c>
      <c r="D511">
        <v>0.199898843840394</v>
      </c>
      <c r="E511">
        <v>1.0599943040987001E-2</v>
      </c>
      <c r="F511">
        <v>0.98773525354677205</v>
      </c>
      <c r="G511">
        <v>1.1943794029442E-2</v>
      </c>
    </row>
    <row r="512" spans="1:7" x14ac:dyDescent="0.25">
      <c r="A512">
        <v>510</v>
      </c>
      <c r="B512">
        <v>4.2665046858837999E-2</v>
      </c>
      <c r="C512">
        <v>1.744591587668E-3</v>
      </c>
      <c r="D512">
        <v>0.19984196091041501</v>
      </c>
      <c r="E512">
        <v>1.0604730029084001E-2</v>
      </c>
      <c r="F512">
        <v>0.98745840137580998</v>
      </c>
      <c r="G512">
        <v>1.1932611968763E-2</v>
      </c>
    </row>
    <row r="513" spans="1:7" x14ac:dyDescent="0.25">
      <c r="A513">
        <v>511</v>
      </c>
      <c r="B513">
        <v>4.2579427378170998E-2</v>
      </c>
      <c r="C513">
        <v>1.740061913461E-3</v>
      </c>
      <c r="D513">
        <v>0.19986687095431799</v>
      </c>
      <c r="E513">
        <v>1.0620835157896E-2</v>
      </c>
      <c r="F513">
        <v>0.98718948951956798</v>
      </c>
      <c r="G513">
        <v>1.1924472816731001E-2</v>
      </c>
    </row>
    <row r="514" spans="1:7" x14ac:dyDescent="0.25">
      <c r="A514">
        <v>512</v>
      </c>
      <c r="B514">
        <v>4.2494897175954997E-2</v>
      </c>
      <c r="C514">
        <v>1.735976908496E-3</v>
      </c>
      <c r="D514">
        <v>0.19998356173771101</v>
      </c>
      <c r="E514">
        <v>1.0646010859562001E-2</v>
      </c>
      <c r="F514">
        <v>0.98699968519032899</v>
      </c>
      <c r="G514">
        <v>1.1922815890791E-2</v>
      </c>
    </row>
    <row r="515" spans="1:7" x14ac:dyDescent="0.25">
      <c r="A515">
        <v>513</v>
      </c>
      <c r="B515">
        <v>4.2418656262720997E-2</v>
      </c>
      <c r="C515">
        <v>1.7329561446380001E-3</v>
      </c>
      <c r="D515">
        <v>0.20006749959935599</v>
      </c>
      <c r="E515">
        <v>1.0671338640635001E-2</v>
      </c>
      <c r="F515">
        <v>0.98695747183020999</v>
      </c>
      <c r="G515">
        <v>1.1928413351764E-2</v>
      </c>
    </row>
    <row r="516" spans="1:7" x14ac:dyDescent="0.25">
      <c r="A516">
        <v>514</v>
      </c>
      <c r="B516">
        <v>4.2349513235709998E-2</v>
      </c>
      <c r="C516">
        <v>1.7305046612049999E-3</v>
      </c>
      <c r="D516">
        <v>0.199994380901448</v>
      </c>
      <c r="E516">
        <v>1.0687158636787999E-2</v>
      </c>
      <c r="F516">
        <v>0.987015127078951</v>
      </c>
      <c r="G516">
        <v>1.1935526284664001E-2</v>
      </c>
    </row>
    <row r="517" spans="1:7" x14ac:dyDescent="0.25">
      <c r="A517">
        <v>515</v>
      </c>
      <c r="B517">
        <v>4.2281957195056001E-2</v>
      </c>
      <c r="C517">
        <v>1.727957259397E-3</v>
      </c>
      <c r="D517">
        <v>0.199604352363737</v>
      </c>
      <c r="E517">
        <v>1.0683611249551E-2</v>
      </c>
      <c r="F517">
        <v>0.98714425726063104</v>
      </c>
      <c r="G517">
        <v>1.1941028868602E-2</v>
      </c>
    </row>
    <row r="518" spans="1:7" x14ac:dyDescent="0.25">
      <c r="A518">
        <v>516</v>
      </c>
      <c r="B518">
        <v>4.2209096304806001E-2</v>
      </c>
      <c r="C518">
        <v>1.724927082246E-3</v>
      </c>
      <c r="D518">
        <v>0.19886519774792699</v>
      </c>
      <c r="E518">
        <v>1.0665650547101E-2</v>
      </c>
      <c r="F518">
        <v>0.98733804718238405</v>
      </c>
      <c r="G518">
        <v>1.1939899742798001E-2</v>
      </c>
    </row>
    <row r="519" spans="1:7" x14ac:dyDescent="0.25">
      <c r="A519">
        <v>517</v>
      </c>
      <c r="B519">
        <v>4.2126074332204E-2</v>
      </c>
      <c r="C519">
        <v>1.7216301672270001E-3</v>
      </c>
      <c r="D519">
        <v>0.197953296649924</v>
      </c>
      <c r="E519">
        <v>1.0641658786149999E-2</v>
      </c>
      <c r="F519">
        <v>0.98752862271405795</v>
      </c>
      <c r="G519">
        <v>1.1932014954688E-2</v>
      </c>
    </row>
    <row r="520" spans="1:7" x14ac:dyDescent="0.25">
      <c r="A520">
        <v>518</v>
      </c>
      <c r="B520">
        <v>4.2039460225892E-2</v>
      </c>
      <c r="C520">
        <v>1.718413605679E-3</v>
      </c>
      <c r="D520">
        <v>0.19714932292697701</v>
      </c>
      <c r="E520">
        <v>1.0621048468415E-2</v>
      </c>
      <c r="F520">
        <v>0.98765041058048098</v>
      </c>
      <c r="G520">
        <v>1.1921972320179001E-2</v>
      </c>
    </row>
    <row r="521" spans="1:7" x14ac:dyDescent="0.25">
      <c r="A521">
        <v>519</v>
      </c>
      <c r="B521">
        <v>4.1961999178294997E-2</v>
      </c>
      <c r="C521">
        <v>1.715914120303E-3</v>
      </c>
      <c r="D521">
        <v>0.19653049158175401</v>
      </c>
      <c r="E521">
        <v>1.0601546329491E-2</v>
      </c>
      <c r="F521">
        <v>0.98761356934561495</v>
      </c>
      <c r="G521">
        <v>1.1913345348413E-2</v>
      </c>
    </row>
    <row r="522" spans="1:7" x14ac:dyDescent="0.25">
      <c r="A522">
        <v>520</v>
      </c>
      <c r="B522">
        <v>4.1907350261742998E-2</v>
      </c>
      <c r="C522">
        <v>1.7149215200430001E-3</v>
      </c>
      <c r="D522">
        <v>0.19622414229610699</v>
      </c>
      <c r="E522">
        <v>1.0591048040645E-2</v>
      </c>
      <c r="F522">
        <v>0.98742509265235201</v>
      </c>
      <c r="G522">
        <v>1.1908313354939999E-2</v>
      </c>
    </row>
    <row r="523" spans="1:7" x14ac:dyDescent="0.25">
      <c r="A523">
        <v>521</v>
      </c>
      <c r="B523">
        <v>4.18801955808E-2</v>
      </c>
      <c r="C523">
        <v>1.715559854515E-3</v>
      </c>
      <c r="D523">
        <v>0.196119672162367</v>
      </c>
      <c r="E523">
        <v>1.0585241573065E-2</v>
      </c>
      <c r="F523">
        <v>0.98712672157036097</v>
      </c>
      <c r="G523">
        <v>1.1907238474275999E-2</v>
      </c>
    </row>
    <row r="524" spans="1:7" x14ac:dyDescent="0.25">
      <c r="A524">
        <v>522</v>
      </c>
      <c r="B524">
        <v>4.1871392000424001E-2</v>
      </c>
      <c r="C524">
        <v>1.717752959345E-3</v>
      </c>
      <c r="D524">
        <v>0.19615270903661999</v>
      </c>
      <c r="E524">
        <v>1.0585500363799001E-2</v>
      </c>
      <c r="F524">
        <v>0.98686166546061205</v>
      </c>
      <c r="G524">
        <v>1.1912268603838001E-2</v>
      </c>
    </row>
    <row r="525" spans="1:7" x14ac:dyDescent="0.25">
      <c r="A525">
        <v>523</v>
      </c>
      <c r="B525">
        <v>4.1865505641641002E-2</v>
      </c>
      <c r="C525">
        <v>1.7203777258099999E-3</v>
      </c>
      <c r="D525">
        <v>0.196233555401363</v>
      </c>
      <c r="E525">
        <v>1.0589786909253E-2</v>
      </c>
      <c r="F525">
        <v>0.98675044410443002</v>
      </c>
      <c r="G525">
        <v>1.1915605735004E-2</v>
      </c>
    </row>
    <row r="526" spans="1:7" x14ac:dyDescent="0.25">
      <c r="A526">
        <v>524</v>
      </c>
      <c r="B526">
        <v>4.1845638297545E-2</v>
      </c>
      <c r="C526">
        <v>1.722265188021E-3</v>
      </c>
      <c r="D526">
        <v>0.19632008278135099</v>
      </c>
      <c r="E526">
        <v>1.0600271255297999E-2</v>
      </c>
      <c r="F526">
        <v>0.98680781284391705</v>
      </c>
      <c r="G526">
        <v>1.1915216980984E-2</v>
      </c>
    </row>
    <row r="527" spans="1:7" x14ac:dyDescent="0.25">
      <c r="A527">
        <v>525</v>
      </c>
      <c r="B527">
        <v>4.1804544011685998E-2</v>
      </c>
      <c r="C527">
        <v>1.7226863466759999E-3</v>
      </c>
      <c r="D527">
        <v>0.196309704877803</v>
      </c>
      <c r="E527">
        <v>1.0606026058946999E-2</v>
      </c>
      <c r="F527">
        <v>0.98705497149528698</v>
      </c>
      <c r="G527">
        <v>1.1908739517861E-2</v>
      </c>
    </row>
    <row r="528" spans="1:7" x14ac:dyDescent="0.25">
      <c r="A528">
        <v>526</v>
      </c>
      <c r="B528">
        <v>4.1743905450800999E-2</v>
      </c>
      <c r="C528">
        <v>1.7214564559080001E-3</v>
      </c>
      <c r="D528">
        <v>0.196196734459994</v>
      </c>
      <c r="E528">
        <v>1.0600772637567001E-2</v>
      </c>
      <c r="F528">
        <v>0.98741620728261403</v>
      </c>
      <c r="G528">
        <v>1.1895078552389001E-2</v>
      </c>
    </row>
    <row r="529" spans="1:7" x14ac:dyDescent="0.25">
      <c r="A529">
        <v>527</v>
      </c>
      <c r="B529">
        <v>4.1665771756988997E-2</v>
      </c>
      <c r="C529">
        <v>1.7189527368510001E-3</v>
      </c>
      <c r="D529">
        <v>0.19593709261971501</v>
      </c>
      <c r="E529">
        <v>1.0584931594652E-2</v>
      </c>
      <c r="F529">
        <v>0.98771179810955601</v>
      </c>
      <c r="G529">
        <v>1.1878662055320999E-2</v>
      </c>
    </row>
    <row r="530" spans="1:7" x14ac:dyDescent="0.25">
      <c r="A530">
        <v>528</v>
      </c>
      <c r="B530">
        <v>4.1574300319176E-2</v>
      </c>
      <c r="C530">
        <v>1.715674838725E-3</v>
      </c>
      <c r="D530">
        <v>0.195575331539001</v>
      </c>
      <c r="E530">
        <v>1.0566263150451E-2</v>
      </c>
      <c r="F530">
        <v>0.987899653568862</v>
      </c>
      <c r="G530">
        <v>1.1865502770602001E-2</v>
      </c>
    </row>
    <row r="531" spans="1:7" x14ac:dyDescent="0.25">
      <c r="A531">
        <v>529</v>
      </c>
      <c r="B531">
        <v>4.1477106683732001E-2</v>
      </c>
      <c r="C531">
        <v>1.7120912259730001E-3</v>
      </c>
      <c r="D531">
        <v>0.19518581678862301</v>
      </c>
      <c r="E531">
        <v>1.0544503020736E-2</v>
      </c>
      <c r="F531">
        <v>0.98794088652786205</v>
      </c>
      <c r="G531">
        <v>1.1859413730135E-2</v>
      </c>
    </row>
    <row r="532" spans="1:7" x14ac:dyDescent="0.25">
      <c r="A532">
        <v>530</v>
      </c>
      <c r="B532">
        <v>4.1370559248492998E-2</v>
      </c>
      <c r="C532">
        <v>1.70807637121E-3</v>
      </c>
      <c r="D532">
        <v>0.19481911491717099</v>
      </c>
      <c r="E532">
        <v>1.0519715639245E-2</v>
      </c>
      <c r="F532">
        <v>0.98789719366740703</v>
      </c>
      <c r="G532">
        <v>1.1863692956124E-2</v>
      </c>
    </row>
    <row r="533" spans="1:7" x14ac:dyDescent="0.25">
      <c r="A533">
        <v>531</v>
      </c>
      <c r="B533">
        <v>4.1260263576213999E-2</v>
      </c>
      <c r="C533">
        <v>1.7037196039419999E-3</v>
      </c>
      <c r="D533">
        <v>0.194551910170979</v>
      </c>
      <c r="E533">
        <v>1.0492700309483001E-2</v>
      </c>
      <c r="F533">
        <v>0.98793775789675098</v>
      </c>
      <c r="G533">
        <v>1.1870098458568E-2</v>
      </c>
    </row>
    <row r="534" spans="1:7" x14ac:dyDescent="0.25">
      <c r="A534">
        <v>532</v>
      </c>
      <c r="B534">
        <v>4.1146022004924003E-2</v>
      </c>
      <c r="C534">
        <v>1.6992003751270001E-3</v>
      </c>
      <c r="D534">
        <v>0.194504825486256</v>
      </c>
      <c r="E534">
        <v>1.0469012314292999E-2</v>
      </c>
      <c r="F534">
        <v>0.98808197601089298</v>
      </c>
      <c r="G534">
        <v>1.1874782401144E-2</v>
      </c>
    </row>
    <row r="535" spans="1:7" x14ac:dyDescent="0.25">
      <c r="A535">
        <v>533</v>
      </c>
      <c r="B535">
        <v>4.1035126727662997E-2</v>
      </c>
      <c r="C535">
        <v>1.6948461804639999E-3</v>
      </c>
      <c r="D535">
        <v>0.194644870180888</v>
      </c>
      <c r="E535">
        <v>1.044474375901E-2</v>
      </c>
      <c r="F535">
        <v>0.98829767022167703</v>
      </c>
      <c r="G535">
        <v>1.1871730144551E-2</v>
      </c>
    </row>
    <row r="536" spans="1:7" x14ac:dyDescent="0.25">
      <c r="A536">
        <v>534</v>
      </c>
      <c r="B536">
        <v>4.0937056482661001E-2</v>
      </c>
      <c r="C536">
        <v>1.6915455875739999E-3</v>
      </c>
      <c r="D536">
        <v>0.19497082687365999</v>
      </c>
      <c r="E536">
        <v>1.0427054346271E-2</v>
      </c>
      <c r="F536">
        <v>0.98855394891523696</v>
      </c>
      <c r="G536">
        <v>1.1866086119942E-2</v>
      </c>
    </row>
    <row r="537" spans="1:7" x14ac:dyDescent="0.25">
      <c r="A537">
        <v>535</v>
      </c>
      <c r="B537">
        <v>4.0860967090917001E-2</v>
      </c>
      <c r="C537">
        <v>1.6897469566620001E-3</v>
      </c>
      <c r="D537">
        <v>0.19528545930946201</v>
      </c>
      <c r="E537">
        <v>1.0416904849420001E-2</v>
      </c>
      <c r="F537">
        <v>0.98877003496351001</v>
      </c>
      <c r="G537">
        <v>1.1862971849163E-2</v>
      </c>
    </row>
    <row r="538" spans="1:7" x14ac:dyDescent="0.25">
      <c r="A538">
        <v>536</v>
      </c>
      <c r="B538">
        <v>4.0810335401659001E-2</v>
      </c>
      <c r="C538">
        <v>1.689435299785E-3</v>
      </c>
      <c r="D538">
        <v>0.195577159237313</v>
      </c>
      <c r="E538">
        <v>1.0415378268625999E-2</v>
      </c>
      <c r="F538">
        <v>0.98904542552433194</v>
      </c>
      <c r="G538">
        <v>1.1864918867909999E-2</v>
      </c>
    </row>
    <row r="539" spans="1:7" x14ac:dyDescent="0.25">
      <c r="A539">
        <v>537</v>
      </c>
      <c r="B539">
        <v>4.0772926172758003E-2</v>
      </c>
      <c r="C539">
        <v>1.689662493035E-3</v>
      </c>
      <c r="D539">
        <v>0.19574955904303901</v>
      </c>
      <c r="E539">
        <v>1.0414271673613E-2</v>
      </c>
      <c r="F539">
        <v>0.98940127978543002</v>
      </c>
      <c r="G539">
        <v>1.1865056805771001E-2</v>
      </c>
    </row>
    <row r="540" spans="1:7" x14ac:dyDescent="0.25">
      <c r="A540">
        <v>538</v>
      </c>
      <c r="B540">
        <v>4.0736872037158998E-2</v>
      </c>
      <c r="C540">
        <v>1.6893137797570001E-3</v>
      </c>
      <c r="D540">
        <v>0.19588777822900999</v>
      </c>
      <c r="E540">
        <v>1.041183226787E-2</v>
      </c>
      <c r="F540">
        <v>0.98985368020517595</v>
      </c>
      <c r="G540">
        <v>1.1855585093093E-2</v>
      </c>
    </row>
    <row r="541" spans="1:7" x14ac:dyDescent="0.25">
      <c r="A541">
        <v>539</v>
      </c>
      <c r="B541">
        <v>4.0691293952156003E-2</v>
      </c>
      <c r="C541">
        <v>1.6879036947539999E-3</v>
      </c>
      <c r="D541">
        <v>0.195893143504243</v>
      </c>
      <c r="E541">
        <v>1.039896499438E-2</v>
      </c>
      <c r="F541">
        <v>0.99027408255775695</v>
      </c>
      <c r="G541">
        <v>1.1834272178341E-2</v>
      </c>
    </row>
    <row r="542" spans="1:7" x14ac:dyDescent="0.25">
      <c r="A542">
        <v>540</v>
      </c>
      <c r="B542">
        <v>4.0642974623831998E-2</v>
      </c>
      <c r="C542">
        <v>1.6859524640399999E-3</v>
      </c>
      <c r="D542">
        <v>0.195712131414055</v>
      </c>
      <c r="E542">
        <v>1.0364858722582001E-2</v>
      </c>
      <c r="F542">
        <v>0.99050577177644605</v>
      </c>
      <c r="G542">
        <v>1.1802923864479E-2</v>
      </c>
    </row>
    <row r="543" spans="1:7" x14ac:dyDescent="0.25">
      <c r="A543">
        <v>541</v>
      </c>
      <c r="B543">
        <v>4.0597012303349E-2</v>
      </c>
      <c r="C543">
        <v>1.684036302217E-3</v>
      </c>
      <c r="D543">
        <v>0.195263574304469</v>
      </c>
      <c r="E543">
        <v>1.0310157981545999E-2</v>
      </c>
      <c r="F543">
        <v>0.99042329812253005</v>
      </c>
      <c r="G543">
        <v>1.1768945891992001E-2</v>
      </c>
    </row>
    <row r="544" spans="1:7" x14ac:dyDescent="0.25">
      <c r="A544">
        <v>542</v>
      </c>
      <c r="B544">
        <v>4.0553506826023003E-2</v>
      </c>
      <c r="C544">
        <v>1.682323389263E-3</v>
      </c>
      <c r="D544">
        <v>0.19459178568405899</v>
      </c>
      <c r="E544">
        <v>1.0240545648522E-2</v>
      </c>
      <c r="F544">
        <v>0.99013039677629999</v>
      </c>
      <c r="G544">
        <v>1.1737769843112001E-2</v>
      </c>
    </row>
    <row r="545" spans="1:7" x14ac:dyDescent="0.25">
      <c r="A545">
        <v>543</v>
      </c>
      <c r="B545">
        <v>4.0521238208946E-2</v>
      </c>
      <c r="C545">
        <v>1.6816100810340001E-3</v>
      </c>
      <c r="D545">
        <v>0.19387507028576501</v>
      </c>
      <c r="E545">
        <v>1.0173445621934001E-2</v>
      </c>
      <c r="F545">
        <v>0.98994426460919704</v>
      </c>
      <c r="G545">
        <v>1.1714329855176E-2</v>
      </c>
    </row>
    <row r="546" spans="1:7" x14ac:dyDescent="0.25">
      <c r="A546">
        <v>544</v>
      </c>
      <c r="B546">
        <v>4.0489678209137001E-2</v>
      </c>
      <c r="C546">
        <v>1.6812615206109999E-3</v>
      </c>
      <c r="D546">
        <v>0.193263157765837</v>
      </c>
      <c r="E546">
        <v>1.0117965159764E-2</v>
      </c>
      <c r="F546">
        <v>0.990029046558764</v>
      </c>
      <c r="G546">
        <v>1.1704083366861E-2</v>
      </c>
    </row>
    <row r="547" spans="1:7" x14ac:dyDescent="0.25">
      <c r="A547">
        <v>545</v>
      </c>
      <c r="B547">
        <v>4.0463166417635997E-2</v>
      </c>
      <c r="C547">
        <v>1.681265677477E-3</v>
      </c>
      <c r="D547">
        <v>0.19283601196229799</v>
      </c>
      <c r="E547">
        <v>1.0077624164384E-2</v>
      </c>
      <c r="F547">
        <v>0.99049625594200896</v>
      </c>
      <c r="G547">
        <v>1.1708847618937E-2</v>
      </c>
    </row>
    <row r="548" spans="1:7" x14ac:dyDescent="0.25">
      <c r="A548">
        <v>546</v>
      </c>
      <c r="B548">
        <v>4.0432175290831998E-2</v>
      </c>
      <c r="C548">
        <v>1.6812627702099999E-3</v>
      </c>
      <c r="D548">
        <v>0.192591122124599</v>
      </c>
      <c r="E548">
        <v>1.0047143793271001E-2</v>
      </c>
      <c r="F548">
        <v>0.99129483560158704</v>
      </c>
      <c r="G548">
        <v>1.1728364586942E-2</v>
      </c>
    </row>
    <row r="549" spans="1:7" x14ac:dyDescent="0.25">
      <c r="A549">
        <v>547</v>
      </c>
      <c r="B549">
        <v>4.0390477782258002E-2</v>
      </c>
      <c r="C549">
        <v>1.680524510618E-3</v>
      </c>
      <c r="D549">
        <v>0.19239361723944201</v>
      </c>
      <c r="E549">
        <v>1.0020310742766001E-2</v>
      </c>
      <c r="F549">
        <v>0.99216462809671802</v>
      </c>
      <c r="G549">
        <v>1.1750054547734E-2</v>
      </c>
    </row>
    <row r="550" spans="1:7" x14ac:dyDescent="0.25">
      <c r="A550">
        <v>548</v>
      </c>
      <c r="B550">
        <v>4.0328154054664E-2</v>
      </c>
      <c r="C550">
        <v>1.6784790603980001E-3</v>
      </c>
      <c r="D550">
        <v>0.192232068798915</v>
      </c>
      <c r="E550">
        <v>9.9938443549399993E-3</v>
      </c>
      <c r="F550">
        <v>0.99308557104129802</v>
      </c>
      <c r="G550">
        <v>1.1763392978312999E-2</v>
      </c>
    </row>
    <row r="551" spans="1:7" x14ac:dyDescent="0.25">
      <c r="A551">
        <v>549</v>
      </c>
      <c r="B551">
        <v>4.0249033622100999E-2</v>
      </c>
      <c r="C551">
        <v>1.675136459469E-3</v>
      </c>
      <c r="D551">
        <v>0.19201464365387899</v>
      </c>
      <c r="E551">
        <v>9.9641635178489996E-3</v>
      </c>
      <c r="F551">
        <v>0.99397387661103298</v>
      </c>
      <c r="G551">
        <v>1.1760580293369001E-2</v>
      </c>
    </row>
    <row r="552" spans="1:7" x14ac:dyDescent="0.25">
      <c r="A552">
        <v>550</v>
      </c>
      <c r="B552">
        <v>4.0165795309158002E-2</v>
      </c>
      <c r="C552">
        <v>1.6712292419550001E-3</v>
      </c>
      <c r="D552">
        <v>0.191849818217004</v>
      </c>
      <c r="E552">
        <v>9.9413251847839997E-3</v>
      </c>
      <c r="F552">
        <v>0.99469074644065503</v>
      </c>
      <c r="G552">
        <v>1.1743671616381001E-2</v>
      </c>
    </row>
    <row r="553" spans="1:7" x14ac:dyDescent="0.25">
      <c r="A553">
        <v>551</v>
      </c>
      <c r="B553">
        <v>4.0090996324169001E-2</v>
      </c>
      <c r="C553">
        <v>1.667449812785E-3</v>
      </c>
      <c r="D553">
        <v>0.191645828457114</v>
      </c>
      <c r="E553">
        <v>9.9229679383160008E-3</v>
      </c>
      <c r="F553">
        <v>0.99515090767535697</v>
      </c>
      <c r="G553">
        <v>1.1722505638064E-2</v>
      </c>
    </row>
    <row r="554" spans="1:7" x14ac:dyDescent="0.25">
      <c r="A554">
        <v>552</v>
      </c>
      <c r="B554">
        <v>4.0033328386785E-2</v>
      </c>
      <c r="C554">
        <v>1.6644467954119999E-3</v>
      </c>
      <c r="D554">
        <v>0.19142392614957099</v>
      </c>
      <c r="E554">
        <v>9.9083851749440007E-3</v>
      </c>
      <c r="F554">
        <v>0.99535898899429598</v>
      </c>
      <c r="G554">
        <v>1.1705095500722001E-2</v>
      </c>
    </row>
    <row r="555" spans="1:7" x14ac:dyDescent="0.25">
      <c r="A555">
        <v>553</v>
      </c>
      <c r="B555">
        <v>3.9990045685288002E-2</v>
      </c>
      <c r="C555">
        <v>1.662428087759E-3</v>
      </c>
      <c r="D555">
        <v>0.191121768260716</v>
      </c>
      <c r="E555">
        <v>9.8936254641889994E-3</v>
      </c>
      <c r="F555">
        <v>0.99539192356124795</v>
      </c>
      <c r="G555">
        <v>1.1696871087979999E-2</v>
      </c>
    </row>
    <row r="556" spans="1:7" x14ac:dyDescent="0.25">
      <c r="A556">
        <v>554</v>
      </c>
      <c r="B556">
        <v>3.9957243334547997E-2</v>
      </c>
      <c r="C556">
        <v>1.6613140992860001E-3</v>
      </c>
      <c r="D556">
        <v>0.19069368070489001</v>
      </c>
      <c r="E556">
        <v>9.8737039673049993E-3</v>
      </c>
      <c r="F556">
        <v>0.99531995906833104</v>
      </c>
      <c r="G556">
        <v>1.1696517241782001E-2</v>
      </c>
    </row>
    <row r="557" spans="1:7" x14ac:dyDescent="0.25">
      <c r="A557">
        <v>555</v>
      </c>
      <c r="B557">
        <v>3.9924151080388999E-2</v>
      </c>
      <c r="C557">
        <v>1.660627370301E-3</v>
      </c>
      <c r="D557">
        <v>0.19015420910247699</v>
      </c>
      <c r="E557">
        <v>9.8500303971219994E-3</v>
      </c>
      <c r="F557">
        <v>0.99525685951494702</v>
      </c>
      <c r="G557">
        <v>1.1702999482852999E-2</v>
      </c>
    </row>
    <row r="558" spans="1:7" x14ac:dyDescent="0.25">
      <c r="A558">
        <v>556</v>
      </c>
      <c r="B558">
        <v>3.9879410896434E-2</v>
      </c>
      <c r="C558">
        <v>1.6595812607999999E-3</v>
      </c>
      <c r="D558">
        <v>0.18950079930897901</v>
      </c>
      <c r="E558">
        <v>9.8229169294489996E-3</v>
      </c>
      <c r="F558">
        <v>0.99518391958208396</v>
      </c>
      <c r="G558">
        <v>1.1713178317995E-2</v>
      </c>
    </row>
    <row r="559" spans="1:7" x14ac:dyDescent="0.25">
      <c r="A559">
        <v>557</v>
      </c>
      <c r="B559">
        <v>3.9828791706366003E-2</v>
      </c>
      <c r="C559">
        <v>1.658523428149E-3</v>
      </c>
      <c r="D559">
        <v>0.18885812225102699</v>
      </c>
      <c r="E559">
        <v>9.8000008378709997E-3</v>
      </c>
      <c r="F559">
        <v>0.99516415141310999</v>
      </c>
      <c r="G559">
        <v>1.1726954793297001E-2</v>
      </c>
    </row>
    <row r="560" spans="1:7" x14ac:dyDescent="0.25">
      <c r="A560">
        <v>558</v>
      </c>
      <c r="B560">
        <v>3.9774448794389003E-2</v>
      </c>
      <c r="C560">
        <v>1.657134388392E-3</v>
      </c>
      <c r="D560">
        <v>0.18818861155424499</v>
      </c>
      <c r="E560">
        <v>9.7798074340769998E-3</v>
      </c>
      <c r="F560">
        <v>0.995131542660045</v>
      </c>
      <c r="G560">
        <v>1.1740643894789E-2</v>
      </c>
    </row>
    <row r="561" spans="1:7" x14ac:dyDescent="0.25">
      <c r="A561">
        <v>559</v>
      </c>
      <c r="B561">
        <v>3.9727478491678E-2</v>
      </c>
      <c r="C561">
        <v>1.655900938952E-3</v>
      </c>
      <c r="D561">
        <v>0.18758726067845599</v>
      </c>
      <c r="E561">
        <v>9.7637168572830002E-3</v>
      </c>
      <c r="F561">
        <v>0.99504865594283098</v>
      </c>
      <c r="G561">
        <v>1.1750674708028E-2</v>
      </c>
    </row>
    <row r="562" spans="1:7" x14ac:dyDescent="0.25">
      <c r="A562">
        <v>560</v>
      </c>
      <c r="B562">
        <v>3.9694690991389003E-2</v>
      </c>
      <c r="C562">
        <v>1.6547823704330001E-3</v>
      </c>
      <c r="D562">
        <v>0.18718623182709801</v>
      </c>
      <c r="E562">
        <v>9.7527176131180001E-3</v>
      </c>
      <c r="F562">
        <v>0.99500577048496297</v>
      </c>
      <c r="G562">
        <v>1.1754969502185001E-2</v>
      </c>
    </row>
    <row r="563" spans="1:7" x14ac:dyDescent="0.25">
      <c r="A563">
        <v>561</v>
      </c>
      <c r="B563">
        <v>3.9673727436068999E-2</v>
      </c>
      <c r="C563">
        <v>1.6533685141989999E-3</v>
      </c>
      <c r="D563">
        <v>0.18707761338856799</v>
      </c>
      <c r="E563">
        <v>9.7519031005049994E-3</v>
      </c>
      <c r="F563">
        <v>0.99490563621601102</v>
      </c>
      <c r="G563">
        <v>1.1753096579499E-2</v>
      </c>
    </row>
    <row r="564" spans="1:7" x14ac:dyDescent="0.25">
      <c r="A564">
        <v>562</v>
      </c>
      <c r="B564">
        <v>3.9649487866638002E-2</v>
      </c>
      <c r="C564">
        <v>1.650699985856E-3</v>
      </c>
      <c r="D564">
        <v>0.18725783537058199</v>
      </c>
      <c r="E564">
        <v>9.7615732023540007E-3</v>
      </c>
      <c r="F564">
        <v>0.99476933689499503</v>
      </c>
      <c r="G564">
        <v>1.1746086882107E-2</v>
      </c>
    </row>
    <row r="565" spans="1:7" x14ac:dyDescent="0.25">
      <c r="A565">
        <v>563</v>
      </c>
      <c r="B565">
        <v>3.9611788785733001E-2</v>
      </c>
      <c r="C565">
        <v>1.64638791869E-3</v>
      </c>
      <c r="D565">
        <v>0.18765512099875301</v>
      </c>
      <c r="E565">
        <v>9.7776402901119993E-3</v>
      </c>
      <c r="F565">
        <v>0.99458397612320704</v>
      </c>
      <c r="G565">
        <v>1.1734280350969E-2</v>
      </c>
    </row>
    <row r="566" spans="1:7" x14ac:dyDescent="0.25">
      <c r="A566">
        <v>564</v>
      </c>
      <c r="B566">
        <v>3.9558020950304001E-2</v>
      </c>
      <c r="C566">
        <v>1.641152258937E-3</v>
      </c>
      <c r="D566">
        <v>0.18814424316584399</v>
      </c>
      <c r="E566">
        <v>9.7930713393360007E-3</v>
      </c>
      <c r="F566">
        <v>0.99433366952028601</v>
      </c>
      <c r="G566">
        <v>1.1715023609306E-2</v>
      </c>
    </row>
    <row r="567" spans="1:7" x14ac:dyDescent="0.25">
      <c r="A567">
        <v>565</v>
      </c>
      <c r="B567">
        <v>3.9486689135256998E-2</v>
      </c>
      <c r="C567">
        <v>1.6353133884540001E-3</v>
      </c>
      <c r="D567">
        <v>0.18855300487541601</v>
      </c>
      <c r="E567">
        <v>9.8007337735720006E-3</v>
      </c>
      <c r="F567">
        <v>0.99405773050533996</v>
      </c>
      <c r="G567">
        <v>1.1690821878279E-2</v>
      </c>
    </row>
    <row r="568" spans="1:7" x14ac:dyDescent="0.25">
      <c r="A568">
        <v>566</v>
      </c>
      <c r="B568">
        <v>3.9408090707851999E-2</v>
      </c>
      <c r="C568">
        <v>1.62965113554E-3</v>
      </c>
      <c r="D568">
        <v>0.18885226573500299</v>
      </c>
      <c r="E568">
        <v>9.7997799287040006E-3</v>
      </c>
      <c r="F568">
        <v>0.99392179298308803</v>
      </c>
      <c r="G568">
        <v>1.1665601112979001E-2</v>
      </c>
    </row>
    <row r="569" spans="1:7" x14ac:dyDescent="0.25">
      <c r="A569">
        <v>567</v>
      </c>
      <c r="B569">
        <v>3.9329288509340997E-2</v>
      </c>
      <c r="C569">
        <v>1.6242582269770001E-3</v>
      </c>
      <c r="D569">
        <v>0.18907861294266301</v>
      </c>
      <c r="E569">
        <v>9.7947523600359996E-3</v>
      </c>
      <c r="F569">
        <v>0.99400168730295002</v>
      </c>
      <c r="G569">
        <v>1.1647065120658001E-2</v>
      </c>
    </row>
    <row r="570" spans="1:7" x14ac:dyDescent="0.25">
      <c r="A570">
        <v>568</v>
      </c>
      <c r="B570">
        <v>3.9259372988378997E-2</v>
      </c>
      <c r="C570">
        <v>1.6190859038869999E-3</v>
      </c>
      <c r="D570">
        <v>0.18922451854079</v>
      </c>
      <c r="E570">
        <v>9.7864590796530003E-3</v>
      </c>
      <c r="F570">
        <v>0.99431120965012298</v>
      </c>
      <c r="G570">
        <v>1.1642184770131001E-2</v>
      </c>
    </row>
    <row r="571" spans="1:7" x14ac:dyDescent="0.25">
      <c r="A571">
        <v>569</v>
      </c>
      <c r="B571">
        <v>3.9200135130783999E-2</v>
      </c>
      <c r="C571">
        <v>1.613857030935E-3</v>
      </c>
      <c r="D571">
        <v>0.18927888045633401</v>
      </c>
      <c r="E571">
        <v>9.7775781370139994E-3</v>
      </c>
      <c r="F571">
        <v>0.99483432943346595</v>
      </c>
      <c r="G571">
        <v>1.1651617708908E-2</v>
      </c>
    </row>
    <row r="572" spans="1:7" x14ac:dyDescent="0.25">
      <c r="A572">
        <v>570</v>
      </c>
      <c r="B572">
        <v>3.9148125897597003E-2</v>
      </c>
      <c r="C572">
        <v>1.60846400064E-3</v>
      </c>
      <c r="D572">
        <v>0.18914770698396499</v>
      </c>
      <c r="E572">
        <v>9.7661963428129998E-3</v>
      </c>
      <c r="F572">
        <v>0.99554963564583798</v>
      </c>
      <c r="G572">
        <v>1.1672982321218E-2</v>
      </c>
    </row>
    <row r="573" spans="1:7" x14ac:dyDescent="0.25">
      <c r="A573">
        <v>571</v>
      </c>
      <c r="B573">
        <v>3.9105421687529E-2</v>
      </c>
      <c r="C573">
        <v>1.603650897013E-3</v>
      </c>
      <c r="D573">
        <v>0.18887908578552201</v>
      </c>
      <c r="E573">
        <v>9.7513192170989998E-3</v>
      </c>
      <c r="F573">
        <v>0.99637424963947396</v>
      </c>
      <c r="G573">
        <v>1.1701244960487E-2</v>
      </c>
    </row>
    <row r="574" spans="1:7" x14ac:dyDescent="0.25">
      <c r="A574">
        <v>572</v>
      </c>
      <c r="B574">
        <v>3.9071253918985999E-2</v>
      </c>
      <c r="C574">
        <v>1.599425247311E-3</v>
      </c>
      <c r="D574">
        <v>0.188446013091046</v>
      </c>
      <c r="E574">
        <v>9.7318415508749999E-3</v>
      </c>
      <c r="F574">
        <v>0.99721902764885595</v>
      </c>
      <c r="G574">
        <v>1.1728766338117E-2</v>
      </c>
    </row>
    <row r="575" spans="1:7" x14ac:dyDescent="0.25">
      <c r="A575">
        <v>573</v>
      </c>
      <c r="B575">
        <v>3.9045283083496002E-2</v>
      </c>
      <c r="C575">
        <v>1.5962249312910001E-3</v>
      </c>
      <c r="D575">
        <v>0.18796558285840101</v>
      </c>
      <c r="E575">
        <v>9.7103897471160008E-3</v>
      </c>
      <c r="F575">
        <v>0.99801182077626904</v>
      </c>
      <c r="G575">
        <v>1.1749272952264E-2</v>
      </c>
    </row>
    <row r="576" spans="1:7" x14ac:dyDescent="0.25">
      <c r="A576">
        <v>574</v>
      </c>
      <c r="B576">
        <v>3.9025338916236003E-2</v>
      </c>
      <c r="C576">
        <v>1.5939006678009999E-3</v>
      </c>
      <c r="D576">
        <v>0.18756223176075401</v>
      </c>
      <c r="E576">
        <v>9.6913406853659997E-3</v>
      </c>
      <c r="F576">
        <v>0.99872546603958101</v>
      </c>
      <c r="G576">
        <v>1.1761510664874001E-2</v>
      </c>
    </row>
    <row r="577" spans="1:7" x14ac:dyDescent="0.25">
      <c r="A577">
        <v>575</v>
      </c>
      <c r="B577">
        <v>3.8999370492906998E-2</v>
      </c>
      <c r="C577">
        <v>1.5920837903370001E-3</v>
      </c>
      <c r="D577">
        <v>0.18736356392905201</v>
      </c>
      <c r="E577">
        <v>9.6748486260600005E-3</v>
      </c>
      <c r="F577">
        <v>0.999322874696564</v>
      </c>
      <c r="G577">
        <v>1.1766905502065E-2</v>
      </c>
    </row>
    <row r="578" spans="1:7" x14ac:dyDescent="0.25">
      <c r="A578">
        <v>576</v>
      </c>
      <c r="B578">
        <v>3.8955426988445001E-2</v>
      </c>
      <c r="C578">
        <v>1.590080315232E-3</v>
      </c>
      <c r="D578">
        <v>0.18729958922706899</v>
      </c>
      <c r="E578">
        <v>9.6481310891879998E-3</v>
      </c>
      <c r="F578">
        <v>0.999769594520306</v>
      </c>
      <c r="G578">
        <v>1.176630757065E-2</v>
      </c>
    </row>
    <row r="579" spans="1:7" x14ac:dyDescent="0.25">
      <c r="A579">
        <v>577</v>
      </c>
      <c r="B579">
        <v>3.8895597262216003E-2</v>
      </c>
      <c r="C579">
        <v>1.5876162863939999E-3</v>
      </c>
      <c r="D579">
        <v>0.18729924778180901</v>
      </c>
      <c r="E579">
        <v>9.6077533929960005E-3</v>
      </c>
      <c r="F579">
        <v>1</v>
      </c>
      <c r="G579">
        <v>1.1763569829302999E-2</v>
      </c>
    </row>
    <row r="580" spans="1:7" x14ac:dyDescent="0.25">
      <c r="A580">
        <v>578</v>
      </c>
      <c r="B580">
        <v>3.8836292380506003E-2</v>
      </c>
      <c r="C580">
        <v>1.5852704258230001E-3</v>
      </c>
      <c r="D580">
        <v>0.187301262991794</v>
      </c>
      <c r="E580">
        <v>9.5619655637630002E-3</v>
      </c>
      <c r="F580">
        <v>0.99996655894855802</v>
      </c>
      <c r="G580">
        <v>1.1761374714400001E-2</v>
      </c>
    </row>
    <row r="581" spans="1:7" x14ac:dyDescent="0.25">
      <c r="A581">
        <v>579</v>
      </c>
      <c r="B581">
        <v>3.8787707053677997E-2</v>
      </c>
      <c r="C581">
        <v>1.5835570311729999E-3</v>
      </c>
      <c r="D581">
        <v>0.18713137828351001</v>
      </c>
      <c r="E581">
        <v>9.5183014454640006E-3</v>
      </c>
      <c r="F581">
        <v>0.99970704070263905</v>
      </c>
      <c r="G581">
        <v>1.176108385765E-2</v>
      </c>
    </row>
    <row r="582" spans="1:7" x14ac:dyDescent="0.25">
      <c r="A582">
        <v>580</v>
      </c>
      <c r="B582">
        <v>3.8762341861139998E-2</v>
      </c>
      <c r="C582">
        <v>1.583217218244E-3</v>
      </c>
      <c r="D582">
        <v>0.18676018011540099</v>
      </c>
      <c r="E582">
        <v>9.4848757010360003E-3</v>
      </c>
      <c r="F582">
        <v>0.99929713420896704</v>
      </c>
      <c r="G582">
        <v>1.1760375357765E-2</v>
      </c>
    </row>
    <row r="583" spans="1:7" x14ac:dyDescent="0.25">
      <c r="A583">
        <v>581</v>
      </c>
      <c r="B583">
        <v>3.8753687595685003E-2</v>
      </c>
      <c r="C583">
        <v>1.5839153917950001E-3</v>
      </c>
      <c r="D583">
        <v>0.18621026934747201</v>
      </c>
      <c r="E583">
        <v>9.4688701092410007E-3</v>
      </c>
      <c r="F583">
        <v>0.99882022750446497</v>
      </c>
      <c r="G583">
        <v>1.1753926488839E-2</v>
      </c>
    </row>
    <row r="584" spans="1:7" x14ac:dyDescent="0.25">
      <c r="A584">
        <v>582</v>
      </c>
      <c r="B584">
        <v>3.8758040731654002E-2</v>
      </c>
      <c r="C584">
        <v>1.5857357207220001E-3</v>
      </c>
      <c r="D584">
        <v>0.185601930079237</v>
      </c>
      <c r="E584">
        <v>9.4657876425530002E-3</v>
      </c>
      <c r="F584">
        <v>0.99832396160785097</v>
      </c>
      <c r="G584">
        <v>1.1732534821920999E-2</v>
      </c>
    </row>
    <row r="585" spans="1:7" x14ac:dyDescent="0.25">
      <c r="A585">
        <v>583</v>
      </c>
      <c r="B585">
        <v>3.8768322503187E-2</v>
      </c>
      <c r="C585">
        <v>1.587700431232E-3</v>
      </c>
      <c r="D585">
        <v>0.185050633641303</v>
      </c>
      <c r="E585">
        <v>9.4721723536689995E-3</v>
      </c>
      <c r="F585">
        <v>0.99776704107744196</v>
      </c>
      <c r="G585">
        <v>1.1695298032516999E-2</v>
      </c>
    </row>
    <row r="586" spans="1:7" x14ac:dyDescent="0.25">
      <c r="A586">
        <v>584</v>
      </c>
      <c r="B586">
        <v>3.8777143172329998E-2</v>
      </c>
      <c r="C586">
        <v>1.588808122088E-3</v>
      </c>
      <c r="D586">
        <v>0.18462936683678299</v>
      </c>
      <c r="E586">
        <v>9.483677885284E-3</v>
      </c>
      <c r="F586">
        <v>0.99722396874780295</v>
      </c>
      <c r="G586">
        <v>1.1646619938516E-2</v>
      </c>
    </row>
    <row r="587" spans="1:7" x14ac:dyDescent="0.25">
      <c r="A587">
        <v>585</v>
      </c>
      <c r="B587">
        <v>3.8779951044202003E-2</v>
      </c>
      <c r="C587">
        <v>1.5886445710510001E-3</v>
      </c>
      <c r="D587">
        <v>0.18437677937247199</v>
      </c>
      <c r="E587">
        <v>9.4964341947130007E-3</v>
      </c>
      <c r="F587">
        <v>0.99668340114296305</v>
      </c>
      <c r="G587">
        <v>1.1601559599625E-2</v>
      </c>
    </row>
    <row r="588" spans="1:7" x14ac:dyDescent="0.25">
      <c r="A588">
        <v>586</v>
      </c>
      <c r="B588">
        <v>3.8770699221799002E-2</v>
      </c>
      <c r="C588">
        <v>1.5867857936209999E-3</v>
      </c>
      <c r="D588">
        <v>0.18423572307317701</v>
      </c>
      <c r="E588">
        <v>9.5075378025899996E-3</v>
      </c>
      <c r="F588">
        <v>0.99619240259364406</v>
      </c>
      <c r="G588">
        <v>1.1571381730838E-2</v>
      </c>
    </row>
    <row r="589" spans="1:7" x14ac:dyDescent="0.25">
      <c r="A589">
        <v>587</v>
      </c>
      <c r="B589">
        <v>3.8748569654250997E-2</v>
      </c>
      <c r="C589">
        <v>1.5838324646130001E-3</v>
      </c>
      <c r="D589">
        <v>0.18418373031269</v>
      </c>
      <c r="E589">
        <v>9.5115778178820002E-3</v>
      </c>
      <c r="F589">
        <v>0.99579784551156303</v>
      </c>
      <c r="G589">
        <v>1.1560260437251E-2</v>
      </c>
    </row>
    <row r="590" spans="1:7" x14ac:dyDescent="0.25">
      <c r="A590">
        <v>588</v>
      </c>
      <c r="B590">
        <v>3.8712775700054998E-2</v>
      </c>
      <c r="C590">
        <v>1.5799909571209999E-3</v>
      </c>
      <c r="D590">
        <v>0.18415515452168099</v>
      </c>
      <c r="E590">
        <v>9.5064817520239993E-3</v>
      </c>
      <c r="F590">
        <v>0.99548512430138603</v>
      </c>
      <c r="G590">
        <v>1.1567252387186E-2</v>
      </c>
    </row>
    <row r="591" spans="1:7" x14ac:dyDescent="0.25">
      <c r="A591">
        <v>589</v>
      </c>
      <c r="B591">
        <v>3.866169319769E-2</v>
      </c>
      <c r="C591">
        <v>1.5758741200960001E-3</v>
      </c>
      <c r="D591">
        <v>0.18415532173699201</v>
      </c>
      <c r="E591">
        <v>9.4915424361630002E-3</v>
      </c>
      <c r="F591">
        <v>0.99529406836655798</v>
      </c>
      <c r="G591">
        <v>1.1584757382189999E-2</v>
      </c>
    </row>
    <row r="592" spans="1:7" x14ac:dyDescent="0.25">
      <c r="A592">
        <v>590</v>
      </c>
      <c r="B592">
        <v>3.8592018535290998E-2</v>
      </c>
      <c r="C592">
        <v>1.5714339846080001E-3</v>
      </c>
      <c r="D592">
        <v>0.18419304402921</v>
      </c>
      <c r="E592">
        <v>9.4713268742290004E-3</v>
      </c>
      <c r="F592">
        <v>0.99525477963108</v>
      </c>
      <c r="G592">
        <v>1.1602886521701E-2</v>
      </c>
    </row>
    <row r="593" spans="1:7" x14ac:dyDescent="0.25">
      <c r="A593">
        <v>591</v>
      </c>
      <c r="B593">
        <v>3.8510543330398002E-2</v>
      </c>
      <c r="C593">
        <v>1.566962671748E-3</v>
      </c>
      <c r="D593">
        <v>0.18426851390664101</v>
      </c>
      <c r="E593">
        <v>9.452104320627E-3</v>
      </c>
      <c r="F593">
        <v>0.99537933079549701</v>
      </c>
      <c r="G593">
        <v>1.1611294392381E-2</v>
      </c>
    </row>
    <row r="594" spans="1:7" x14ac:dyDescent="0.25">
      <c r="A594">
        <v>592</v>
      </c>
      <c r="B594">
        <v>3.8433704344879999E-2</v>
      </c>
      <c r="C594">
        <v>1.5629835247360001E-3</v>
      </c>
      <c r="D594">
        <v>0.184374341377049</v>
      </c>
      <c r="E594">
        <v>9.441356218731E-3</v>
      </c>
      <c r="F594">
        <v>0.99553845747279102</v>
      </c>
      <c r="G594">
        <v>1.1609704585703999E-2</v>
      </c>
    </row>
    <row r="595" spans="1:7" x14ac:dyDescent="0.25">
      <c r="A595">
        <v>593</v>
      </c>
      <c r="B595">
        <v>3.8370100064383003E-2</v>
      </c>
      <c r="C595">
        <v>1.55958070606E-3</v>
      </c>
      <c r="D595">
        <v>0.184395423244541</v>
      </c>
      <c r="E595">
        <v>9.4378218184429999E-3</v>
      </c>
      <c r="F595">
        <v>0.99572708544666799</v>
      </c>
      <c r="G595">
        <v>1.1599654686875E-2</v>
      </c>
    </row>
    <row r="596" spans="1:7" x14ac:dyDescent="0.25">
      <c r="A596">
        <v>594</v>
      </c>
      <c r="B596">
        <v>3.8194006333281003E-2</v>
      </c>
      <c r="C596">
        <v>1.5516687378730001E-3</v>
      </c>
      <c r="D596">
        <v>0.183580775935764</v>
      </c>
      <c r="E596">
        <v>9.4035197614310007E-3</v>
      </c>
      <c r="F596">
        <v>0.99220709470171298</v>
      </c>
      <c r="G596">
        <v>1.1545828560827E-2</v>
      </c>
    </row>
    <row r="597" spans="1:7" x14ac:dyDescent="0.25">
      <c r="A597">
        <v>595</v>
      </c>
      <c r="B597">
        <v>3.7954322482784998E-2</v>
      </c>
      <c r="C597">
        <v>1.540942112354E-3</v>
      </c>
      <c r="D597">
        <v>0.18213236924796</v>
      </c>
      <c r="E597">
        <v>9.3505392632770006E-3</v>
      </c>
      <c r="F597">
        <v>0.98632617411888701</v>
      </c>
      <c r="G597">
        <v>1.1474517358969E-2</v>
      </c>
    </row>
    <row r="598" spans="1:7" x14ac:dyDescent="0.25">
      <c r="A598">
        <v>596</v>
      </c>
      <c r="B598">
        <v>3.7506148099467E-2</v>
      </c>
      <c r="C598">
        <v>1.521892245697E-3</v>
      </c>
      <c r="D598">
        <v>0.17948526086820499</v>
      </c>
      <c r="E598">
        <v>9.2476534679990004E-3</v>
      </c>
      <c r="F598">
        <v>0.974534754801333</v>
      </c>
      <c r="G598">
        <v>1.1347118018949E-2</v>
      </c>
    </row>
    <row r="599" spans="1:7" x14ac:dyDescent="0.25">
      <c r="A599">
        <v>597</v>
      </c>
      <c r="B599">
        <v>3.67628853578E-2</v>
      </c>
      <c r="C599">
        <v>1.491478445359E-3</v>
      </c>
      <c r="D599">
        <v>0.175398456152805</v>
      </c>
      <c r="E599">
        <v>9.0792816916599999E-3</v>
      </c>
      <c r="F599">
        <v>0.954840428709123</v>
      </c>
      <c r="G599">
        <v>1.1143259491573E-2</v>
      </c>
    </row>
    <row r="600" spans="1:7" x14ac:dyDescent="0.25">
      <c r="A600">
        <v>598</v>
      </c>
      <c r="B600">
        <v>3.5698311771842003E-2</v>
      </c>
      <c r="C600">
        <v>1.4491184716269999E-3</v>
      </c>
      <c r="D600">
        <v>0.169891830693224</v>
      </c>
      <c r="E600">
        <v>8.845841739736E-3</v>
      </c>
      <c r="F600">
        <v>0.92686574684815604</v>
      </c>
      <c r="G600">
        <v>1.085623722422E-2</v>
      </c>
    </row>
    <row r="601" spans="1:7" x14ac:dyDescent="0.25">
      <c r="A601">
        <v>599</v>
      </c>
      <c r="B601">
        <v>3.4364475254754001E-2</v>
      </c>
      <c r="C601">
        <v>1.3971683019009999E-3</v>
      </c>
      <c r="D601">
        <v>0.163279697590613</v>
      </c>
      <c r="E601">
        <v>8.5620093960810002E-3</v>
      </c>
      <c r="F601">
        <v>0.89207188749344501</v>
      </c>
      <c r="G601">
        <v>1.0502065493608E-2</v>
      </c>
    </row>
    <row r="602" spans="1:7" x14ac:dyDescent="0.25">
      <c r="A602">
        <v>600</v>
      </c>
      <c r="B602">
        <v>3.2859124958079002E-2</v>
      </c>
      <c r="C602">
        <v>1.339303500596E-3</v>
      </c>
      <c r="D602">
        <v>0.156022570892214</v>
      </c>
      <c r="E602">
        <v>8.2502049061750002E-3</v>
      </c>
      <c r="F602">
        <v>0.85306848107441202</v>
      </c>
      <c r="G602">
        <v>1.0110627501965E-2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2770-7FA0-43E7-89F2-F6F567056CF4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6</v>
      </c>
      <c r="G1" s="1" t="s">
        <v>39</v>
      </c>
    </row>
    <row r="2" spans="1:7" x14ac:dyDescent="0.25">
      <c r="A2" cm="1">
        <f t="array" ref="A2:A602">_xlfn.SEQUENCE(601, 1, 0, 1)</f>
        <v>0</v>
      </c>
      <c r="B2">
        <v>1.0040825096019299</v>
      </c>
      <c r="C2">
        <v>4.8671979036004002E-2</v>
      </c>
      <c r="D2">
        <v>0.65358443686214696</v>
      </c>
      <c r="E2">
        <v>0.13267752240737499</v>
      </c>
      <c r="F2">
        <v>0.75377031993689902</v>
      </c>
      <c r="G2">
        <v>0.27271956001770697</v>
      </c>
    </row>
    <row r="3" spans="1:7" x14ac:dyDescent="0.25">
      <c r="A3">
        <v>1</v>
      </c>
      <c r="B3">
        <v>1.0025156288924399</v>
      </c>
      <c r="C3">
        <v>3.7854529411269003E-2</v>
      </c>
      <c r="D3">
        <v>0.66783470988149096</v>
      </c>
      <c r="E3">
        <v>0.10902658789212399</v>
      </c>
      <c r="F3">
        <v>0.75616157081803603</v>
      </c>
      <c r="G3">
        <v>0.213123155595833</v>
      </c>
    </row>
    <row r="4" spans="1:7" x14ac:dyDescent="0.25">
      <c r="A4">
        <v>2</v>
      </c>
      <c r="B4">
        <v>1.0013733251335999</v>
      </c>
      <c r="C4">
        <v>2.8688807085118E-2</v>
      </c>
      <c r="D4">
        <v>0.68005914749398799</v>
      </c>
      <c r="E4">
        <v>9.0890874932974999E-2</v>
      </c>
      <c r="F4">
        <v>0.76239719539374695</v>
      </c>
      <c r="G4">
        <v>0.16478250502186201</v>
      </c>
    </row>
    <row r="5" spans="1:7" x14ac:dyDescent="0.25">
      <c r="A5">
        <v>3</v>
      </c>
      <c r="B5">
        <v>1.00062399377071</v>
      </c>
      <c r="C5">
        <v>2.2016758646349999E-2</v>
      </c>
      <c r="D5">
        <v>0.68852512460947801</v>
      </c>
      <c r="E5">
        <v>7.9562491759732998E-2</v>
      </c>
      <c r="F5">
        <v>0.77072279547641598</v>
      </c>
      <c r="G5">
        <v>0.132648108741168</v>
      </c>
    </row>
    <row r="6" spans="1:7" x14ac:dyDescent="0.25">
      <c r="A6">
        <v>4</v>
      </c>
      <c r="B6">
        <v>1</v>
      </c>
      <c r="C6">
        <v>1.8065293427652999E-2</v>
      </c>
      <c r="D6">
        <v>0.69217674559259101</v>
      </c>
      <c r="E6">
        <v>7.3840804763463996E-2</v>
      </c>
      <c r="F6">
        <v>0.77830810650674898</v>
      </c>
      <c r="G6">
        <v>0.116129744116414</v>
      </c>
    </row>
    <row r="7" spans="1:7" x14ac:dyDescent="0.25">
      <c r="A7">
        <v>5</v>
      </c>
      <c r="B7">
        <v>0.99935195480969696</v>
      </c>
      <c r="C7">
        <v>1.6142838462854001E-2</v>
      </c>
      <c r="D7">
        <v>0.69202898190427498</v>
      </c>
      <c r="E7">
        <v>7.1017271792502001E-2</v>
      </c>
      <c r="F7">
        <v>0.78260545066394505</v>
      </c>
      <c r="G7">
        <v>0.10866463570455601</v>
      </c>
    </row>
    <row r="8" spans="1:7" x14ac:dyDescent="0.25">
      <c r="A8">
        <v>6</v>
      </c>
      <c r="B8">
        <v>0.99837116961657602</v>
      </c>
      <c r="C8">
        <v>1.5234986624025001E-2</v>
      </c>
      <c r="D8">
        <v>0.69039557094273696</v>
      </c>
      <c r="E8">
        <v>6.9166471051484005E-2</v>
      </c>
      <c r="F8">
        <v>0.78198472979568301</v>
      </c>
      <c r="G8">
        <v>0.104037358119422</v>
      </c>
    </row>
    <row r="9" spans="1:7" x14ac:dyDescent="0.25">
      <c r="A9">
        <v>7</v>
      </c>
      <c r="B9">
        <v>0.99657951049660198</v>
      </c>
      <c r="C9">
        <v>1.4695415273394E-2</v>
      </c>
      <c r="D9">
        <v>0.68951895941417896</v>
      </c>
      <c r="E9">
        <v>6.7688389377871E-2</v>
      </c>
      <c r="F9">
        <v>0.77699716566825805</v>
      </c>
      <c r="G9">
        <v>9.9673904728509996E-2</v>
      </c>
    </row>
    <row r="10" spans="1:7" x14ac:dyDescent="0.25">
      <c r="A10">
        <v>8</v>
      </c>
      <c r="B10">
        <v>0.99395060907453103</v>
      </c>
      <c r="C10">
        <v>1.4332174292649999E-2</v>
      </c>
      <c r="D10">
        <v>0.69029242230697396</v>
      </c>
      <c r="E10">
        <v>6.6426221863814999E-2</v>
      </c>
      <c r="F10">
        <v>0.76957858994542605</v>
      </c>
      <c r="G10">
        <v>9.4850863180665004E-2</v>
      </c>
    </row>
    <row r="11" spans="1:7" x14ac:dyDescent="0.25">
      <c r="A11">
        <v>9</v>
      </c>
      <c r="B11">
        <v>0.99008923218147804</v>
      </c>
      <c r="C11">
        <v>1.4028023763024E-2</v>
      </c>
      <c r="D11">
        <v>0.69197332330834005</v>
      </c>
      <c r="E11">
        <v>6.5414608851677006E-2</v>
      </c>
      <c r="F11">
        <v>0.75940703317257097</v>
      </c>
      <c r="G11">
        <v>9.0016573506404005E-2</v>
      </c>
    </row>
    <row r="12" spans="1:7" x14ac:dyDescent="0.25">
      <c r="A12">
        <v>10</v>
      </c>
      <c r="B12">
        <v>0.98568256736505699</v>
      </c>
      <c r="C12">
        <v>1.3779926090239E-2</v>
      </c>
      <c r="D12">
        <v>0.69442231907128904</v>
      </c>
      <c r="E12">
        <v>6.4494602863246001E-2</v>
      </c>
      <c r="F12">
        <v>0.74883391487828599</v>
      </c>
      <c r="G12">
        <v>8.5526829812459002E-2</v>
      </c>
    </row>
    <row r="13" spans="1:7" x14ac:dyDescent="0.25">
      <c r="A13">
        <v>11</v>
      </c>
      <c r="B13">
        <v>0.98147779103146904</v>
      </c>
      <c r="C13">
        <v>1.3578081201988E-2</v>
      </c>
      <c r="D13">
        <v>0.69635032323928503</v>
      </c>
      <c r="E13">
        <v>6.3534280910246002E-2</v>
      </c>
      <c r="F13">
        <v>0.74030802411208196</v>
      </c>
      <c r="G13">
        <v>8.1610389939913999E-2</v>
      </c>
    </row>
    <row r="14" spans="1:7" x14ac:dyDescent="0.25">
      <c r="A14">
        <v>12</v>
      </c>
      <c r="B14">
        <v>0.97812120833739402</v>
      </c>
      <c r="C14">
        <v>1.3417682204149999E-2</v>
      </c>
      <c r="D14">
        <v>0.69633826841448898</v>
      </c>
      <c r="E14">
        <v>6.2418068118387002E-2</v>
      </c>
      <c r="F14">
        <v>0.73465063199054004</v>
      </c>
      <c r="G14">
        <v>7.8144733699896995E-2</v>
      </c>
    </row>
    <row r="15" spans="1:7" x14ac:dyDescent="0.25">
      <c r="A15">
        <v>13</v>
      </c>
      <c r="B15">
        <v>0.97560581741588803</v>
      </c>
      <c r="C15">
        <v>1.3282039033209E-2</v>
      </c>
      <c r="D15">
        <v>0.69405930477183797</v>
      </c>
      <c r="E15">
        <v>6.1168506464064E-2</v>
      </c>
      <c r="F15">
        <v>0.73238991209303905</v>
      </c>
      <c r="G15">
        <v>7.5352300884518997E-2</v>
      </c>
    </row>
    <row r="16" spans="1:7" x14ac:dyDescent="0.25">
      <c r="A16">
        <v>14</v>
      </c>
      <c r="B16">
        <v>0.97375009391263201</v>
      </c>
      <c r="C16">
        <v>1.3154166751986E-2</v>
      </c>
      <c r="D16">
        <v>0.69040648093200496</v>
      </c>
      <c r="E16">
        <v>5.9872389613481E-2</v>
      </c>
      <c r="F16">
        <v>0.73137471022001299</v>
      </c>
      <c r="G16">
        <v>7.3263160923150994E-2</v>
      </c>
    </row>
    <row r="17" spans="1:7" x14ac:dyDescent="0.25">
      <c r="A17">
        <v>15</v>
      </c>
      <c r="B17">
        <v>0.97191155564300502</v>
      </c>
      <c r="C17">
        <v>1.3029263250098001E-2</v>
      </c>
      <c r="D17">
        <v>0.68576242261792297</v>
      </c>
      <c r="E17">
        <v>5.8489732311271997E-2</v>
      </c>
      <c r="F17">
        <v>0.73082483359205597</v>
      </c>
      <c r="G17">
        <v>7.1740726148917994E-2</v>
      </c>
    </row>
    <row r="18" spans="1:7" x14ac:dyDescent="0.25">
      <c r="A18">
        <v>16</v>
      </c>
      <c r="B18">
        <v>0.96949562319387805</v>
      </c>
      <c r="C18">
        <v>1.2904942942837999E-2</v>
      </c>
      <c r="D18">
        <v>0.681257079145976</v>
      </c>
      <c r="E18">
        <v>5.7010348027147002E-2</v>
      </c>
      <c r="F18">
        <v>0.73066910102188298</v>
      </c>
      <c r="G18">
        <v>7.0654814424723003E-2</v>
      </c>
    </row>
    <row r="19" spans="1:7" x14ac:dyDescent="0.25">
      <c r="A19">
        <v>17</v>
      </c>
      <c r="B19">
        <v>0.96617126008086995</v>
      </c>
      <c r="C19">
        <v>1.2786049228137E-2</v>
      </c>
      <c r="D19">
        <v>0.67831431145213394</v>
      </c>
      <c r="E19">
        <v>5.5557988705989998E-2</v>
      </c>
      <c r="F19">
        <v>0.73120699468364903</v>
      </c>
      <c r="G19">
        <v>6.9665416084116E-2</v>
      </c>
    </row>
    <row r="20" spans="1:7" x14ac:dyDescent="0.25">
      <c r="A20">
        <v>18</v>
      </c>
      <c r="B20">
        <v>0.96170144397873503</v>
      </c>
      <c r="C20">
        <v>1.2670794412919999E-2</v>
      </c>
      <c r="D20">
        <v>0.67741680570704899</v>
      </c>
      <c r="E20">
        <v>5.4255817139482E-2</v>
      </c>
      <c r="F20">
        <v>0.73303334274743903</v>
      </c>
      <c r="G20">
        <v>6.8655747444985996E-2</v>
      </c>
    </row>
    <row r="21" spans="1:7" x14ac:dyDescent="0.25">
      <c r="A21">
        <v>19</v>
      </c>
      <c r="B21">
        <v>0.95623226525696003</v>
      </c>
      <c r="C21">
        <v>1.2564903355890999E-2</v>
      </c>
      <c r="D21">
        <v>0.67863806524494097</v>
      </c>
      <c r="E21">
        <v>5.3196169716317999E-2</v>
      </c>
      <c r="F21">
        <v>0.73593227750693602</v>
      </c>
      <c r="G21">
        <v>6.7612678450248001E-2</v>
      </c>
    </row>
    <row r="22" spans="1:7" x14ac:dyDescent="0.25">
      <c r="A22">
        <v>20</v>
      </c>
      <c r="B22">
        <v>0.95004305608750705</v>
      </c>
      <c r="C22">
        <v>1.2468610468612E-2</v>
      </c>
      <c r="D22">
        <v>0.68158826383899596</v>
      </c>
      <c r="E22">
        <v>5.2466371453687002E-2</v>
      </c>
      <c r="F22">
        <v>0.73817727594097604</v>
      </c>
      <c r="G22">
        <v>6.6520300369247998E-2</v>
      </c>
    </row>
    <row r="23" spans="1:7" x14ac:dyDescent="0.25">
      <c r="A23">
        <v>21</v>
      </c>
      <c r="B23">
        <v>0.94358575313749904</v>
      </c>
      <c r="C23">
        <v>1.2383315117548E-2</v>
      </c>
      <c r="D23">
        <v>0.68528923506926198</v>
      </c>
      <c r="E23">
        <v>5.1955998388966002E-2</v>
      </c>
      <c r="F23">
        <v>0.73854154394599303</v>
      </c>
      <c r="G23">
        <v>6.5340239917841006E-2</v>
      </c>
    </row>
    <row r="24" spans="1:7" x14ac:dyDescent="0.25">
      <c r="A24">
        <v>22</v>
      </c>
      <c r="B24">
        <v>0.93714582105962596</v>
      </c>
      <c r="C24">
        <v>1.2307090884447E-2</v>
      </c>
      <c r="D24">
        <v>0.68934520865897397</v>
      </c>
      <c r="E24">
        <v>5.1573828524424999E-2</v>
      </c>
      <c r="F24">
        <v>0.73598929075821895</v>
      </c>
      <c r="G24">
        <v>6.4055127077918994E-2</v>
      </c>
    </row>
    <row r="25" spans="1:7" x14ac:dyDescent="0.25">
      <c r="A25">
        <v>23</v>
      </c>
      <c r="B25">
        <v>0.93079605661173104</v>
      </c>
      <c r="C25">
        <v>1.2238059432374999E-2</v>
      </c>
      <c r="D25">
        <v>0.69354191953271704</v>
      </c>
      <c r="E25">
        <v>5.1152991532373002E-2</v>
      </c>
      <c r="F25">
        <v>0.73034206157800396</v>
      </c>
      <c r="G25">
        <v>6.2689619696206997E-2</v>
      </c>
    </row>
    <row r="26" spans="1:7" x14ac:dyDescent="0.25">
      <c r="A26">
        <v>24</v>
      </c>
      <c r="B26">
        <v>0.92435934315880397</v>
      </c>
      <c r="C26">
        <v>1.2174511231294999E-2</v>
      </c>
      <c r="D26">
        <v>0.69752682224414397</v>
      </c>
      <c r="E26">
        <v>5.0599885867204999E-2</v>
      </c>
      <c r="F26">
        <v>0.72316845237246496</v>
      </c>
      <c r="G26">
        <v>6.1237753554345999E-2</v>
      </c>
    </row>
    <row r="27" spans="1:7" x14ac:dyDescent="0.25">
      <c r="A27">
        <v>25</v>
      </c>
      <c r="B27">
        <v>0.91768669088134502</v>
      </c>
      <c r="C27">
        <v>1.2118672127013E-2</v>
      </c>
      <c r="D27">
        <v>0.70153717497024803</v>
      </c>
      <c r="E27">
        <v>4.9930563996682997E-2</v>
      </c>
      <c r="F27">
        <v>0.71639655599376495</v>
      </c>
      <c r="G27">
        <v>5.9867168244305997E-2</v>
      </c>
    </row>
    <row r="28" spans="1:7" x14ac:dyDescent="0.25">
      <c r="A28">
        <v>26</v>
      </c>
      <c r="B28">
        <v>0.91077771328222501</v>
      </c>
      <c r="C28">
        <v>1.2068687933089E-2</v>
      </c>
      <c r="D28">
        <v>0.70562676902271504</v>
      </c>
      <c r="E28">
        <v>4.9229246714794998E-2</v>
      </c>
      <c r="F28">
        <v>0.71199113382592705</v>
      </c>
      <c r="G28">
        <v>5.8618917875846999E-2</v>
      </c>
    </row>
    <row r="29" spans="1:7" x14ac:dyDescent="0.25">
      <c r="A29">
        <v>27</v>
      </c>
      <c r="B29">
        <v>0.90384347125882902</v>
      </c>
      <c r="C29">
        <v>1.2022719023962999E-2</v>
      </c>
      <c r="D29">
        <v>0.70979453146276705</v>
      </c>
      <c r="E29">
        <v>4.8600233350112002E-2</v>
      </c>
      <c r="F29">
        <v>0.71043691777052798</v>
      </c>
      <c r="G29">
        <v>5.7533507972543002E-2</v>
      </c>
    </row>
    <row r="30" spans="1:7" x14ac:dyDescent="0.25">
      <c r="A30">
        <v>28</v>
      </c>
      <c r="B30">
        <v>0.89714618550471203</v>
      </c>
      <c r="C30">
        <v>1.1978092384622999E-2</v>
      </c>
      <c r="D30">
        <v>0.714148489441776</v>
      </c>
      <c r="E30">
        <v>4.8113232730569999E-2</v>
      </c>
      <c r="F30">
        <v>0.71150989729283998</v>
      </c>
      <c r="G30">
        <v>5.6599940344735998E-2</v>
      </c>
    </row>
    <row r="31" spans="1:7" x14ac:dyDescent="0.25">
      <c r="A31">
        <v>29</v>
      </c>
      <c r="B31">
        <v>0.89074979220792805</v>
      </c>
      <c r="C31">
        <v>1.1941367471569E-2</v>
      </c>
      <c r="D31">
        <v>0.718483056516239</v>
      </c>
      <c r="E31">
        <v>4.7705192113146E-2</v>
      </c>
      <c r="F31">
        <v>0.71389204762173497</v>
      </c>
      <c r="G31">
        <v>5.5684185350747997E-2</v>
      </c>
    </row>
    <row r="32" spans="1:7" x14ac:dyDescent="0.25">
      <c r="A32">
        <v>30</v>
      </c>
      <c r="B32">
        <v>0.88443613320909398</v>
      </c>
      <c r="C32">
        <v>1.1911474944908001E-2</v>
      </c>
      <c r="D32">
        <v>0.72303152949050098</v>
      </c>
      <c r="E32">
        <v>4.7366783788972001E-2</v>
      </c>
      <c r="F32">
        <v>0.71719979670978196</v>
      </c>
      <c r="G32">
        <v>5.4858050809187001E-2</v>
      </c>
    </row>
    <row r="33" spans="1:7" x14ac:dyDescent="0.25">
      <c r="A33">
        <v>31</v>
      </c>
      <c r="B33">
        <v>0.87785804323720595</v>
      </c>
      <c r="C33">
        <v>1.1887347812143E-2</v>
      </c>
      <c r="D33">
        <v>0.72820612427183995</v>
      </c>
      <c r="E33">
        <v>4.7069147970399003E-2</v>
      </c>
      <c r="F33">
        <v>0.72093572349466195</v>
      </c>
      <c r="G33">
        <v>5.4167204233302998E-2</v>
      </c>
    </row>
    <row r="34" spans="1:7" x14ac:dyDescent="0.25">
      <c r="A34">
        <v>32</v>
      </c>
      <c r="B34">
        <v>0.87058268404073902</v>
      </c>
      <c r="C34">
        <v>1.1862435536361999E-2</v>
      </c>
      <c r="D34">
        <v>0.73421689546166402</v>
      </c>
      <c r="E34">
        <v>4.6817500219558002E-2</v>
      </c>
      <c r="F34">
        <v>0.72492625440011704</v>
      </c>
      <c r="G34">
        <v>5.3620426514713E-2</v>
      </c>
    </row>
    <row r="35" spans="1:7" x14ac:dyDescent="0.25">
      <c r="A35">
        <v>33</v>
      </c>
      <c r="B35">
        <v>0.86262546371058302</v>
      </c>
      <c r="C35">
        <v>1.1837756740731E-2</v>
      </c>
      <c r="D35">
        <v>0.74106895425501895</v>
      </c>
      <c r="E35">
        <v>4.6602621855050999E-2</v>
      </c>
      <c r="F35">
        <v>0.72861904128762101</v>
      </c>
      <c r="G35">
        <v>5.3137558078310998E-2</v>
      </c>
    </row>
    <row r="36" spans="1:7" x14ac:dyDescent="0.25">
      <c r="A36">
        <v>34</v>
      </c>
      <c r="B36">
        <v>0.85396440817237995</v>
      </c>
      <c r="C36">
        <v>1.1807697221642001E-2</v>
      </c>
      <c r="D36">
        <v>0.74821520189281598</v>
      </c>
      <c r="E36">
        <v>4.6406224954816999E-2</v>
      </c>
      <c r="F36">
        <v>0.73123705329901301</v>
      </c>
      <c r="G36">
        <v>5.2603826872486999E-2</v>
      </c>
    </row>
    <row r="37" spans="1:7" x14ac:dyDescent="0.25">
      <c r="A37">
        <v>35</v>
      </c>
      <c r="B37">
        <v>0.84490815447481504</v>
      </c>
      <c r="C37">
        <v>1.1772583165611999E-2</v>
      </c>
      <c r="D37">
        <v>0.75506059958365401</v>
      </c>
      <c r="E37">
        <v>4.6187114163801002E-2</v>
      </c>
      <c r="F37">
        <v>0.73282152014647695</v>
      </c>
      <c r="G37">
        <v>5.1935220201023001E-2</v>
      </c>
    </row>
    <row r="38" spans="1:7" x14ac:dyDescent="0.25">
      <c r="A38">
        <v>36</v>
      </c>
      <c r="B38">
        <v>0.83575765872295404</v>
      </c>
      <c r="C38">
        <v>1.1733766990156E-2</v>
      </c>
      <c r="D38">
        <v>0.76133459858727104</v>
      </c>
      <c r="E38">
        <v>4.5936739372327E-2</v>
      </c>
      <c r="F38">
        <v>0.73345667218865396</v>
      </c>
      <c r="G38">
        <v>5.1103344937500003E-2</v>
      </c>
    </row>
    <row r="39" spans="1:7" x14ac:dyDescent="0.25">
      <c r="A39">
        <v>37</v>
      </c>
      <c r="B39">
        <v>0.82659883758501296</v>
      </c>
      <c r="C39">
        <v>1.1694296368586E-2</v>
      </c>
      <c r="D39">
        <v>0.76703974518557905</v>
      </c>
      <c r="E39">
        <v>4.5667905281657997E-2</v>
      </c>
      <c r="F39">
        <v>0.73437941740039403</v>
      </c>
      <c r="G39">
        <v>5.0297060207178002E-2</v>
      </c>
    </row>
    <row r="40" spans="1:7" x14ac:dyDescent="0.25">
      <c r="A40">
        <v>38</v>
      </c>
      <c r="B40">
        <v>0.81745461551735599</v>
      </c>
      <c r="C40">
        <v>1.1654887685255E-2</v>
      </c>
      <c r="D40">
        <v>0.77265093224750903</v>
      </c>
      <c r="E40">
        <v>4.5427111355360997E-2</v>
      </c>
      <c r="F40">
        <v>0.73602118843789199</v>
      </c>
      <c r="G40">
        <v>4.9593717654996997E-2</v>
      </c>
    </row>
    <row r="41" spans="1:7" x14ac:dyDescent="0.25">
      <c r="A41">
        <v>39</v>
      </c>
      <c r="B41">
        <v>0.80821834820647998</v>
      </c>
      <c r="C41">
        <v>1.1613788435107001E-2</v>
      </c>
      <c r="D41">
        <v>0.77862055346194303</v>
      </c>
      <c r="E41">
        <v>4.5226306963417E-2</v>
      </c>
      <c r="F41">
        <v>0.73872458927817997</v>
      </c>
      <c r="G41">
        <v>4.9026277637464998E-2</v>
      </c>
    </row>
    <row r="42" spans="1:7" x14ac:dyDescent="0.25">
      <c r="A42">
        <v>40</v>
      </c>
      <c r="B42">
        <v>0.79872829538852297</v>
      </c>
      <c r="C42">
        <v>1.1570493760753E-2</v>
      </c>
      <c r="D42">
        <v>0.78550009406687604</v>
      </c>
      <c r="E42">
        <v>4.5077881863805999E-2</v>
      </c>
      <c r="F42">
        <v>0.74240799356218001</v>
      </c>
      <c r="G42">
        <v>4.8492780715816003E-2</v>
      </c>
    </row>
    <row r="43" spans="1:7" x14ac:dyDescent="0.25">
      <c r="A43">
        <v>41</v>
      </c>
      <c r="B43">
        <v>0.78894253902024702</v>
      </c>
      <c r="C43">
        <v>1.1529850912583E-2</v>
      </c>
      <c r="D43">
        <v>0.79308377407668695</v>
      </c>
      <c r="E43">
        <v>4.4952722613814999E-2</v>
      </c>
      <c r="F43">
        <v>0.74619613432759202</v>
      </c>
      <c r="G43">
        <v>4.7918495978668998E-2</v>
      </c>
    </row>
    <row r="44" spans="1:7" x14ac:dyDescent="0.25">
      <c r="A44">
        <v>42</v>
      </c>
      <c r="B44">
        <v>0.77885179871782395</v>
      </c>
      <c r="C44">
        <v>1.1494986710859001E-2</v>
      </c>
      <c r="D44">
        <v>0.80096788486527903</v>
      </c>
      <c r="E44">
        <v>4.48255630686E-2</v>
      </c>
      <c r="F44">
        <v>0.74930000925139495</v>
      </c>
      <c r="G44">
        <v>4.7318850247985003E-2</v>
      </c>
    </row>
    <row r="45" spans="1:7" x14ac:dyDescent="0.25">
      <c r="A45">
        <v>43</v>
      </c>
      <c r="B45">
        <v>0.76849356720893203</v>
      </c>
      <c r="C45">
        <v>1.146451185001E-2</v>
      </c>
      <c r="D45">
        <v>0.80827393261852898</v>
      </c>
      <c r="E45">
        <v>4.4646872950642999E-2</v>
      </c>
      <c r="F45">
        <v>0.75094720821727601</v>
      </c>
      <c r="G45">
        <v>4.6721590397717998E-2</v>
      </c>
    </row>
    <row r="46" spans="1:7" x14ac:dyDescent="0.25">
      <c r="A46">
        <v>44</v>
      </c>
      <c r="B46">
        <v>0.75792334047340404</v>
      </c>
      <c r="C46">
        <v>1.1433628118606E-2</v>
      </c>
      <c r="D46">
        <v>0.81457068939626498</v>
      </c>
      <c r="E46">
        <v>4.4430736006929997E-2</v>
      </c>
      <c r="F46">
        <v>0.750727507754964</v>
      </c>
      <c r="G46">
        <v>4.6161889944041003E-2</v>
      </c>
    </row>
    <row r="47" spans="1:7" x14ac:dyDescent="0.25">
      <c r="A47">
        <v>45</v>
      </c>
      <c r="B47">
        <v>0.74726901995308703</v>
      </c>
      <c r="C47">
        <v>1.1403559916224E-2</v>
      </c>
      <c r="D47">
        <v>0.81990417793149195</v>
      </c>
      <c r="E47">
        <v>4.4205631633089E-2</v>
      </c>
      <c r="F47">
        <v>0.74893399857478604</v>
      </c>
      <c r="G47">
        <v>4.5592543547188003E-2</v>
      </c>
    </row>
    <row r="48" spans="1:7" x14ac:dyDescent="0.25">
      <c r="A48">
        <v>46</v>
      </c>
      <c r="B48">
        <v>0.73647310576240499</v>
      </c>
      <c r="C48">
        <v>1.1373871208822999E-2</v>
      </c>
      <c r="D48">
        <v>0.82499371155319901</v>
      </c>
      <c r="E48">
        <v>4.4024499579818001E-2</v>
      </c>
      <c r="F48">
        <v>0.74650377138408897</v>
      </c>
      <c r="G48">
        <v>4.4974109762301998E-2</v>
      </c>
    </row>
    <row r="49" spans="1:7" x14ac:dyDescent="0.25">
      <c r="A49">
        <v>47</v>
      </c>
      <c r="B49">
        <v>0.72577678173187299</v>
      </c>
      <c r="C49">
        <v>1.1350075700560999E-2</v>
      </c>
      <c r="D49">
        <v>0.83103274492738199</v>
      </c>
      <c r="E49">
        <v>4.3943497423872997E-2</v>
      </c>
      <c r="F49">
        <v>0.74490995183956399</v>
      </c>
      <c r="G49">
        <v>4.4277399513999997E-2</v>
      </c>
    </row>
    <row r="50" spans="1:7" x14ac:dyDescent="0.25">
      <c r="A50">
        <v>48</v>
      </c>
      <c r="B50">
        <v>0.71513490531752399</v>
      </c>
      <c r="C50">
        <v>1.1326085471712001E-2</v>
      </c>
      <c r="D50">
        <v>0.83876355681927095</v>
      </c>
      <c r="E50">
        <v>4.3981568230613999E-2</v>
      </c>
      <c r="F50">
        <v>0.74502647154407897</v>
      </c>
      <c r="G50">
        <v>4.3547978609153E-2</v>
      </c>
    </row>
    <row r="51" spans="1:7" x14ac:dyDescent="0.25">
      <c r="A51">
        <v>49</v>
      </c>
      <c r="B51">
        <v>0.70445116585134304</v>
      </c>
      <c r="C51">
        <v>1.1303119132529E-2</v>
      </c>
      <c r="D51">
        <v>0.84817475332034897</v>
      </c>
      <c r="E51">
        <v>4.4126126575157E-2</v>
      </c>
      <c r="F51">
        <v>0.747481791612575</v>
      </c>
      <c r="G51">
        <v>4.2920861939069001E-2</v>
      </c>
    </row>
    <row r="52" spans="1:7" x14ac:dyDescent="0.25">
      <c r="A52">
        <v>50</v>
      </c>
      <c r="B52">
        <v>0.69368360774677595</v>
      </c>
      <c r="C52">
        <v>1.1276878196483001E-2</v>
      </c>
      <c r="D52">
        <v>0.85856385797421797</v>
      </c>
      <c r="E52">
        <v>4.4327569943477002E-2</v>
      </c>
      <c r="F52">
        <v>0.752154259654218</v>
      </c>
      <c r="G52">
        <v>4.2471337647046997E-2</v>
      </c>
    </row>
    <row r="53" spans="1:7" x14ac:dyDescent="0.25">
      <c r="A53">
        <v>51</v>
      </c>
      <c r="B53">
        <v>0.68264559820305004</v>
      </c>
      <c r="C53">
        <v>1.1242810962325E-2</v>
      </c>
      <c r="D53">
        <v>0.86864878642114596</v>
      </c>
      <c r="E53">
        <v>4.4511483081889999E-2</v>
      </c>
      <c r="F53">
        <v>0.75872826272498695</v>
      </c>
      <c r="G53">
        <v>4.2232351293510002E-2</v>
      </c>
    </row>
    <row r="54" spans="1:7" x14ac:dyDescent="0.25">
      <c r="A54">
        <v>52</v>
      </c>
      <c r="B54">
        <v>0.67134759613300998</v>
      </c>
      <c r="C54">
        <v>1.1197641252427001E-2</v>
      </c>
      <c r="D54">
        <v>0.87743938388396003</v>
      </c>
      <c r="E54">
        <v>4.4630332802107001E-2</v>
      </c>
      <c r="F54">
        <v>0.76562746277479599</v>
      </c>
      <c r="G54">
        <v>4.2098510430369003E-2</v>
      </c>
    </row>
    <row r="55" spans="1:7" x14ac:dyDescent="0.25">
      <c r="A55">
        <v>53</v>
      </c>
      <c r="B55">
        <v>0.65981297915478898</v>
      </c>
      <c r="C55">
        <v>1.1143011581072001E-2</v>
      </c>
      <c r="D55">
        <v>0.88434482503109302</v>
      </c>
      <c r="E55">
        <v>4.4656895895823001E-2</v>
      </c>
      <c r="F55">
        <v>0.77158816321516899</v>
      </c>
      <c r="G55">
        <v>4.1971808650917E-2</v>
      </c>
    </row>
    <row r="56" spans="1:7" x14ac:dyDescent="0.25">
      <c r="A56">
        <v>54</v>
      </c>
      <c r="B56">
        <v>0.64815496950769003</v>
      </c>
      <c r="C56">
        <v>1.108400591474E-2</v>
      </c>
      <c r="D56">
        <v>0.88989854414073599</v>
      </c>
      <c r="E56">
        <v>4.4620762544266002E-2</v>
      </c>
      <c r="F56">
        <v>0.77562047280004298</v>
      </c>
      <c r="G56">
        <v>4.1769800673079997E-2</v>
      </c>
    </row>
    <row r="57" spans="1:7" x14ac:dyDescent="0.25">
      <c r="A57">
        <v>55</v>
      </c>
      <c r="B57">
        <v>0.63640654591523205</v>
      </c>
      <c r="C57">
        <v>1.1027559468433999E-2</v>
      </c>
      <c r="D57">
        <v>0.89501490064412204</v>
      </c>
      <c r="E57">
        <v>4.4569146254588E-2</v>
      </c>
      <c r="F57">
        <v>0.77794537857087898</v>
      </c>
      <c r="G57">
        <v>4.1526661850318003E-2</v>
      </c>
    </row>
    <row r="58" spans="1:7" x14ac:dyDescent="0.25">
      <c r="A58">
        <v>56</v>
      </c>
      <c r="B58">
        <v>0.624576354906203</v>
      </c>
      <c r="C58">
        <v>1.0978955445637E-2</v>
      </c>
      <c r="D58">
        <v>0.90049010500313798</v>
      </c>
      <c r="E58">
        <v>4.4526364672335998E-2</v>
      </c>
      <c r="F58">
        <v>0.77929488228197596</v>
      </c>
      <c r="G58">
        <v>4.1275702226631003E-2</v>
      </c>
    </row>
    <row r="59" spans="1:7" x14ac:dyDescent="0.25">
      <c r="A59">
        <v>57</v>
      </c>
      <c r="B59">
        <v>0.612624766851115</v>
      </c>
      <c r="C59">
        <v>1.0937414753907001E-2</v>
      </c>
      <c r="D59">
        <v>0.90670252822516795</v>
      </c>
      <c r="E59">
        <v>4.4502528260565E-2</v>
      </c>
      <c r="F59">
        <v>0.78016859578301501</v>
      </c>
      <c r="G59">
        <v>4.1054007508409998E-2</v>
      </c>
    </row>
    <row r="60" spans="1:7" x14ac:dyDescent="0.25">
      <c r="A60">
        <v>58</v>
      </c>
      <c r="B60">
        <v>0.60057971593341797</v>
      </c>
      <c r="C60">
        <v>1.0896646432874E-2</v>
      </c>
      <c r="D60">
        <v>0.91359812040611399</v>
      </c>
      <c r="E60">
        <v>4.4487594034828999E-2</v>
      </c>
      <c r="F60">
        <v>0.78075103504194399</v>
      </c>
      <c r="G60">
        <v>4.0802619238379002E-2</v>
      </c>
    </row>
    <row r="61" spans="1:7" x14ac:dyDescent="0.25">
      <c r="A61">
        <v>59</v>
      </c>
      <c r="B61">
        <v>0.58845884384254998</v>
      </c>
      <c r="C61">
        <v>1.0851945314674E-2</v>
      </c>
      <c r="D61">
        <v>0.92050026821919195</v>
      </c>
      <c r="E61">
        <v>4.4454901895432997E-2</v>
      </c>
      <c r="F61">
        <v>0.78120850524913199</v>
      </c>
      <c r="G61">
        <v>4.0489333555059001E-2</v>
      </c>
    </row>
    <row r="62" spans="1:7" x14ac:dyDescent="0.25">
      <c r="A62">
        <v>60</v>
      </c>
      <c r="B62">
        <v>0.57620445957819799</v>
      </c>
      <c r="C62">
        <v>1.0794319897859001E-2</v>
      </c>
      <c r="D62">
        <v>0.92691805034294805</v>
      </c>
      <c r="E62">
        <v>4.4358127689104999E-2</v>
      </c>
      <c r="F62">
        <v>0.78174856968093798</v>
      </c>
      <c r="G62">
        <v>4.0141782644398001E-2</v>
      </c>
    </row>
    <row r="63" spans="1:7" x14ac:dyDescent="0.25">
      <c r="A63">
        <v>61</v>
      </c>
      <c r="B63">
        <v>0.56387998833098896</v>
      </c>
      <c r="C63">
        <v>1.0727519405934E-2</v>
      </c>
      <c r="D63">
        <v>0.93250592280432598</v>
      </c>
      <c r="E63">
        <v>4.4204857996944E-2</v>
      </c>
      <c r="F63">
        <v>0.78294327607221303</v>
      </c>
      <c r="G63">
        <v>3.9822684275752002E-2</v>
      </c>
    </row>
    <row r="64" spans="1:7" x14ac:dyDescent="0.25">
      <c r="A64">
        <v>62</v>
      </c>
      <c r="B64">
        <v>0.55150195059533302</v>
      </c>
      <c r="C64">
        <v>1.0650100200243999E-2</v>
      </c>
      <c r="D64">
        <v>0.937629581617069</v>
      </c>
      <c r="E64">
        <v>4.4026723467074001E-2</v>
      </c>
      <c r="F64">
        <v>0.78491546884535002</v>
      </c>
      <c r="G64">
        <v>3.9556136373182997E-2</v>
      </c>
    </row>
    <row r="65" spans="1:7" x14ac:dyDescent="0.25">
      <c r="A65">
        <v>63</v>
      </c>
      <c r="B65">
        <v>0.53907628571264199</v>
      </c>
      <c r="C65">
        <v>1.0567541378973E-2</v>
      </c>
      <c r="D65">
        <v>0.94257220362125005</v>
      </c>
      <c r="E65">
        <v>4.3861340265999998E-2</v>
      </c>
      <c r="F65">
        <v>0.78731634542597895</v>
      </c>
      <c r="G65">
        <v>3.9363606214251001E-2</v>
      </c>
    </row>
    <row r="66" spans="1:7" x14ac:dyDescent="0.25">
      <c r="A66">
        <v>64</v>
      </c>
      <c r="B66">
        <v>0.52667536753741495</v>
      </c>
      <c r="C66">
        <v>1.0481834597024E-2</v>
      </c>
      <c r="D66">
        <v>0.947874350328892</v>
      </c>
      <c r="E66">
        <v>4.3729317713271001E-2</v>
      </c>
      <c r="F66">
        <v>0.78945238129532502</v>
      </c>
      <c r="G66">
        <v>3.9201756756047999E-2</v>
      </c>
    </row>
    <row r="67" spans="1:7" x14ac:dyDescent="0.25">
      <c r="A67">
        <v>65</v>
      </c>
      <c r="B67">
        <v>0.51432287079449501</v>
      </c>
      <c r="C67">
        <v>1.0395359163491999E-2</v>
      </c>
      <c r="D67">
        <v>0.95379998848957603</v>
      </c>
      <c r="E67">
        <v>4.3623245763853E-2</v>
      </c>
      <c r="F67">
        <v>0.79144939150211602</v>
      </c>
      <c r="G67">
        <v>3.9055361457992002E-2</v>
      </c>
    </row>
    <row r="68" spans="1:7" x14ac:dyDescent="0.25">
      <c r="A68">
        <v>66</v>
      </c>
      <c r="B68">
        <v>0.50208624660683598</v>
      </c>
      <c r="C68">
        <v>1.0308369116186E-2</v>
      </c>
      <c r="D68">
        <v>0.96015048444565299</v>
      </c>
      <c r="E68">
        <v>4.3516469376510998E-2</v>
      </c>
      <c r="F68">
        <v>0.79311834336807596</v>
      </c>
      <c r="G68">
        <v>3.8882822421021E-2</v>
      </c>
    </row>
    <row r="69" spans="1:7" x14ac:dyDescent="0.25">
      <c r="A69">
        <v>67</v>
      </c>
      <c r="B69">
        <v>0.48997603740107698</v>
      </c>
      <c r="C69">
        <v>1.0221374436801999E-2</v>
      </c>
      <c r="D69">
        <v>0.96667093312471097</v>
      </c>
      <c r="E69">
        <v>4.3377176965635998E-2</v>
      </c>
      <c r="F69">
        <v>0.79506751286308996</v>
      </c>
      <c r="G69">
        <v>3.8688046125066003E-2</v>
      </c>
    </row>
    <row r="70" spans="1:7" x14ac:dyDescent="0.25">
      <c r="A70">
        <v>68</v>
      </c>
      <c r="B70">
        <v>0.47802859266567699</v>
      </c>
      <c r="C70">
        <v>1.0134649523499999E-2</v>
      </c>
      <c r="D70">
        <v>0.97296980993771498</v>
      </c>
      <c r="E70">
        <v>4.3195672303479003E-2</v>
      </c>
      <c r="F70">
        <v>0.79660953937793</v>
      </c>
      <c r="G70">
        <v>3.8440459887224998E-2</v>
      </c>
    </row>
    <row r="71" spans="1:7" x14ac:dyDescent="0.25">
      <c r="A71">
        <v>69</v>
      </c>
      <c r="B71">
        <v>0.46620940839790498</v>
      </c>
      <c r="C71">
        <v>1.0047568840039E-2</v>
      </c>
      <c r="D71">
        <v>0.97870253131264195</v>
      </c>
      <c r="E71">
        <v>4.2964907175932002E-2</v>
      </c>
      <c r="F71">
        <v>0.797807633666472</v>
      </c>
      <c r="G71">
        <v>3.8140924156641998E-2</v>
      </c>
    </row>
    <row r="72" spans="1:7" x14ac:dyDescent="0.25">
      <c r="A72">
        <v>70</v>
      </c>
      <c r="B72">
        <v>0.45448570594532001</v>
      </c>
      <c r="C72">
        <v>9.9584601845050004E-3</v>
      </c>
      <c r="D72">
        <v>0.98327769546920896</v>
      </c>
      <c r="E72">
        <v>4.2682209817592999E-2</v>
      </c>
      <c r="F72">
        <v>0.79896685549001201</v>
      </c>
      <c r="G72">
        <v>3.7851571399234001E-2</v>
      </c>
    </row>
    <row r="73" spans="1:7" x14ac:dyDescent="0.25">
      <c r="A73">
        <v>71</v>
      </c>
      <c r="B73">
        <v>0.44278680245145402</v>
      </c>
      <c r="C73">
        <v>9.8659716159119996E-3</v>
      </c>
      <c r="D73">
        <v>0.98687112071963001</v>
      </c>
      <c r="E73">
        <v>4.2381514570131999E-2</v>
      </c>
      <c r="F73">
        <v>0.800323267615899</v>
      </c>
      <c r="G73">
        <v>3.7598469958459002E-2</v>
      </c>
    </row>
    <row r="74" spans="1:7" x14ac:dyDescent="0.25">
      <c r="A74">
        <v>72</v>
      </c>
      <c r="B74">
        <v>0.43107356715633299</v>
      </c>
      <c r="C74">
        <v>9.7660399358050001E-3</v>
      </c>
      <c r="D74">
        <v>0.98984375229656496</v>
      </c>
      <c r="E74">
        <v>4.2089923331312999E-2</v>
      </c>
      <c r="F74">
        <v>0.80185296430326303</v>
      </c>
      <c r="G74">
        <v>3.7412942917031997E-2</v>
      </c>
    </row>
    <row r="75" spans="1:7" x14ac:dyDescent="0.25">
      <c r="A75">
        <v>73</v>
      </c>
      <c r="B75">
        <v>0.41933945031682002</v>
      </c>
      <c r="C75">
        <v>9.656492928806E-3</v>
      </c>
      <c r="D75">
        <v>0.99214546890428001</v>
      </c>
      <c r="E75">
        <v>4.1837579716743997E-2</v>
      </c>
      <c r="F75">
        <v>0.80326882648222797</v>
      </c>
      <c r="G75">
        <v>3.7290239924416997E-2</v>
      </c>
    </row>
    <row r="76" spans="1:7" x14ac:dyDescent="0.25">
      <c r="A76">
        <v>74</v>
      </c>
      <c r="B76">
        <v>0.407614874450621</v>
      </c>
      <c r="C76">
        <v>9.5356503409009998E-3</v>
      </c>
      <c r="D76">
        <v>0.99383427927777002</v>
      </c>
      <c r="E76">
        <v>4.1603756758046999E-2</v>
      </c>
      <c r="F76">
        <v>0.80435130445408098</v>
      </c>
      <c r="G76">
        <v>3.7188571138967001E-2</v>
      </c>
    </row>
    <row r="77" spans="1:7" x14ac:dyDescent="0.25">
      <c r="A77">
        <v>75</v>
      </c>
      <c r="B77">
        <v>0.39600152157935298</v>
      </c>
      <c r="C77">
        <v>9.4106002486140008E-3</v>
      </c>
      <c r="D77">
        <v>0.99486410772065703</v>
      </c>
      <c r="E77">
        <v>4.1377172911245999E-2</v>
      </c>
      <c r="F77">
        <v>0.80520344106122699</v>
      </c>
      <c r="G77">
        <v>3.7091840854892998E-2</v>
      </c>
    </row>
    <row r="78" spans="1:7" x14ac:dyDescent="0.25">
      <c r="A78">
        <v>76</v>
      </c>
      <c r="B78">
        <v>0.384540406186408</v>
      </c>
      <c r="C78">
        <v>9.2835281112629998E-3</v>
      </c>
      <c r="D78">
        <v>0.99574243508854399</v>
      </c>
      <c r="E78">
        <v>4.1171141523481003E-2</v>
      </c>
      <c r="F78">
        <v>0.80625597353858902</v>
      </c>
      <c r="G78">
        <v>3.6944713393728998E-2</v>
      </c>
    </row>
    <row r="79" spans="1:7" x14ac:dyDescent="0.25">
      <c r="A79">
        <v>77</v>
      </c>
      <c r="B79">
        <v>0.37328193466020698</v>
      </c>
      <c r="C79">
        <v>9.1578240884599999E-3</v>
      </c>
      <c r="D79">
        <v>0.99664857352855796</v>
      </c>
      <c r="E79">
        <v>4.0987889284473999E-2</v>
      </c>
      <c r="F79">
        <v>0.80838062148597101</v>
      </c>
      <c r="G79">
        <v>3.6800614083011003E-2</v>
      </c>
    </row>
    <row r="80" spans="1:7" x14ac:dyDescent="0.25">
      <c r="A80">
        <v>78</v>
      </c>
      <c r="B80">
        <v>0.36218184943919601</v>
      </c>
      <c r="C80">
        <v>9.0287286801950008E-3</v>
      </c>
      <c r="D80">
        <v>0.99783821045260201</v>
      </c>
      <c r="E80">
        <v>4.0831851072204002E-2</v>
      </c>
      <c r="F80">
        <v>0.81126462054558601</v>
      </c>
      <c r="G80">
        <v>3.6652648198999001E-2</v>
      </c>
    </row>
    <row r="81" spans="1:7" x14ac:dyDescent="0.25">
      <c r="A81">
        <v>79</v>
      </c>
      <c r="B81">
        <v>0.351235484441691</v>
      </c>
      <c r="C81">
        <v>8.8938502399359999E-3</v>
      </c>
      <c r="D81">
        <v>0.99913482291294697</v>
      </c>
      <c r="E81">
        <v>4.0672535803375001E-2</v>
      </c>
      <c r="F81">
        <v>0.81491479457954197</v>
      </c>
      <c r="G81">
        <v>3.6530540575821002E-2</v>
      </c>
    </row>
    <row r="82" spans="1:7" x14ac:dyDescent="0.25">
      <c r="A82">
        <v>80</v>
      </c>
      <c r="B82">
        <v>0.34047212602000898</v>
      </c>
      <c r="C82">
        <v>8.7511711471299995E-3</v>
      </c>
      <c r="D82">
        <v>0.99987635938184605</v>
      </c>
      <c r="E82">
        <v>4.0484415199653997E-2</v>
      </c>
      <c r="F82">
        <v>0.81844730630857698</v>
      </c>
      <c r="G82">
        <v>3.6422765704632001E-2</v>
      </c>
    </row>
    <row r="83" spans="1:7" x14ac:dyDescent="0.25">
      <c r="A83">
        <v>81</v>
      </c>
      <c r="B83">
        <v>0.32992012121719999</v>
      </c>
      <c r="C83">
        <v>8.6010529295740008E-3</v>
      </c>
      <c r="D83">
        <v>1</v>
      </c>
      <c r="E83">
        <v>4.0263717231295001E-2</v>
      </c>
      <c r="F83">
        <v>0.82196757978413404</v>
      </c>
      <c r="G83">
        <v>3.6334471119197E-2</v>
      </c>
    </row>
    <row r="84" spans="1:7" x14ac:dyDescent="0.25">
      <c r="A84">
        <v>82</v>
      </c>
      <c r="B84">
        <v>0.31961639953460602</v>
      </c>
      <c r="C84">
        <v>8.4480673918269997E-3</v>
      </c>
      <c r="D84">
        <v>0.99950654306160103</v>
      </c>
      <c r="E84">
        <v>4.0033096766145998E-2</v>
      </c>
      <c r="F84">
        <v>0.825364653129813</v>
      </c>
      <c r="G84">
        <v>3.6263868511999003E-2</v>
      </c>
    </row>
    <row r="85" spans="1:7" x14ac:dyDescent="0.25">
      <c r="A85">
        <v>83</v>
      </c>
      <c r="B85">
        <v>0.30958041282329202</v>
      </c>
      <c r="C85">
        <v>8.2952398492309991E-3</v>
      </c>
      <c r="D85">
        <v>0.99886664006509995</v>
      </c>
      <c r="E85">
        <v>3.9842969222828997E-2</v>
      </c>
      <c r="F85">
        <v>0.82879484786193702</v>
      </c>
      <c r="G85">
        <v>3.6182387969118997E-2</v>
      </c>
    </row>
    <row r="86" spans="1:7" x14ac:dyDescent="0.25">
      <c r="A86">
        <v>84</v>
      </c>
      <c r="B86">
        <v>0.29978582106667101</v>
      </c>
      <c r="C86">
        <v>8.1434475902510007E-3</v>
      </c>
      <c r="D86">
        <v>0.99815181277483001</v>
      </c>
      <c r="E86">
        <v>3.9699266645869001E-2</v>
      </c>
      <c r="F86">
        <v>0.83212740126652296</v>
      </c>
      <c r="G86">
        <v>3.6068363217189002E-2</v>
      </c>
    </row>
    <row r="87" spans="1:7" x14ac:dyDescent="0.25">
      <c r="A87">
        <v>85</v>
      </c>
      <c r="B87">
        <v>0.29018039151321601</v>
      </c>
      <c r="C87">
        <v>7.9934273090260001E-3</v>
      </c>
      <c r="D87">
        <v>0.99765407588099997</v>
      </c>
      <c r="E87">
        <v>3.9622576785026002E-2</v>
      </c>
      <c r="F87">
        <v>0.83526229567272403</v>
      </c>
      <c r="G87">
        <v>3.5899486871802E-2</v>
      </c>
    </row>
    <row r="88" spans="1:7" x14ac:dyDescent="0.25">
      <c r="A88">
        <v>86</v>
      </c>
      <c r="B88">
        <v>0.28074864599961602</v>
      </c>
      <c r="C88">
        <v>7.8426101827630008E-3</v>
      </c>
      <c r="D88">
        <v>0.99735412595488804</v>
      </c>
      <c r="E88">
        <v>3.9563010344145999E-2</v>
      </c>
      <c r="F88">
        <v>0.83747809583833399</v>
      </c>
      <c r="G88">
        <v>3.5666328888147997E-2</v>
      </c>
    </row>
    <row r="89" spans="1:7" x14ac:dyDescent="0.25">
      <c r="A89">
        <v>87</v>
      </c>
      <c r="B89">
        <v>0.27149811745930202</v>
      </c>
      <c r="C89">
        <v>7.6900197118689997E-3</v>
      </c>
      <c r="D89">
        <v>0.99697841313594804</v>
      </c>
      <c r="E89">
        <v>3.9495633267198002E-2</v>
      </c>
      <c r="F89">
        <v>0.83841960156250905</v>
      </c>
      <c r="G89">
        <v>3.5411311973374E-2</v>
      </c>
    </row>
    <row r="90" spans="1:7" x14ac:dyDescent="0.25">
      <c r="A90">
        <v>88</v>
      </c>
      <c r="B90">
        <v>0.26251778498216499</v>
      </c>
      <c r="C90">
        <v>7.5359498501829996E-3</v>
      </c>
      <c r="D90">
        <v>0.99630768066844799</v>
      </c>
      <c r="E90">
        <v>3.9386856783257998E-2</v>
      </c>
      <c r="F90">
        <v>0.83827866358543102</v>
      </c>
      <c r="G90">
        <v>3.5161384789157001E-2</v>
      </c>
    </row>
    <row r="91" spans="1:7" x14ac:dyDescent="0.25">
      <c r="A91">
        <v>89</v>
      </c>
      <c r="B91">
        <v>0.25383775307195</v>
      </c>
      <c r="C91">
        <v>7.3811064333059997E-3</v>
      </c>
      <c r="D91">
        <v>0.99508875872730596</v>
      </c>
      <c r="E91">
        <v>3.923969355767E-2</v>
      </c>
      <c r="F91">
        <v>0.83744416622761098</v>
      </c>
      <c r="G91">
        <v>3.4965397394889998E-2</v>
      </c>
    </row>
    <row r="92" spans="1:7" x14ac:dyDescent="0.25">
      <c r="A92">
        <v>90</v>
      </c>
      <c r="B92">
        <v>0.24544556655868099</v>
      </c>
      <c r="C92">
        <v>7.2265355550589997E-3</v>
      </c>
      <c r="D92">
        <v>0.99317547439279996</v>
      </c>
      <c r="E92">
        <v>3.9066487860093001E-2</v>
      </c>
      <c r="F92">
        <v>0.83684903882908801</v>
      </c>
      <c r="G92">
        <v>3.4858203877892999E-2</v>
      </c>
    </row>
    <row r="93" spans="1:7" x14ac:dyDescent="0.25">
      <c r="A93">
        <v>91</v>
      </c>
      <c r="B93">
        <v>0.237308008639523</v>
      </c>
      <c r="C93">
        <v>7.0752714983870002E-3</v>
      </c>
      <c r="D93">
        <v>0.99056484787591503</v>
      </c>
      <c r="E93">
        <v>3.8888164042541001E-2</v>
      </c>
      <c r="F93">
        <v>0.83714515013117996</v>
      </c>
      <c r="G93">
        <v>3.4814689005308999E-2</v>
      </c>
    </row>
    <row r="94" spans="1:7" x14ac:dyDescent="0.25">
      <c r="A94">
        <v>92</v>
      </c>
      <c r="B94">
        <v>0.229372197686355</v>
      </c>
      <c r="C94">
        <v>6.9270061601510004E-3</v>
      </c>
      <c r="D94">
        <v>0.987419002960368</v>
      </c>
      <c r="E94">
        <v>3.8734471460505002E-2</v>
      </c>
      <c r="F94">
        <v>0.83906605120616495</v>
      </c>
      <c r="G94">
        <v>3.4829772453104001E-2</v>
      </c>
    </row>
    <row r="95" spans="1:7" x14ac:dyDescent="0.25">
      <c r="A95">
        <v>93</v>
      </c>
      <c r="B95">
        <v>0.22163035201737599</v>
      </c>
      <c r="C95">
        <v>6.7833272216510001E-3</v>
      </c>
      <c r="D95">
        <v>0.98404414278504704</v>
      </c>
      <c r="E95">
        <v>3.8617771011149001E-2</v>
      </c>
      <c r="F95">
        <v>0.84295352233828802</v>
      </c>
      <c r="G95">
        <v>3.4915601240145998E-2</v>
      </c>
    </row>
    <row r="96" spans="1:7" x14ac:dyDescent="0.25">
      <c r="A96">
        <v>94</v>
      </c>
      <c r="B96">
        <v>0.214060034730163</v>
      </c>
      <c r="C96">
        <v>6.640891978015E-3</v>
      </c>
      <c r="D96">
        <v>0.98056192211788895</v>
      </c>
      <c r="E96">
        <v>3.8540901699076001E-2</v>
      </c>
      <c r="F96">
        <v>0.84843531481692203</v>
      </c>
      <c r="G96">
        <v>3.5094973461007997E-2</v>
      </c>
    </row>
    <row r="97" spans="1:7" x14ac:dyDescent="0.25">
      <c r="A97">
        <v>95</v>
      </c>
      <c r="B97">
        <v>0.20667316815547501</v>
      </c>
      <c r="C97">
        <v>6.496093128318E-3</v>
      </c>
      <c r="D97">
        <v>0.97707468127257502</v>
      </c>
      <c r="E97">
        <v>3.8490748822374E-2</v>
      </c>
      <c r="F97">
        <v>0.85472756645500703</v>
      </c>
      <c r="G97">
        <v>3.5353913568617001E-2</v>
      </c>
    </row>
    <row r="98" spans="1:7" x14ac:dyDescent="0.25">
      <c r="A98">
        <v>96</v>
      </c>
      <c r="B98">
        <v>0.199478672094038</v>
      </c>
      <c r="C98">
        <v>6.3464976339249997E-3</v>
      </c>
      <c r="D98">
        <v>0.97323415300052096</v>
      </c>
      <c r="E98">
        <v>3.8411466101124003E-2</v>
      </c>
      <c r="F98">
        <v>0.86114395379925701</v>
      </c>
      <c r="G98">
        <v>3.5663354101073998E-2</v>
      </c>
    </row>
    <row r="99" spans="1:7" x14ac:dyDescent="0.25">
      <c r="A99">
        <v>97</v>
      </c>
      <c r="B99">
        <v>0.19250452238191901</v>
      </c>
      <c r="C99">
        <v>6.1942099399879998E-3</v>
      </c>
      <c r="D99">
        <v>0.96918675205493099</v>
      </c>
      <c r="E99">
        <v>3.8287726192782E-2</v>
      </c>
      <c r="F99">
        <v>0.86694072051716597</v>
      </c>
      <c r="G99">
        <v>3.5937696523365002E-2</v>
      </c>
    </row>
    <row r="100" spans="1:7" x14ac:dyDescent="0.25">
      <c r="A100">
        <v>98</v>
      </c>
      <c r="B100">
        <v>0.185746916651092</v>
      </c>
      <c r="C100">
        <v>6.0398976035180001E-3</v>
      </c>
      <c r="D100">
        <v>0.964731741135744</v>
      </c>
      <c r="E100">
        <v>3.8104238859054E-2</v>
      </c>
      <c r="F100">
        <v>0.87143345228747304</v>
      </c>
      <c r="G100">
        <v>3.6101716190800999E-2</v>
      </c>
    </row>
    <row r="101" spans="1:7" x14ac:dyDescent="0.25">
      <c r="A101">
        <v>99</v>
      </c>
      <c r="B101">
        <v>0.179200294740127</v>
      </c>
      <c r="C101">
        <v>5.8862000307300004E-3</v>
      </c>
      <c r="D101">
        <v>0.95991362519256096</v>
      </c>
      <c r="E101">
        <v>3.7883557552175998E-2</v>
      </c>
      <c r="F101">
        <v>0.874629293430638</v>
      </c>
      <c r="G101">
        <v>3.6127667546074001E-2</v>
      </c>
    </row>
    <row r="102" spans="1:7" x14ac:dyDescent="0.25">
      <c r="A102">
        <v>100</v>
      </c>
      <c r="B102">
        <v>0.17288841655030901</v>
      </c>
      <c r="C102">
        <v>5.7352158342780001E-3</v>
      </c>
      <c r="D102">
        <v>0.95458767798229405</v>
      </c>
      <c r="E102">
        <v>3.7635967798492001E-2</v>
      </c>
      <c r="F102">
        <v>0.87652882096307605</v>
      </c>
      <c r="G102">
        <v>3.6019851740265001E-2</v>
      </c>
    </row>
    <row r="103" spans="1:7" x14ac:dyDescent="0.25">
      <c r="A103">
        <v>101</v>
      </c>
      <c r="B103">
        <v>0.16681640916052701</v>
      </c>
      <c r="C103">
        <v>5.5878259738189997E-3</v>
      </c>
      <c r="D103">
        <v>0.948800871705749</v>
      </c>
      <c r="E103">
        <v>3.7385977005106999E-2</v>
      </c>
      <c r="F103">
        <v>0.87780450975218505</v>
      </c>
      <c r="G103">
        <v>3.5824990675115999E-2</v>
      </c>
    </row>
    <row r="104" spans="1:7" x14ac:dyDescent="0.25">
      <c r="A104">
        <v>102</v>
      </c>
      <c r="B104">
        <v>0.16101375489466099</v>
      </c>
      <c r="C104">
        <v>5.445389919466E-3</v>
      </c>
      <c r="D104">
        <v>0.94258308100877297</v>
      </c>
      <c r="E104">
        <v>3.7142320491867997E-2</v>
      </c>
      <c r="F104">
        <v>0.87903294775069496</v>
      </c>
      <c r="G104">
        <v>3.5588915667154997E-2</v>
      </c>
    </row>
    <row r="105" spans="1:7" x14ac:dyDescent="0.25">
      <c r="A105">
        <v>103</v>
      </c>
      <c r="B105">
        <v>0.15545234517774301</v>
      </c>
      <c r="C105">
        <v>5.3049124272230002E-3</v>
      </c>
      <c r="D105">
        <v>0.93633799715297805</v>
      </c>
      <c r="E105">
        <v>3.6915411450277998E-2</v>
      </c>
      <c r="F105">
        <v>0.88068937774586697</v>
      </c>
      <c r="G105">
        <v>3.5312557569159998E-2</v>
      </c>
    </row>
    <row r="106" spans="1:7" x14ac:dyDescent="0.25">
      <c r="A106">
        <v>104</v>
      </c>
      <c r="B106">
        <v>0.15007676283381499</v>
      </c>
      <c r="C106">
        <v>5.1636143909530004E-3</v>
      </c>
      <c r="D106">
        <v>0.930072516540417</v>
      </c>
      <c r="E106">
        <v>3.6706195081885003E-2</v>
      </c>
      <c r="F106">
        <v>0.88310270295856597</v>
      </c>
      <c r="G106">
        <v>3.5042427388645998E-2</v>
      </c>
    </row>
    <row r="107" spans="1:7" x14ac:dyDescent="0.25">
      <c r="A107">
        <v>105</v>
      </c>
      <c r="B107">
        <v>0.14483004961108101</v>
      </c>
      <c r="C107">
        <v>5.0199401774629997E-3</v>
      </c>
      <c r="D107">
        <v>0.92395158069546501</v>
      </c>
      <c r="E107">
        <v>3.650260575481E-2</v>
      </c>
      <c r="F107">
        <v>0.88590967723507896</v>
      </c>
      <c r="G107">
        <v>3.4802229178790001E-2</v>
      </c>
    </row>
    <row r="108" spans="1:7" x14ac:dyDescent="0.25">
      <c r="A108">
        <v>106</v>
      </c>
      <c r="B108">
        <v>0.139705724391056</v>
      </c>
      <c r="C108">
        <v>4.8720189850669999E-3</v>
      </c>
      <c r="D108">
        <v>0.91764610333758201</v>
      </c>
      <c r="E108">
        <v>3.6292955351454E-2</v>
      </c>
      <c r="F108">
        <v>0.88913804617560399</v>
      </c>
      <c r="G108">
        <v>3.4659469055082999E-2</v>
      </c>
    </row>
    <row r="109" spans="1:7" x14ac:dyDescent="0.25">
      <c r="A109">
        <v>107</v>
      </c>
      <c r="B109">
        <v>0.13472490139165799</v>
      </c>
      <c r="C109">
        <v>4.7221716840090003E-3</v>
      </c>
      <c r="D109">
        <v>0.91083990478431098</v>
      </c>
      <c r="E109">
        <v>3.6049408658630003E-2</v>
      </c>
      <c r="F109">
        <v>0.89262697255141399</v>
      </c>
      <c r="G109">
        <v>3.4643106180566E-2</v>
      </c>
    </row>
    <row r="110" spans="1:7" x14ac:dyDescent="0.25">
      <c r="A110">
        <v>108</v>
      </c>
      <c r="B110">
        <v>0.12992599716627601</v>
      </c>
      <c r="C110">
        <v>4.5736254051499999E-3</v>
      </c>
      <c r="D110">
        <v>0.90342082858597195</v>
      </c>
      <c r="E110">
        <v>3.5776567061231002E-2</v>
      </c>
      <c r="F110">
        <v>0.89580187928424004</v>
      </c>
      <c r="G110">
        <v>3.4713620196129003E-2</v>
      </c>
    </row>
    <row r="111" spans="1:7" x14ac:dyDescent="0.25">
      <c r="A111">
        <v>109</v>
      </c>
      <c r="B111">
        <v>0.125340130705168</v>
      </c>
      <c r="C111">
        <v>4.4311917357520002E-3</v>
      </c>
      <c r="D111">
        <v>0.89568626171619004</v>
      </c>
      <c r="E111">
        <v>3.5485000729243002E-2</v>
      </c>
      <c r="F111">
        <v>0.89821593206218697</v>
      </c>
      <c r="G111">
        <v>3.4773534711077997E-2</v>
      </c>
    </row>
    <row r="112" spans="1:7" x14ac:dyDescent="0.25">
      <c r="A112">
        <v>110</v>
      </c>
      <c r="B112">
        <v>0.120981074041154</v>
      </c>
      <c r="C112">
        <v>4.2973669392650004E-3</v>
      </c>
      <c r="D112">
        <v>0.88770756817165197</v>
      </c>
      <c r="E112">
        <v>3.5172230535695001E-2</v>
      </c>
      <c r="F112">
        <v>0.90023629425957197</v>
      </c>
      <c r="G112">
        <v>3.4815939081176001E-2</v>
      </c>
    </row>
    <row r="113" spans="1:7" x14ac:dyDescent="0.25">
      <c r="A113">
        <v>111</v>
      </c>
      <c r="B113">
        <v>0.116827027447008</v>
      </c>
      <c r="C113">
        <v>4.1716504304209999E-3</v>
      </c>
      <c r="D113">
        <v>0.87992705904920798</v>
      </c>
      <c r="E113">
        <v>3.4862176412538998E-2</v>
      </c>
      <c r="F113">
        <v>0.90220006933733199</v>
      </c>
      <c r="G113">
        <v>3.4860477865939002E-2</v>
      </c>
    </row>
    <row r="114" spans="1:7" x14ac:dyDescent="0.25">
      <c r="A114">
        <v>112</v>
      </c>
      <c r="B114">
        <v>0.112855489084002</v>
      </c>
      <c r="C114">
        <v>4.0524283288470003E-3</v>
      </c>
      <c r="D114">
        <v>0.87223106933300698</v>
      </c>
      <c r="E114">
        <v>3.4563904717600999E-2</v>
      </c>
      <c r="F114">
        <v>0.90455114126261804</v>
      </c>
      <c r="G114">
        <v>3.4938666280353997E-2</v>
      </c>
    </row>
    <row r="115" spans="1:7" x14ac:dyDescent="0.25">
      <c r="A115">
        <v>113</v>
      </c>
      <c r="B115">
        <v>0.10907553865144699</v>
      </c>
      <c r="C115">
        <v>3.9391756894880002E-3</v>
      </c>
      <c r="D115">
        <v>0.86501467586371905</v>
      </c>
      <c r="E115">
        <v>3.4308138875903997E-2</v>
      </c>
      <c r="F115">
        <v>0.90710055537297396</v>
      </c>
      <c r="G115">
        <v>3.5038564373825E-2</v>
      </c>
    </row>
    <row r="116" spans="1:7" x14ac:dyDescent="0.25">
      <c r="A116">
        <v>114</v>
      </c>
      <c r="B116">
        <v>0.10549318227879501</v>
      </c>
      <c r="C116">
        <v>3.8314263649649998E-3</v>
      </c>
      <c r="D116">
        <v>0.85832096186486095</v>
      </c>
      <c r="E116">
        <v>3.4101019699466002E-2</v>
      </c>
      <c r="F116">
        <v>0.909205138761911</v>
      </c>
      <c r="G116">
        <v>3.5102757690061999E-2</v>
      </c>
    </row>
    <row r="117" spans="1:7" x14ac:dyDescent="0.25">
      <c r="A117">
        <v>115</v>
      </c>
      <c r="B117">
        <v>0.102099980329333</v>
      </c>
      <c r="C117">
        <v>3.7305439031759999E-3</v>
      </c>
      <c r="D117">
        <v>0.85231300286489198</v>
      </c>
      <c r="E117">
        <v>3.3935301641977E-2</v>
      </c>
      <c r="F117">
        <v>0.91061230088047496</v>
      </c>
      <c r="G117">
        <v>3.5064484778171E-2</v>
      </c>
    </row>
    <row r="118" spans="1:7" x14ac:dyDescent="0.25">
      <c r="A118">
        <v>116</v>
      </c>
      <c r="B118">
        <v>9.8868247007541002E-2</v>
      </c>
      <c r="C118">
        <v>3.634905121818E-3</v>
      </c>
      <c r="D118">
        <v>0.84650921342399499</v>
      </c>
      <c r="E118">
        <v>3.3778359183738997E-2</v>
      </c>
      <c r="F118">
        <v>0.91164068614288196</v>
      </c>
      <c r="G118">
        <v>3.4924882347706E-2</v>
      </c>
    </row>
    <row r="119" spans="1:7" x14ac:dyDescent="0.25">
      <c r="A119">
        <v>117</v>
      </c>
      <c r="B119">
        <v>9.5793540447235995E-2</v>
      </c>
      <c r="C119">
        <v>3.5426373515340002E-3</v>
      </c>
      <c r="D119">
        <v>0.84069948295021202</v>
      </c>
      <c r="E119">
        <v>3.3605194996156003E-2</v>
      </c>
      <c r="F119">
        <v>0.91282648335034</v>
      </c>
      <c r="G119">
        <v>3.4730879640524001E-2</v>
      </c>
    </row>
    <row r="120" spans="1:7" x14ac:dyDescent="0.25">
      <c r="A120">
        <v>118</v>
      </c>
      <c r="B120">
        <v>9.2855898620897007E-2</v>
      </c>
      <c r="C120">
        <v>3.449948625425E-3</v>
      </c>
      <c r="D120">
        <v>0.83439386980708696</v>
      </c>
      <c r="E120">
        <v>3.3394473587927E-2</v>
      </c>
      <c r="F120">
        <v>0.914941547945746</v>
      </c>
      <c r="G120">
        <v>3.4564805499626997E-2</v>
      </c>
    </row>
    <row r="121" spans="1:7" x14ac:dyDescent="0.25">
      <c r="A121">
        <v>119</v>
      </c>
      <c r="B121">
        <v>9.0039629663407006E-2</v>
      </c>
      <c r="C121">
        <v>3.3564657444449999E-3</v>
      </c>
      <c r="D121">
        <v>0.82768818301125102</v>
      </c>
      <c r="E121">
        <v>3.3148821989124E-2</v>
      </c>
      <c r="F121">
        <v>0.91778871289712505</v>
      </c>
      <c r="G121">
        <v>3.4470882952418E-2</v>
      </c>
    </row>
    <row r="122" spans="1:7" x14ac:dyDescent="0.25">
      <c r="A122">
        <v>120</v>
      </c>
      <c r="B122">
        <v>8.7335106801080004E-2</v>
      </c>
      <c r="C122">
        <v>3.264995046236E-3</v>
      </c>
      <c r="D122">
        <v>0.82060415505474704</v>
      </c>
      <c r="E122">
        <v>3.2882064993078997E-2</v>
      </c>
      <c r="F122">
        <v>0.92102127252764998</v>
      </c>
      <c r="G122">
        <v>3.4466457346825997E-2</v>
      </c>
    </row>
    <row r="123" spans="1:7" x14ac:dyDescent="0.25">
      <c r="A123">
        <v>121</v>
      </c>
      <c r="B123">
        <v>8.4747642806684995E-2</v>
      </c>
      <c r="C123">
        <v>3.1789412228210002E-3</v>
      </c>
      <c r="D123">
        <v>0.81318324306246403</v>
      </c>
      <c r="E123">
        <v>3.2607948003523998E-2</v>
      </c>
      <c r="F123">
        <v>0.92455272217609996</v>
      </c>
      <c r="G123">
        <v>3.4533251614351002E-2</v>
      </c>
    </row>
    <row r="124" spans="1:7" x14ac:dyDescent="0.25">
      <c r="A124">
        <v>122</v>
      </c>
      <c r="B124">
        <v>8.2298876394602996E-2</v>
      </c>
      <c r="C124">
        <v>3.1014667656189998E-3</v>
      </c>
      <c r="D124">
        <v>0.80522490063345498</v>
      </c>
      <c r="E124">
        <v>3.2321906900086003E-2</v>
      </c>
      <c r="F124">
        <v>0.92816985526967399</v>
      </c>
      <c r="G124">
        <v>3.4648456218175999E-2</v>
      </c>
    </row>
    <row r="125" spans="1:7" x14ac:dyDescent="0.25">
      <c r="A125">
        <v>123</v>
      </c>
      <c r="B125">
        <v>7.9991340376038E-2</v>
      </c>
      <c r="C125">
        <v>3.0325343913710002E-3</v>
      </c>
      <c r="D125">
        <v>0.79675383572939995</v>
      </c>
      <c r="E125">
        <v>3.2017612885327999E-2</v>
      </c>
      <c r="F125">
        <v>0.93165670665963995</v>
      </c>
      <c r="G125">
        <v>3.4784626894917001E-2</v>
      </c>
    </row>
    <row r="126" spans="1:7" x14ac:dyDescent="0.25">
      <c r="A126">
        <v>124</v>
      </c>
      <c r="B126">
        <v>7.7832363627668003E-2</v>
      </c>
      <c r="C126">
        <v>2.9706363332250001E-3</v>
      </c>
      <c r="D126">
        <v>0.78772413709136901</v>
      </c>
      <c r="E126">
        <v>3.1686018755488002E-2</v>
      </c>
      <c r="F126">
        <v>0.93506139185459403</v>
      </c>
      <c r="G126">
        <v>3.4916168926660003E-2</v>
      </c>
    </row>
    <row r="127" spans="1:7" x14ac:dyDescent="0.25">
      <c r="A127">
        <v>125</v>
      </c>
      <c r="B127">
        <v>7.5802249281504003E-2</v>
      </c>
      <c r="C127">
        <v>2.912119073713E-3</v>
      </c>
      <c r="D127">
        <v>0.77847007886242803</v>
      </c>
      <c r="E127">
        <v>3.1351336803580002E-2</v>
      </c>
      <c r="F127">
        <v>0.938242639148125</v>
      </c>
      <c r="G127">
        <v>3.5041507946566998E-2</v>
      </c>
    </row>
    <row r="128" spans="1:7" x14ac:dyDescent="0.25">
      <c r="A128">
        <v>126</v>
      </c>
      <c r="B128">
        <v>7.3877981863412004E-2</v>
      </c>
      <c r="C128">
        <v>2.8554893248280001E-3</v>
      </c>
      <c r="D128">
        <v>0.76909670139348896</v>
      </c>
      <c r="E128">
        <v>3.1039302052134999E-2</v>
      </c>
      <c r="F128">
        <v>0.94097698693327303</v>
      </c>
      <c r="G128">
        <v>3.5157568979059001E-2</v>
      </c>
    </row>
    <row r="129" spans="1:7" x14ac:dyDescent="0.25">
      <c r="A129">
        <v>127</v>
      </c>
      <c r="B129">
        <v>7.2055074320065998E-2</v>
      </c>
      <c r="C129">
        <v>2.8017361698479998E-3</v>
      </c>
      <c r="D129">
        <v>0.75994926852848099</v>
      </c>
      <c r="E129">
        <v>3.0772574520531001E-2</v>
      </c>
      <c r="F129">
        <v>0.94346289717530896</v>
      </c>
      <c r="G129">
        <v>3.5277441531591E-2</v>
      </c>
    </row>
    <row r="130" spans="1:7" x14ac:dyDescent="0.25">
      <c r="A130">
        <v>128</v>
      </c>
      <c r="B130">
        <v>7.0303841486560006E-2</v>
      </c>
      <c r="C130">
        <v>2.748159229274E-3</v>
      </c>
      <c r="D130">
        <v>0.75107490922165898</v>
      </c>
      <c r="E130">
        <v>3.0541387169326001E-2</v>
      </c>
      <c r="F130">
        <v>0.946266983354622</v>
      </c>
      <c r="G130">
        <v>3.5416449339055002E-2</v>
      </c>
    </row>
    <row r="131" spans="1:7" x14ac:dyDescent="0.25">
      <c r="A131">
        <v>129</v>
      </c>
      <c r="B131">
        <v>6.8613661387236999E-2</v>
      </c>
      <c r="C131">
        <v>2.6942894099739999E-3</v>
      </c>
      <c r="D131">
        <v>0.742529742094168</v>
      </c>
      <c r="E131">
        <v>3.0322085941440001E-2</v>
      </c>
      <c r="F131">
        <v>0.94942937458141596</v>
      </c>
      <c r="G131">
        <v>3.5551236997239999E-2</v>
      </c>
    </row>
    <row r="132" spans="1:7" x14ac:dyDescent="0.25">
      <c r="A132">
        <v>130</v>
      </c>
      <c r="B132">
        <v>6.6973070768165999E-2</v>
      </c>
      <c r="C132">
        <v>2.638123820544E-3</v>
      </c>
      <c r="D132">
        <v>0.73409664049947498</v>
      </c>
      <c r="E132">
        <v>3.0079401191429E-2</v>
      </c>
      <c r="F132">
        <v>0.95322549869614903</v>
      </c>
      <c r="G132">
        <v>3.5685749658422999E-2</v>
      </c>
    </row>
    <row r="133" spans="1:7" x14ac:dyDescent="0.25">
      <c r="A133">
        <v>131</v>
      </c>
      <c r="B133">
        <v>6.5419351789875999E-2</v>
      </c>
      <c r="C133">
        <v>2.5812255486799998E-3</v>
      </c>
      <c r="D133">
        <v>0.72603426284566697</v>
      </c>
      <c r="E133">
        <v>2.980641162735E-2</v>
      </c>
      <c r="F133">
        <v>0.95660848220088601</v>
      </c>
      <c r="G133">
        <v>3.5776995955341999E-2</v>
      </c>
    </row>
    <row r="134" spans="1:7" x14ac:dyDescent="0.25">
      <c r="A134">
        <v>132</v>
      </c>
      <c r="B134">
        <v>6.3982197311028E-2</v>
      </c>
      <c r="C134">
        <v>2.5262490019029998E-3</v>
      </c>
      <c r="D134">
        <v>0.71856106811757803</v>
      </c>
      <c r="E134">
        <v>2.9511891902286001E-2</v>
      </c>
      <c r="F134">
        <v>0.95937561308387198</v>
      </c>
      <c r="G134">
        <v>3.5820998850565999E-2</v>
      </c>
    </row>
    <row r="135" spans="1:7" x14ac:dyDescent="0.25">
      <c r="A135">
        <v>133</v>
      </c>
      <c r="B135">
        <v>6.2681903438006004E-2</v>
      </c>
      <c r="C135">
        <v>2.4756639232769999E-3</v>
      </c>
      <c r="D135">
        <v>0.71201390235108597</v>
      </c>
      <c r="E135">
        <v>2.9224459708309999E-2</v>
      </c>
      <c r="F135">
        <v>0.96053180556629902</v>
      </c>
      <c r="G135">
        <v>3.5783680979882E-2</v>
      </c>
    </row>
    <row r="136" spans="1:7" x14ac:dyDescent="0.25">
      <c r="A136">
        <v>134</v>
      </c>
      <c r="B136">
        <v>6.1497772006940003E-2</v>
      </c>
      <c r="C136">
        <v>2.4317322101219999E-3</v>
      </c>
      <c r="D136">
        <v>0.70630388822373102</v>
      </c>
      <c r="E136">
        <v>2.8966477405846999E-2</v>
      </c>
      <c r="F136">
        <v>0.96020729173222297</v>
      </c>
      <c r="G136">
        <v>3.5729543122360999E-2</v>
      </c>
    </row>
    <row r="137" spans="1:7" x14ac:dyDescent="0.25">
      <c r="A137">
        <v>135</v>
      </c>
      <c r="B137">
        <v>6.0382854221871E-2</v>
      </c>
      <c r="C137">
        <v>2.3919665523500001E-3</v>
      </c>
      <c r="D137">
        <v>0.70112058037385805</v>
      </c>
      <c r="E137">
        <v>2.8743621171272001E-2</v>
      </c>
      <c r="F137">
        <v>0.95895293902599799</v>
      </c>
      <c r="G137">
        <v>3.5700761589667E-2</v>
      </c>
    </row>
    <row r="138" spans="1:7" x14ac:dyDescent="0.25">
      <c r="A138">
        <v>136</v>
      </c>
      <c r="B138">
        <v>5.9301809165747003E-2</v>
      </c>
      <c r="C138">
        <v>2.3537786504370002E-3</v>
      </c>
      <c r="D138">
        <v>0.695870945580633</v>
      </c>
      <c r="E138">
        <v>2.8539461326177001E-2</v>
      </c>
      <c r="F138">
        <v>0.95749398474130798</v>
      </c>
      <c r="G138">
        <v>3.5716121374019E-2</v>
      </c>
    </row>
    <row r="139" spans="1:7" x14ac:dyDescent="0.25">
      <c r="A139">
        <v>137</v>
      </c>
      <c r="B139">
        <v>5.8247678357339003E-2</v>
      </c>
      <c r="C139">
        <v>2.315858625373E-3</v>
      </c>
      <c r="D139">
        <v>0.69021788581064603</v>
      </c>
      <c r="E139">
        <v>2.8334259018949998E-2</v>
      </c>
      <c r="F139">
        <v>0.95655903977772105</v>
      </c>
      <c r="G139">
        <v>3.5769616556867001E-2</v>
      </c>
    </row>
    <row r="140" spans="1:7" x14ac:dyDescent="0.25">
      <c r="A140">
        <v>138</v>
      </c>
      <c r="B140">
        <v>5.7250035923526003E-2</v>
      </c>
      <c r="C140">
        <v>2.2795025592089999E-3</v>
      </c>
      <c r="D140">
        <v>0.68417976625866805</v>
      </c>
      <c r="E140">
        <v>2.8131791571503001E-2</v>
      </c>
      <c r="F140">
        <v>0.95621541939107402</v>
      </c>
      <c r="G140">
        <v>3.5808997370378001E-2</v>
      </c>
    </row>
    <row r="141" spans="1:7" x14ac:dyDescent="0.25">
      <c r="A141">
        <v>139</v>
      </c>
      <c r="B141">
        <v>5.6354110065108001E-2</v>
      </c>
      <c r="C141">
        <v>2.2482775083019998E-3</v>
      </c>
      <c r="D141">
        <v>0.67794508793192598</v>
      </c>
      <c r="E141">
        <v>2.7932208866373001E-2</v>
      </c>
      <c r="F141">
        <v>0.95680840477973395</v>
      </c>
      <c r="G141">
        <v>3.5827850405678E-2</v>
      </c>
    </row>
    <row r="142" spans="1:7" x14ac:dyDescent="0.25">
      <c r="A142">
        <v>140</v>
      </c>
      <c r="B142">
        <v>5.5562628802753998E-2</v>
      </c>
      <c r="C142">
        <v>2.2229711228790002E-3</v>
      </c>
      <c r="D142">
        <v>0.67182844000889796</v>
      </c>
      <c r="E142">
        <v>2.7747432313208999E-2</v>
      </c>
      <c r="F142">
        <v>0.95791497865398201</v>
      </c>
      <c r="G142">
        <v>3.5802223114775003E-2</v>
      </c>
    </row>
    <row r="143" spans="1:7" x14ac:dyDescent="0.25">
      <c r="A143">
        <v>141</v>
      </c>
      <c r="B143">
        <v>5.4864797392030998E-2</v>
      </c>
      <c r="C143">
        <v>2.2036796254190001E-3</v>
      </c>
      <c r="D143">
        <v>0.66576810310311696</v>
      </c>
      <c r="E143">
        <v>2.7576218681403E-2</v>
      </c>
      <c r="F143">
        <v>0.95956784323278799</v>
      </c>
      <c r="G143">
        <v>3.5757721685936002E-2</v>
      </c>
    </row>
    <row r="144" spans="1:7" x14ac:dyDescent="0.25">
      <c r="A144">
        <v>142</v>
      </c>
      <c r="B144">
        <v>5.4206701854683001E-2</v>
      </c>
      <c r="C144">
        <v>2.187072297114E-3</v>
      </c>
      <c r="D144">
        <v>0.65962826372982397</v>
      </c>
      <c r="E144">
        <v>2.7419988744122999E-2</v>
      </c>
      <c r="F144">
        <v>0.96150078605586797</v>
      </c>
      <c r="G144">
        <v>3.5699748369985997E-2</v>
      </c>
    </row>
    <row r="145" spans="1:7" x14ac:dyDescent="0.25">
      <c r="A145">
        <v>143</v>
      </c>
      <c r="B145">
        <v>5.3561386740696E-2</v>
      </c>
      <c r="C145">
        <v>2.1706161952859998E-3</v>
      </c>
      <c r="D145">
        <v>0.653190382392274</v>
      </c>
      <c r="E145">
        <v>2.7265878802743001E-2</v>
      </c>
      <c r="F145">
        <v>0.96315325197328405</v>
      </c>
      <c r="G145">
        <v>3.5607928295426999E-2</v>
      </c>
    </row>
    <row r="146" spans="1:7" x14ac:dyDescent="0.25">
      <c r="A146">
        <v>144</v>
      </c>
      <c r="B146">
        <v>5.2923720713668E-2</v>
      </c>
      <c r="C146">
        <v>2.1528146953950001E-3</v>
      </c>
      <c r="D146">
        <v>0.64654414475373601</v>
      </c>
      <c r="E146">
        <v>2.7103763296190998E-2</v>
      </c>
      <c r="F146">
        <v>0.964465525072425</v>
      </c>
      <c r="G146">
        <v>3.5473088136820999E-2</v>
      </c>
    </row>
    <row r="147" spans="1:7" x14ac:dyDescent="0.25">
      <c r="A147">
        <v>145</v>
      </c>
      <c r="B147">
        <v>5.2298318261646999E-2</v>
      </c>
      <c r="C147">
        <v>2.1333083731130001E-3</v>
      </c>
      <c r="D147">
        <v>0.639771378671531</v>
      </c>
      <c r="E147">
        <v>2.6914036499755E-2</v>
      </c>
      <c r="F147">
        <v>0.96501946389891002</v>
      </c>
      <c r="G147">
        <v>3.5258545389965E-2</v>
      </c>
    </row>
    <row r="148" spans="1:7" x14ac:dyDescent="0.25">
      <c r="A148">
        <v>146</v>
      </c>
      <c r="B148">
        <v>5.1707825527156998E-2</v>
      </c>
      <c r="C148">
        <v>2.1133549562100001E-3</v>
      </c>
      <c r="D148">
        <v>0.63312044901290498</v>
      </c>
      <c r="E148">
        <v>2.6687693873433001E-2</v>
      </c>
      <c r="F148">
        <v>0.96547244681796396</v>
      </c>
      <c r="G148">
        <v>3.5023551868170001E-2</v>
      </c>
    </row>
    <row r="149" spans="1:7" x14ac:dyDescent="0.25">
      <c r="A149">
        <v>147</v>
      </c>
      <c r="B149">
        <v>5.1163307427681E-2</v>
      </c>
      <c r="C149">
        <v>2.0938586211510001E-3</v>
      </c>
      <c r="D149">
        <v>0.62677914468029905</v>
      </c>
      <c r="E149">
        <v>2.6445350617837E-2</v>
      </c>
      <c r="F149">
        <v>0.96586523787017498</v>
      </c>
      <c r="G149">
        <v>3.4798860633246997E-2</v>
      </c>
    </row>
    <row r="150" spans="1:7" x14ac:dyDescent="0.25">
      <c r="A150">
        <v>148</v>
      </c>
      <c r="B150">
        <v>5.0668536024771997E-2</v>
      </c>
      <c r="C150">
        <v>2.07620235709E-3</v>
      </c>
      <c r="D150">
        <v>0.620618829164857</v>
      </c>
      <c r="E150">
        <v>2.6201634983502999E-2</v>
      </c>
      <c r="F150">
        <v>0.96664294290702901</v>
      </c>
      <c r="G150">
        <v>3.4613186388215998E-2</v>
      </c>
    </row>
    <row r="151" spans="1:7" x14ac:dyDescent="0.25">
      <c r="A151">
        <v>149</v>
      </c>
      <c r="B151">
        <v>5.0223037500379E-2</v>
      </c>
      <c r="C151">
        <v>2.061024383522E-3</v>
      </c>
      <c r="D151">
        <v>0.61459331695659303</v>
      </c>
      <c r="E151">
        <v>2.5972143288227001E-2</v>
      </c>
      <c r="F151">
        <v>0.96742094452305005</v>
      </c>
      <c r="G151">
        <v>3.4469536897992002E-2</v>
      </c>
    </row>
    <row r="152" spans="1:7" x14ac:dyDescent="0.25">
      <c r="A152">
        <v>150</v>
      </c>
      <c r="B152">
        <v>4.9826463566240001E-2</v>
      </c>
      <c r="C152">
        <v>2.0492412354060001E-3</v>
      </c>
      <c r="D152">
        <v>0.608624671009794</v>
      </c>
      <c r="E152">
        <v>2.5767202342837001E-2</v>
      </c>
      <c r="F152">
        <v>0.96794043538647201</v>
      </c>
      <c r="G152">
        <v>3.4343786617939E-2</v>
      </c>
    </row>
    <row r="153" spans="1:7" x14ac:dyDescent="0.25">
      <c r="A153">
        <v>151</v>
      </c>
      <c r="B153">
        <v>4.9477586189828997E-2</v>
      </c>
      <c r="C153">
        <v>2.0413432867249998E-3</v>
      </c>
      <c r="D153">
        <v>0.60282554194513305</v>
      </c>
      <c r="E153">
        <v>2.5595936956848E-2</v>
      </c>
      <c r="F153">
        <v>0.96765006515353202</v>
      </c>
      <c r="G153">
        <v>3.4182640418195E-2</v>
      </c>
    </row>
    <row r="154" spans="1:7" x14ac:dyDescent="0.25">
      <c r="A154">
        <v>152</v>
      </c>
      <c r="B154">
        <v>4.9159811071784E-2</v>
      </c>
      <c r="C154">
        <v>2.0355558190519999E-3</v>
      </c>
      <c r="D154">
        <v>0.59730086025638296</v>
      </c>
      <c r="E154">
        <v>2.5453435363862E-2</v>
      </c>
      <c r="F154">
        <v>0.96640843821133604</v>
      </c>
      <c r="G154">
        <v>3.3972573561414997E-2</v>
      </c>
    </row>
    <row r="155" spans="1:7" x14ac:dyDescent="0.25">
      <c r="A155">
        <v>153</v>
      </c>
      <c r="B155">
        <v>4.8868655359215002E-2</v>
      </c>
      <c r="C155">
        <v>2.03004225551E-3</v>
      </c>
      <c r="D155">
        <v>0.59214576053338996</v>
      </c>
      <c r="E155">
        <v>2.5326088418103999E-2</v>
      </c>
      <c r="F155">
        <v>0.96468499574983502</v>
      </c>
      <c r="G155">
        <v>3.3750327943989002E-2</v>
      </c>
    </row>
    <row r="156" spans="1:7" x14ac:dyDescent="0.25">
      <c r="A156">
        <v>154</v>
      </c>
      <c r="B156">
        <v>4.8595588222077997E-2</v>
      </c>
      <c r="C156">
        <v>2.0230892549299999E-3</v>
      </c>
      <c r="D156">
        <v>0.587648924766761</v>
      </c>
      <c r="E156">
        <v>2.5216255430891999E-2</v>
      </c>
      <c r="F156">
        <v>0.96298855992351795</v>
      </c>
      <c r="G156">
        <v>3.3555797985218003E-2</v>
      </c>
    </row>
    <row r="157" spans="1:7" x14ac:dyDescent="0.25">
      <c r="A157">
        <v>155</v>
      </c>
      <c r="B157">
        <v>4.8365762674113001E-2</v>
      </c>
      <c r="C157">
        <v>2.0154411080700002E-3</v>
      </c>
      <c r="D157">
        <v>0.58391986190908096</v>
      </c>
      <c r="E157">
        <v>2.5123417619493001E-2</v>
      </c>
      <c r="F157">
        <v>0.96213540610326098</v>
      </c>
      <c r="G157">
        <v>3.3444525889742997E-2</v>
      </c>
    </row>
    <row r="158" spans="1:7" x14ac:dyDescent="0.25">
      <c r="A158">
        <v>156</v>
      </c>
      <c r="B158">
        <v>4.8201624760181E-2</v>
      </c>
      <c r="C158">
        <v>2.0092303543110001E-3</v>
      </c>
      <c r="D158">
        <v>0.58101312951258899</v>
      </c>
      <c r="E158">
        <v>2.5054829656323999E-2</v>
      </c>
      <c r="F158">
        <v>0.96230552976136596</v>
      </c>
      <c r="G158">
        <v>3.3427378081658E-2</v>
      </c>
    </row>
    <row r="159" spans="1:7" x14ac:dyDescent="0.25">
      <c r="A159">
        <v>157</v>
      </c>
      <c r="B159">
        <v>4.8106301961694999E-2</v>
      </c>
      <c r="C159">
        <v>2.005871944326E-3</v>
      </c>
      <c r="D159">
        <v>0.57860393014774902</v>
      </c>
      <c r="E159">
        <v>2.4994627585602999E-2</v>
      </c>
      <c r="F159">
        <v>0.96376236835862905</v>
      </c>
      <c r="G159">
        <v>3.3485377968096003E-2</v>
      </c>
    </row>
    <row r="160" spans="1:7" x14ac:dyDescent="0.25">
      <c r="A160">
        <v>158</v>
      </c>
      <c r="B160">
        <v>4.8062580628022003E-2</v>
      </c>
      <c r="C160">
        <v>2.0051626990100001E-3</v>
      </c>
      <c r="D160">
        <v>0.57629778549575505</v>
      </c>
      <c r="E160">
        <v>2.4929788252428E-2</v>
      </c>
      <c r="F160">
        <v>0.96637535036129996</v>
      </c>
      <c r="G160">
        <v>3.3602716898751002E-2</v>
      </c>
    </row>
    <row r="161" spans="1:7" x14ac:dyDescent="0.25">
      <c r="A161">
        <v>159</v>
      </c>
      <c r="B161">
        <v>4.8023837068653E-2</v>
      </c>
      <c r="C161">
        <v>2.0063162221280002E-3</v>
      </c>
      <c r="D161">
        <v>0.57360485763690905</v>
      </c>
      <c r="E161">
        <v>2.4848348315521001E-2</v>
      </c>
      <c r="F161">
        <v>0.96922580448414297</v>
      </c>
      <c r="G161">
        <v>3.3733816331058E-2</v>
      </c>
    </row>
    <row r="162" spans="1:7" x14ac:dyDescent="0.25">
      <c r="A162">
        <v>160</v>
      </c>
      <c r="B162">
        <v>4.7967804125919999E-2</v>
      </c>
      <c r="C162">
        <v>2.0074678117720001E-3</v>
      </c>
      <c r="D162">
        <v>0.57023763638310399</v>
      </c>
      <c r="E162">
        <v>2.4744419699366998E-2</v>
      </c>
      <c r="F162">
        <v>0.97195686504834</v>
      </c>
      <c r="G162">
        <v>3.3831582871157999E-2</v>
      </c>
    </row>
    <row r="163" spans="1:7" x14ac:dyDescent="0.25">
      <c r="A163">
        <v>161</v>
      </c>
      <c r="B163">
        <v>4.7882713699845002E-2</v>
      </c>
      <c r="C163">
        <v>2.0075916089779999E-3</v>
      </c>
      <c r="D163">
        <v>0.56619719348311404</v>
      </c>
      <c r="E163">
        <v>2.4624364284167002E-2</v>
      </c>
      <c r="F163">
        <v>0.97370173755569001</v>
      </c>
      <c r="G163">
        <v>3.3844317124986999E-2</v>
      </c>
    </row>
    <row r="164" spans="1:7" x14ac:dyDescent="0.25">
      <c r="A164">
        <v>162</v>
      </c>
      <c r="B164">
        <v>4.7781879104708998E-2</v>
      </c>
      <c r="C164">
        <v>2.0064688584629999E-3</v>
      </c>
      <c r="D164">
        <v>0.56159204132921603</v>
      </c>
      <c r="E164">
        <v>2.4480647191478001E-2</v>
      </c>
      <c r="F164">
        <v>0.97469520009808097</v>
      </c>
      <c r="G164">
        <v>3.3761050713641001E-2</v>
      </c>
    </row>
    <row r="165" spans="1:7" x14ac:dyDescent="0.25">
      <c r="A165">
        <v>163</v>
      </c>
      <c r="B165">
        <v>4.7681268551932998E-2</v>
      </c>
      <c r="C165">
        <v>2.00483256087E-3</v>
      </c>
      <c r="D165">
        <v>0.55664585427741597</v>
      </c>
      <c r="E165">
        <v>2.4304758436857001E-2</v>
      </c>
      <c r="F165">
        <v>0.97505936311457897</v>
      </c>
      <c r="G165">
        <v>3.3622700666129997E-2</v>
      </c>
    </row>
    <row r="166" spans="1:7" x14ac:dyDescent="0.25">
      <c r="A166">
        <v>164</v>
      </c>
      <c r="B166">
        <v>4.7600634350395001E-2</v>
      </c>
      <c r="C166">
        <v>2.0044967513649999E-3</v>
      </c>
      <c r="D166">
        <v>0.55152321086171596</v>
      </c>
      <c r="E166">
        <v>2.4099409684373001E-2</v>
      </c>
      <c r="F166">
        <v>0.97552085155434198</v>
      </c>
      <c r="G166">
        <v>3.3502385305847003E-2</v>
      </c>
    </row>
    <row r="167" spans="1:7" x14ac:dyDescent="0.25">
      <c r="A167">
        <v>165</v>
      </c>
      <c r="B167">
        <v>4.7550598885039999E-2</v>
      </c>
      <c r="C167">
        <v>2.0060003011100002E-3</v>
      </c>
      <c r="D167">
        <v>0.54653968164283395</v>
      </c>
      <c r="E167">
        <v>2.3887799956654E-2</v>
      </c>
      <c r="F167">
        <v>0.97685459667802599</v>
      </c>
      <c r="G167">
        <v>3.3446526866646002E-2</v>
      </c>
    </row>
    <row r="168" spans="1:7" x14ac:dyDescent="0.25">
      <c r="A168">
        <v>166</v>
      </c>
      <c r="B168">
        <v>4.7533008818343998E-2</v>
      </c>
      <c r="C168">
        <v>2.0089018094159999E-3</v>
      </c>
      <c r="D168">
        <v>0.54183776799899996</v>
      </c>
      <c r="E168">
        <v>2.3688350528424999E-2</v>
      </c>
      <c r="F168">
        <v>0.97936757876874003</v>
      </c>
      <c r="G168">
        <v>3.3476313697788002E-2</v>
      </c>
    </row>
    <row r="169" spans="1:7" x14ac:dyDescent="0.25">
      <c r="A169">
        <v>167</v>
      </c>
      <c r="B169">
        <v>4.7536626615167998E-2</v>
      </c>
      <c r="C169">
        <v>2.011939339524E-3</v>
      </c>
      <c r="D169">
        <v>0.53740812512154001</v>
      </c>
      <c r="E169">
        <v>2.3510432867712001E-2</v>
      </c>
      <c r="F169">
        <v>0.98282279654859295</v>
      </c>
      <c r="G169">
        <v>3.3582874162411999E-2</v>
      </c>
    </row>
    <row r="170" spans="1:7" x14ac:dyDescent="0.25">
      <c r="A170">
        <v>168</v>
      </c>
      <c r="B170">
        <v>4.7554908759488E-2</v>
      </c>
      <c r="C170">
        <v>2.014633233841E-3</v>
      </c>
      <c r="D170">
        <v>0.53326988324496505</v>
      </c>
      <c r="E170">
        <v>2.3349718095282999E-2</v>
      </c>
      <c r="F170">
        <v>0.98633365932405703</v>
      </c>
      <c r="G170">
        <v>3.3715053825342997E-2</v>
      </c>
    </row>
    <row r="171" spans="1:7" x14ac:dyDescent="0.25">
      <c r="A171">
        <v>169</v>
      </c>
      <c r="B171">
        <v>4.7585157891303E-2</v>
      </c>
      <c r="C171">
        <v>2.0171047139249999E-3</v>
      </c>
      <c r="D171">
        <v>0.529409997668842</v>
      </c>
      <c r="E171">
        <v>2.3190914881571E-2</v>
      </c>
      <c r="F171">
        <v>0.98925711374968495</v>
      </c>
      <c r="G171">
        <v>3.3819921074221999E-2</v>
      </c>
    </row>
    <row r="172" spans="1:7" x14ac:dyDescent="0.25">
      <c r="A172">
        <v>170</v>
      </c>
      <c r="B172">
        <v>4.7626708951625997E-2</v>
      </c>
      <c r="C172">
        <v>2.0193841737679999E-3</v>
      </c>
      <c r="D172">
        <v>0.52581156329988699</v>
      </c>
      <c r="E172">
        <v>2.3018493301025001E-2</v>
      </c>
      <c r="F172">
        <v>0.99101683799317897</v>
      </c>
      <c r="G172">
        <v>3.3841351066034003E-2</v>
      </c>
    </row>
    <row r="173" spans="1:7" x14ac:dyDescent="0.25">
      <c r="A173">
        <v>171</v>
      </c>
      <c r="B173">
        <v>4.7672298889229997E-2</v>
      </c>
      <c r="C173">
        <v>2.0215868823589998E-3</v>
      </c>
      <c r="D173">
        <v>0.52230452091313295</v>
      </c>
      <c r="E173">
        <v>2.2831648637574E-2</v>
      </c>
      <c r="F173">
        <v>0.99169978729105002</v>
      </c>
      <c r="G173">
        <v>3.3758762617865E-2</v>
      </c>
    </row>
    <row r="174" spans="1:7" x14ac:dyDescent="0.25">
      <c r="A174">
        <v>172</v>
      </c>
      <c r="B174">
        <v>4.7703383818313003E-2</v>
      </c>
      <c r="C174">
        <v>2.0221600988409999E-3</v>
      </c>
      <c r="D174">
        <v>0.51867847650590404</v>
      </c>
      <c r="E174">
        <v>2.2627046646479999E-2</v>
      </c>
      <c r="F174">
        <v>0.99187700864637995</v>
      </c>
      <c r="G174">
        <v>3.3584300737637997E-2</v>
      </c>
    </row>
    <row r="175" spans="1:7" x14ac:dyDescent="0.25">
      <c r="A175">
        <v>173</v>
      </c>
      <c r="B175">
        <v>4.7719955361462001E-2</v>
      </c>
      <c r="C175">
        <v>2.0216698878160002E-3</v>
      </c>
      <c r="D175">
        <v>0.51482585945834902</v>
      </c>
      <c r="E175">
        <v>2.2414173616391E-2</v>
      </c>
      <c r="F175">
        <v>0.99165782306328398</v>
      </c>
      <c r="G175">
        <v>3.3364219403427001E-2</v>
      </c>
    </row>
    <row r="176" spans="1:7" x14ac:dyDescent="0.25">
      <c r="A176">
        <v>174</v>
      </c>
      <c r="B176">
        <v>4.7746706595209999E-2</v>
      </c>
      <c r="C176">
        <v>2.0206070711120002E-3</v>
      </c>
      <c r="D176">
        <v>0.51074332026250702</v>
      </c>
      <c r="E176">
        <v>2.2205357715581998E-2</v>
      </c>
      <c r="F176">
        <v>0.99178612041858505</v>
      </c>
      <c r="G176">
        <v>3.3162550470317E-2</v>
      </c>
    </row>
    <row r="177" spans="1:7" x14ac:dyDescent="0.25">
      <c r="A177">
        <v>175</v>
      </c>
      <c r="B177">
        <v>4.7800002042298999E-2</v>
      </c>
      <c r="C177">
        <v>2.0201220819430002E-3</v>
      </c>
      <c r="D177">
        <v>0.50658065468794899</v>
      </c>
      <c r="E177">
        <v>2.2008128100530999E-2</v>
      </c>
      <c r="F177">
        <v>0.992568785294343</v>
      </c>
      <c r="G177">
        <v>3.3025096332652999E-2</v>
      </c>
    </row>
    <row r="178" spans="1:7" x14ac:dyDescent="0.25">
      <c r="A178">
        <v>176</v>
      </c>
      <c r="B178">
        <v>4.7894853906373998E-2</v>
      </c>
      <c r="C178">
        <v>2.0215203278590001E-3</v>
      </c>
      <c r="D178">
        <v>0.50259901348923497</v>
      </c>
      <c r="E178">
        <v>2.1826588243642E-2</v>
      </c>
      <c r="F178">
        <v>0.99381861167857299</v>
      </c>
      <c r="G178">
        <v>3.2944929824976002E-2</v>
      </c>
    </row>
    <row r="179" spans="1:7" x14ac:dyDescent="0.25">
      <c r="A179">
        <v>177</v>
      </c>
      <c r="B179">
        <v>4.8004793779546001E-2</v>
      </c>
      <c r="C179">
        <v>2.0241453990439999E-3</v>
      </c>
      <c r="D179">
        <v>0.49909274716369201</v>
      </c>
      <c r="E179">
        <v>2.1662568766451E-2</v>
      </c>
      <c r="F179">
        <v>0.995024457419179</v>
      </c>
      <c r="G179">
        <v>3.2896193238009998E-2</v>
      </c>
    </row>
    <row r="180" spans="1:7" x14ac:dyDescent="0.25">
      <c r="A180">
        <v>178</v>
      </c>
      <c r="B180">
        <v>4.8111672926912999E-2</v>
      </c>
      <c r="C180">
        <v>2.0273030393370001E-3</v>
      </c>
      <c r="D180">
        <v>0.49605492093589898</v>
      </c>
      <c r="E180">
        <v>2.1514754389443998E-2</v>
      </c>
      <c r="F180">
        <v>0.99533912586153095</v>
      </c>
      <c r="G180">
        <v>3.2838393219025999E-2</v>
      </c>
    </row>
    <row r="181" spans="1:7" x14ac:dyDescent="0.25">
      <c r="A181">
        <v>179</v>
      </c>
      <c r="B181">
        <v>4.8188483942410001E-2</v>
      </c>
      <c r="C181">
        <v>2.02904999966E-3</v>
      </c>
      <c r="D181">
        <v>0.493396842190719</v>
      </c>
      <c r="E181">
        <v>2.1374853642998001E-2</v>
      </c>
      <c r="F181">
        <v>0.99448558935467102</v>
      </c>
      <c r="G181">
        <v>3.2749953458952999E-2</v>
      </c>
    </row>
    <row r="182" spans="1:7" x14ac:dyDescent="0.25">
      <c r="A182">
        <v>180</v>
      </c>
      <c r="B182">
        <v>4.8239032845828998E-2</v>
      </c>
      <c r="C182">
        <v>2.028989641883E-3</v>
      </c>
      <c r="D182">
        <v>0.490844935864303</v>
      </c>
      <c r="E182">
        <v>2.1232633176416001E-2</v>
      </c>
      <c r="F182">
        <v>0.99254616645724403</v>
      </c>
      <c r="G182">
        <v>3.2629429573384001E-2</v>
      </c>
    </row>
    <row r="183" spans="1:7" x14ac:dyDescent="0.25">
      <c r="A183">
        <v>181</v>
      </c>
      <c r="B183">
        <v>4.8273018496729998E-2</v>
      </c>
      <c r="C183">
        <v>2.027468535335E-3</v>
      </c>
      <c r="D183">
        <v>0.48812111165782601</v>
      </c>
      <c r="E183">
        <v>2.1075108856062001E-2</v>
      </c>
      <c r="F183">
        <v>0.990773739764368</v>
      </c>
      <c r="G183">
        <v>3.2515653822008002E-2</v>
      </c>
    </row>
    <row r="184" spans="1:7" x14ac:dyDescent="0.25">
      <c r="A184">
        <v>182</v>
      </c>
      <c r="B184">
        <v>4.8320247620088998E-2</v>
      </c>
      <c r="C184">
        <v>2.025417954218E-3</v>
      </c>
      <c r="D184">
        <v>0.48516237951019398</v>
      </c>
      <c r="E184">
        <v>2.0906660249426001E-2</v>
      </c>
      <c r="F184">
        <v>0.98996320712708297</v>
      </c>
      <c r="G184">
        <v>3.2437492267393002E-2</v>
      </c>
    </row>
    <row r="185" spans="1:7" x14ac:dyDescent="0.25">
      <c r="A185">
        <v>183</v>
      </c>
      <c r="B185">
        <v>4.8398951829227002E-2</v>
      </c>
      <c r="C185">
        <v>2.0238126781270001E-3</v>
      </c>
      <c r="D185">
        <v>0.48209632612792802</v>
      </c>
      <c r="E185">
        <v>2.0734989427464001E-2</v>
      </c>
      <c r="F185">
        <v>0.99088594331107105</v>
      </c>
      <c r="G185">
        <v>3.2427853792243999E-2</v>
      </c>
    </row>
    <row r="186" spans="1:7" x14ac:dyDescent="0.25">
      <c r="A186">
        <v>184</v>
      </c>
      <c r="B186">
        <v>4.8520409877162003E-2</v>
      </c>
      <c r="C186">
        <v>2.0235513007940001E-3</v>
      </c>
      <c r="D186">
        <v>0.47907409910316201</v>
      </c>
      <c r="E186">
        <v>2.0561003831121999E-2</v>
      </c>
      <c r="F186">
        <v>0.99333214963094896</v>
      </c>
      <c r="G186">
        <v>3.2492634736186E-2</v>
      </c>
    </row>
    <row r="187" spans="1:7" x14ac:dyDescent="0.25">
      <c r="A187">
        <v>185</v>
      </c>
      <c r="B187">
        <v>4.8681423637956002E-2</v>
      </c>
      <c r="C187">
        <v>2.0248577292030002E-3</v>
      </c>
      <c r="D187">
        <v>0.47610946810236598</v>
      </c>
      <c r="E187">
        <v>2.038634053034E-2</v>
      </c>
      <c r="F187">
        <v>0.99628167595085604</v>
      </c>
      <c r="G187">
        <v>3.2630685844755002E-2</v>
      </c>
    </row>
    <row r="188" spans="1:7" x14ac:dyDescent="0.25">
      <c r="A188">
        <v>186</v>
      </c>
      <c r="B188">
        <v>4.8868734570794999E-2</v>
      </c>
      <c r="C188">
        <v>2.0269781551719998E-3</v>
      </c>
      <c r="D188">
        <v>0.47333146058271802</v>
      </c>
      <c r="E188">
        <v>2.0223276738805002E-2</v>
      </c>
      <c r="F188">
        <v>0.99875400289844296</v>
      </c>
      <c r="G188">
        <v>3.2794801005989999E-2</v>
      </c>
    </row>
    <row r="189" spans="1:7" x14ac:dyDescent="0.25">
      <c r="A189">
        <v>187</v>
      </c>
      <c r="B189">
        <v>4.9060534756485003E-2</v>
      </c>
      <c r="C189">
        <v>2.029062926489E-3</v>
      </c>
      <c r="D189">
        <v>0.47080327940877897</v>
      </c>
      <c r="E189">
        <v>2.0083236357806001E-2</v>
      </c>
      <c r="F189">
        <v>1</v>
      </c>
      <c r="G189">
        <v>3.2945669045260001E-2</v>
      </c>
    </row>
    <row r="190" spans="1:7" x14ac:dyDescent="0.25">
      <c r="A190">
        <v>188</v>
      </c>
      <c r="B190">
        <v>4.9252650638229999E-2</v>
      </c>
      <c r="C190">
        <v>2.0303888721179999E-3</v>
      </c>
      <c r="D190">
        <v>0.46845036578803001</v>
      </c>
      <c r="E190">
        <v>1.9968209289385998E-2</v>
      </c>
      <c r="F190">
        <v>0.99958011196676599</v>
      </c>
      <c r="G190">
        <v>3.3032367851660999E-2</v>
      </c>
    </row>
    <row r="191" spans="1:7" x14ac:dyDescent="0.25">
      <c r="A191">
        <v>189</v>
      </c>
      <c r="B191">
        <v>4.9423179345187002E-2</v>
      </c>
      <c r="C191">
        <v>2.030275114309E-3</v>
      </c>
      <c r="D191">
        <v>0.46620157893894798</v>
      </c>
      <c r="E191">
        <v>1.9872563413039002E-2</v>
      </c>
      <c r="F191">
        <v>0.99761570763090301</v>
      </c>
      <c r="G191">
        <v>3.3037827901157002E-2</v>
      </c>
    </row>
    <row r="192" spans="1:7" x14ac:dyDescent="0.25">
      <c r="A192">
        <v>190</v>
      </c>
      <c r="B192">
        <v>4.9563661763571999E-2</v>
      </c>
      <c r="C192">
        <v>2.0286652420779998E-3</v>
      </c>
      <c r="D192">
        <v>0.46394101568718699</v>
      </c>
      <c r="E192">
        <v>1.9784269876167E-2</v>
      </c>
      <c r="F192">
        <v>0.99423867112201902</v>
      </c>
      <c r="G192">
        <v>3.2969264898834998E-2</v>
      </c>
    </row>
    <row r="193" spans="1:7" x14ac:dyDescent="0.25">
      <c r="A193">
        <v>191</v>
      </c>
      <c r="B193">
        <v>4.9671168844838999E-2</v>
      </c>
      <c r="C193">
        <v>2.0263793096640002E-3</v>
      </c>
      <c r="D193">
        <v>0.461718732778582</v>
      </c>
      <c r="E193">
        <v>1.9698106852123001E-2</v>
      </c>
      <c r="F193">
        <v>0.98999012433759004</v>
      </c>
      <c r="G193">
        <v>3.2861504558988001E-2</v>
      </c>
    </row>
    <row r="194" spans="1:7" x14ac:dyDescent="0.25">
      <c r="A194">
        <v>192</v>
      </c>
      <c r="B194">
        <v>4.9766008149165999E-2</v>
      </c>
      <c r="C194">
        <v>2.025482212504E-3</v>
      </c>
      <c r="D194">
        <v>0.45953906761060598</v>
      </c>
      <c r="E194">
        <v>1.9619867172635998E-2</v>
      </c>
      <c r="F194">
        <v>0.98574743710380197</v>
      </c>
      <c r="G194">
        <v>3.2774336996322997E-2</v>
      </c>
    </row>
    <row r="195" spans="1:7" x14ac:dyDescent="0.25">
      <c r="A195">
        <v>193</v>
      </c>
      <c r="B195">
        <v>4.9872907086727002E-2</v>
      </c>
      <c r="C195">
        <v>2.027134796972E-3</v>
      </c>
      <c r="D195">
        <v>0.45753155891318098</v>
      </c>
      <c r="E195">
        <v>1.9559389398791999E-2</v>
      </c>
      <c r="F195">
        <v>0.98190138494518697</v>
      </c>
      <c r="G195">
        <v>3.2739157728330998E-2</v>
      </c>
    </row>
    <row r="196" spans="1:7" x14ac:dyDescent="0.25">
      <c r="A196">
        <v>194</v>
      </c>
      <c r="B196">
        <v>5.0019313122370998E-2</v>
      </c>
      <c r="C196">
        <v>2.0321539490830002E-3</v>
      </c>
      <c r="D196">
        <v>0.45554694280362101</v>
      </c>
      <c r="E196">
        <v>1.9520926425499002E-2</v>
      </c>
      <c r="F196">
        <v>0.97867316072726895</v>
      </c>
      <c r="G196">
        <v>3.2756612976545002E-2</v>
      </c>
    </row>
    <row r="197" spans="1:7" x14ac:dyDescent="0.25">
      <c r="A197">
        <v>195</v>
      </c>
      <c r="B197">
        <v>5.0197587398014998E-2</v>
      </c>
      <c r="C197">
        <v>2.0395013768609999E-3</v>
      </c>
      <c r="D197">
        <v>0.45367968248483798</v>
      </c>
      <c r="E197">
        <v>1.9501871225075001E-2</v>
      </c>
      <c r="F197">
        <v>0.97597847125324599</v>
      </c>
      <c r="G197">
        <v>3.2791172584759998E-2</v>
      </c>
    </row>
    <row r="198" spans="1:7" x14ac:dyDescent="0.25">
      <c r="A198">
        <v>196</v>
      </c>
      <c r="B198">
        <v>5.0397294342654997E-2</v>
      </c>
      <c r="C198">
        <v>2.047849490996E-3</v>
      </c>
      <c r="D198">
        <v>0.45182926825402298</v>
      </c>
      <c r="E198">
        <v>1.9498591986928999E-2</v>
      </c>
      <c r="F198">
        <v>0.97377549796097895</v>
      </c>
      <c r="G198">
        <v>3.2790114879165999E-2</v>
      </c>
    </row>
    <row r="199" spans="1:7" x14ac:dyDescent="0.25">
      <c r="A199">
        <v>197</v>
      </c>
      <c r="B199">
        <v>5.0577600686870998E-2</v>
      </c>
      <c r="C199">
        <v>2.0550151257680001E-3</v>
      </c>
      <c r="D199">
        <v>0.45008010474881399</v>
      </c>
      <c r="E199">
        <v>1.9501885327620001E-2</v>
      </c>
      <c r="F199">
        <v>0.97184846068540798</v>
      </c>
      <c r="G199">
        <v>3.2713560006170997E-2</v>
      </c>
    </row>
    <row r="200" spans="1:7" x14ac:dyDescent="0.25">
      <c r="A200">
        <v>198</v>
      </c>
      <c r="B200">
        <v>5.0719973291671001E-2</v>
      </c>
      <c r="C200">
        <v>2.0599426521240001E-3</v>
      </c>
      <c r="D200">
        <v>0.44843024940765902</v>
      </c>
      <c r="E200">
        <v>1.9507799431425998E-2</v>
      </c>
      <c r="F200">
        <v>0.97028879900049203</v>
      </c>
      <c r="G200">
        <v>3.2573807887884998E-2</v>
      </c>
    </row>
    <row r="201" spans="1:7" x14ac:dyDescent="0.25">
      <c r="A201">
        <v>199</v>
      </c>
      <c r="B201">
        <v>5.0823851867901997E-2</v>
      </c>
      <c r="C201">
        <v>2.0623877259929998E-3</v>
      </c>
      <c r="D201">
        <v>0.44685501144440498</v>
      </c>
      <c r="E201">
        <v>1.9511208358730998E-2</v>
      </c>
      <c r="F201">
        <v>0.96898175563078204</v>
      </c>
      <c r="G201">
        <v>3.2427315532176003E-2</v>
      </c>
    </row>
    <row r="202" spans="1:7" x14ac:dyDescent="0.25">
      <c r="A202">
        <v>200</v>
      </c>
      <c r="B202">
        <v>5.0924063829128001E-2</v>
      </c>
      <c r="C202">
        <v>2.0634065601780002E-3</v>
      </c>
      <c r="D202">
        <v>0.44533272263722101</v>
      </c>
      <c r="E202">
        <v>1.9518064539259999E-2</v>
      </c>
      <c r="F202">
        <v>0.96804627783850405</v>
      </c>
      <c r="G202">
        <v>3.2329786965715999E-2</v>
      </c>
    </row>
    <row r="203" spans="1:7" x14ac:dyDescent="0.25">
      <c r="A203">
        <v>201</v>
      </c>
      <c r="B203">
        <v>5.1036079953768999E-2</v>
      </c>
      <c r="C203">
        <v>2.063225139942E-3</v>
      </c>
      <c r="D203">
        <v>0.443744575986881</v>
      </c>
      <c r="E203">
        <v>1.9523474654329999E-2</v>
      </c>
      <c r="F203">
        <v>0.96755904060341802</v>
      </c>
      <c r="G203">
        <v>3.2313470253277E-2</v>
      </c>
    </row>
    <row r="204" spans="1:7" x14ac:dyDescent="0.25">
      <c r="A204">
        <v>202</v>
      </c>
      <c r="B204">
        <v>5.1163915215169997E-2</v>
      </c>
      <c r="C204">
        <v>2.0622125009490001E-3</v>
      </c>
      <c r="D204">
        <v>0.441939934641157</v>
      </c>
      <c r="E204">
        <v>1.9513689205691E-2</v>
      </c>
      <c r="F204">
        <v>0.96757586719711597</v>
      </c>
      <c r="G204">
        <v>3.2372898337456997E-2</v>
      </c>
    </row>
    <row r="205" spans="1:7" x14ac:dyDescent="0.25">
      <c r="A205">
        <v>203</v>
      </c>
      <c r="B205">
        <v>5.1307497791615003E-2</v>
      </c>
      <c r="C205">
        <v>2.0613370066359998E-3</v>
      </c>
      <c r="D205">
        <v>0.43989206576061202</v>
      </c>
      <c r="E205">
        <v>1.9474435871935002E-2</v>
      </c>
      <c r="F205">
        <v>0.96794689840150705</v>
      </c>
      <c r="G205">
        <v>3.2454900739589003E-2</v>
      </c>
    </row>
    <row r="206" spans="1:7" x14ac:dyDescent="0.25">
      <c r="A206">
        <v>204</v>
      </c>
      <c r="B206">
        <v>5.1450193031600998E-2</v>
      </c>
      <c r="C206">
        <v>2.0605786722970002E-3</v>
      </c>
      <c r="D206">
        <v>0.43775101646436798</v>
      </c>
      <c r="E206">
        <v>1.9403205453706E-2</v>
      </c>
      <c r="F206">
        <v>0.96864512819177695</v>
      </c>
      <c r="G206">
        <v>3.2526492397353002E-2</v>
      </c>
    </row>
    <row r="207" spans="1:7" x14ac:dyDescent="0.25">
      <c r="A207">
        <v>205</v>
      </c>
      <c r="B207">
        <v>5.1591261567601E-2</v>
      </c>
      <c r="C207">
        <v>2.0604627922860001E-3</v>
      </c>
      <c r="D207">
        <v>0.43575469062465899</v>
      </c>
      <c r="E207">
        <v>1.9315888018344E-2</v>
      </c>
      <c r="F207">
        <v>0.96948183051548698</v>
      </c>
      <c r="G207">
        <v>3.2557737341726997E-2</v>
      </c>
    </row>
    <row r="208" spans="1:7" x14ac:dyDescent="0.25">
      <c r="A208">
        <v>206</v>
      </c>
      <c r="B208">
        <v>5.17314071673E-2</v>
      </c>
      <c r="C208">
        <v>2.0612820458379998E-3</v>
      </c>
      <c r="D208">
        <v>0.43410885166278501</v>
      </c>
      <c r="E208">
        <v>1.9232960862377E-2</v>
      </c>
      <c r="F208">
        <v>0.97038666027378695</v>
      </c>
      <c r="G208">
        <v>3.2543795301521003E-2</v>
      </c>
    </row>
    <row r="209" spans="1:7" x14ac:dyDescent="0.25">
      <c r="A209">
        <v>207</v>
      </c>
      <c r="B209">
        <v>5.1874757274352E-2</v>
      </c>
      <c r="C209">
        <v>2.0627442079630002E-3</v>
      </c>
      <c r="D209">
        <v>0.43290290049914198</v>
      </c>
      <c r="E209">
        <v>1.9166063102723001E-2</v>
      </c>
      <c r="F209">
        <v>0.97091736421726405</v>
      </c>
      <c r="G209">
        <v>3.2482342834387001E-2</v>
      </c>
    </row>
    <row r="210" spans="1:7" x14ac:dyDescent="0.25">
      <c r="A210">
        <v>208</v>
      </c>
      <c r="B210">
        <v>5.2015327576900999E-2</v>
      </c>
      <c r="C210">
        <v>2.0642851436990001E-3</v>
      </c>
      <c r="D210">
        <v>0.43183563678550302</v>
      </c>
      <c r="E210">
        <v>1.9109417842241998E-2</v>
      </c>
      <c r="F210">
        <v>0.97110177045959001</v>
      </c>
      <c r="G210">
        <v>3.2394484424531002E-2</v>
      </c>
    </row>
    <row r="211" spans="1:7" x14ac:dyDescent="0.25">
      <c r="A211">
        <v>209</v>
      </c>
      <c r="B211">
        <v>5.2135000536357001E-2</v>
      </c>
      <c r="C211">
        <v>2.0648374689689998E-3</v>
      </c>
      <c r="D211">
        <v>0.43079617912946599</v>
      </c>
      <c r="E211">
        <v>1.9055573387544999E-2</v>
      </c>
      <c r="F211">
        <v>0.97082960276919805</v>
      </c>
      <c r="G211">
        <v>3.2306603053601002E-2</v>
      </c>
    </row>
    <row r="212" spans="1:7" x14ac:dyDescent="0.25">
      <c r="A212">
        <v>210</v>
      </c>
      <c r="B212">
        <v>5.2234498308264002E-2</v>
      </c>
      <c r="C212">
        <v>2.0643860369900001E-3</v>
      </c>
      <c r="D212">
        <v>0.42960731345389902</v>
      </c>
      <c r="E212">
        <v>1.9001253670859999E-2</v>
      </c>
      <c r="F212">
        <v>0.97039199971923096</v>
      </c>
      <c r="G212">
        <v>3.2232951727761E-2</v>
      </c>
    </row>
    <row r="213" spans="1:7" x14ac:dyDescent="0.25">
      <c r="A213">
        <v>211</v>
      </c>
      <c r="B213">
        <v>5.2313914745732999E-2</v>
      </c>
      <c r="C213">
        <v>2.063102626683E-3</v>
      </c>
      <c r="D213">
        <v>0.428174999969132</v>
      </c>
      <c r="E213">
        <v>1.8937158631583E-2</v>
      </c>
      <c r="F213">
        <v>0.96969404886576505</v>
      </c>
      <c r="G213">
        <v>3.2167211176850001E-2</v>
      </c>
    </row>
    <row r="214" spans="1:7" x14ac:dyDescent="0.25">
      <c r="A214">
        <v>212</v>
      </c>
      <c r="B214">
        <v>5.2382300216764002E-2</v>
      </c>
      <c r="C214">
        <v>2.0610479638909999E-3</v>
      </c>
      <c r="D214">
        <v>0.42645499952129901</v>
      </c>
      <c r="E214">
        <v>1.8861469743304E-2</v>
      </c>
      <c r="F214">
        <v>0.96894790249572305</v>
      </c>
      <c r="G214">
        <v>3.2106295620915999E-2</v>
      </c>
    </row>
    <row r="215" spans="1:7" x14ac:dyDescent="0.25">
      <c r="A215">
        <v>213</v>
      </c>
      <c r="B215">
        <v>5.2467144865541999E-2</v>
      </c>
      <c r="C215">
        <v>2.0596379533640002E-3</v>
      </c>
      <c r="D215">
        <v>0.424525220289937</v>
      </c>
      <c r="E215">
        <v>1.8778540109671001E-2</v>
      </c>
      <c r="F215">
        <v>0.96818626057091095</v>
      </c>
      <c r="G215">
        <v>3.2055121319907003E-2</v>
      </c>
    </row>
    <row r="216" spans="1:7" x14ac:dyDescent="0.25">
      <c r="A216">
        <v>214</v>
      </c>
      <c r="B216">
        <v>5.2585928077750997E-2</v>
      </c>
      <c r="C216">
        <v>2.059897626734E-3</v>
      </c>
      <c r="D216">
        <v>0.42244950978790802</v>
      </c>
      <c r="E216">
        <v>1.8691724167845002E-2</v>
      </c>
      <c r="F216">
        <v>0.96766429708724899</v>
      </c>
      <c r="G216">
        <v>3.2010086492408003E-2</v>
      </c>
    </row>
    <row r="217" spans="1:7" x14ac:dyDescent="0.25">
      <c r="A217">
        <v>215</v>
      </c>
      <c r="B217">
        <v>5.2750132662454E-2</v>
      </c>
      <c r="C217">
        <v>2.0622008079570001E-3</v>
      </c>
      <c r="D217">
        <v>0.42026141860909699</v>
      </c>
      <c r="E217">
        <v>1.8613163331087999E-2</v>
      </c>
      <c r="F217">
        <v>0.96744450810075699</v>
      </c>
      <c r="G217">
        <v>3.1948398855140003E-2</v>
      </c>
    </row>
    <row r="218" spans="1:7" x14ac:dyDescent="0.25">
      <c r="A218">
        <v>216</v>
      </c>
      <c r="B218">
        <v>5.2942958964998003E-2</v>
      </c>
      <c r="C218">
        <v>2.0652207031000001E-3</v>
      </c>
      <c r="D218">
        <v>0.41805804461718998</v>
      </c>
      <c r="E218">
        <v>1.8550968654860001E-2</v>
      </c>
      <c r="F218">
        <v>0.96745978444269698</v>
      </c>
      <c r="G218">
        <v>3.1879957034618003E-2</v>
      </c>
    </row>
    <row r="219" spans="1:7" x14ac:dyDescent="0.25">
      <c r="A219">
        <v>217</v>
      </c>
      <c r="B219">
        <v>5.3141170178023001E-2</v>
      </c>
      <c r="C219">
        <v>2.0677468540659999E-3</v>
      </c>
      <c r="D219">
        <v>0.41594087964889398</v>
      </c>
      <c r="E219">
        <v>1.8508620071577001E-2</v>
      </c>
      <c r="F219">
        <v>0.96723784546573199</v>
      </c>
      <c r="G219">
        <v>3.1782797842087998E-2</v>
      </c>
    </row>
    <row r="220" spans="1:7" x14ac:dyDescent="0.25">
      <c r="A220">
        <v>218</v>
      </c>
      <c r="B220">
        <v>5.3328192843338E-2</v>
      </c>
      <c r="C220">
        <v>2.0688074343110001E-3</v>
      </c>
      <c r="D220">
        <v>0.41405430050991698</v>
      </c>
      <c r="E220">
        <v>1.8483233368461999E-2</v>
      </c>
      <c r="F220">
        <v>0.96640562064206004</v>
      </c>
      <c r="G220">
        <v>3.1670323195605997E-2</v>
      </c>
    </row>
    <row r="221" spans="1:7" x14ac:dyDescent="0.25">
      <c r="A221">
        <v>219</v>
      </c>
      <c r="B221">
        <v>5.3489862952658999E-2</v>
      </c>
      <c r="C221">
        <v>2.0688023130860001E-3</v>
      </c>
      <c r="D221">
        <v>0.41245688131250002</v>
      </c>
      <c r="E221">
        <v>1.8463672887858999E-2</v>
      </c>
      <c r="F221">
        <v>0.96459196254940904</v>
      </c>
      <c r="G221">
        <v>3.1537957531640001E-2</v>
      </c>
    </row>
    <row r="222" spans="1:7" x14ac:dyDescent="0.25">
      <c r="A222">
        <v>220</v>
      </c>
      <c r="B222">
        <v>5.3623866719379999E-2</v>
      </c>
      <c r="C222">
        <v>2.0687712891169999E-3</v>
      </c>
      <c r="D222">
        <v>0.411082021568074</v>
      </c>
      <c r="E222">
        <v>1.8440913111119998E-2</v>
      </c>
      <c r="F222">
        <v>0.961800500464292</v>
      </c>
      <c r="G222">
        <v>3.1371183140000002E-2</v>
      </c>
    </row>
    <row r="223" spans="1:7" x14ac:dyDescent="0.25">
      <c r="A223">
        <v>221</v>
      </c>
      <c r="B223">
        <v>5.3733626094809001E-2</v>
      </c>
      <c r="C223">
        <v>2.0697405728770002E-3</v>
      </c>
      <c r="D223">
        <v>0.40967088482480701</v>
      </c>
      <c r="E223">
        <v>1.8391438155632999E-2</v>
      </c>
      <c r="F223">
        <v>0.95836464940551203</v>
      </c>
      <c r="G223">
        <v>3.1166344644946001E-2</v>
      </c>
    </row>
    <row r="224" spans="1:7" x14ac:dyDescent="0.25">
      <c r="A224">
        <v>222</v>
      </c>
      <c r="B224">
        <v>5.38267166672E-2</v>
      </c>
      <c r="C224">
        <v>2.0721040564590002E-3</v>
      </c>
      <c r="D224">
        <v>0.40790348130815202</v>
      </c>
      <c r="E224">
        <v>1.8300231161181998E-2</v>
      </c>
      <c r="F224">
        <v>0.95495060683108801</v>
      </c>
      <c r="G224">
        <v>3.0931997939172E-2</v>
      </c>
    </row>
    <row r="225" spans="1:7" x14ac:dyDescent="0.25">
      <c r="A225">
        <v>223</v>
      </c>
      <c r="B225">
        <v>5.3904840689519999E-2</v>
      </c>
      <c r="C225">
        <v>2.0753720967569998E-3</v>
      </c>
      <c r="D225">
        <v>0.40564861788385098</v>
      </c>
      <c r="E225">
        <v>1.8165312969409E-2</v>
      </c>
      <c r="F225">
        <v>0.952473911870372</v>
      </c>
      <c r="G225">
        <v>3.0730329792200001E-2</v>
      </c>
    </row>
    <row r="226" spans="1:7" x14ac:dyDescent="0.25">
      <c r="A226">
        <v>224</v>
      </c>
      <c r="B226">
        <v>5.3976891144929998E-2</v>
      </c>
      <c r="C226">
        <v>2.0789049462459999E-3</v>
      </c>
      <c r="D226">
        <v>0.40316175948439598</v>
      </c>
      <c r="E226">
        <v>1.8010632408336998E-2</v>
      </c>
      <c r="F226">
        <v>0.95129035006467899</v>
      </c>
      <c r="G226">
        <v>3.0586140960306998E-2</v>
      </c>
    </row>
    <row r="227" spans="1:7" x14ac:dyDescent="0.25">
      <c r="A227">
        <v>225</v>
      </c>
      <c r="B227">
        <v>5.4060547326078998E-2</v>
      </c>
      <c r="C227">
        <v>2.0823199956749999E-3</v>
      </c>
      <c r="D227">
        <v>0.40083002757373398</v>
      </c>
      <c r="E227">
        <v>1.7868192732836002E-2</v>
      </c>
      <c r="F227">
        <v>0.95097268923188905</v>
      </c>
      <c r="G227">
        <v>3.0505089560123998E-2</v>
      </c>
    </row>
    <row r="228" spans="1:7" x14ac:dyDescent="0.25">
      <c r="A228">
        <v>226</v>
      </c>
      <c r="B228">
        <v>5.4156848052872998E-2</v>
      </c>
      <c r="C228">
        <v>2.084332622006E-3</v>
      </c>
      <c r="D228">
        <v>0.39898924205832098</v>
      </c>
      <c r="E228">
        <v>1.7763934049617E-2</v>
      </c>
      <c r="F228">
        <v>0.95093937982435806</v>
      </c>
      <c r="G228">
        <v>3.0457891028229E-2</v>
      </c>
    </row>
    <row r="229" spans="1:7" x14ac:dyDescent="0.25">
      <c r="A229">
        <v>227</v>
      </c>
      <c r="B229">
        <v>5.4272446207008003E-2</v>
      </c>
      <c r="C229">
        <v>2.0851064318580001E-3</v>
      </c>
      <c r="D229">
        <v>0.39770395827503602</v>
      </c>
      <c r="E229">
        <v>1.7705486230380998E-2</v>
      </c>
      <c r="F229">
        <v>0.95048972463444703</v>
      </c>
      <c r="G229">
        <v>3.0427694693798999E-2</v>
      </c>
    </row>
    <row r="230" spans="1:7" x14ac:dyDescent="0.25">
      <c r="A230">
        <v>228</v>
      </c>
      <c r="B230">
        <v>5.4382606223656003E-2</v>
      </c>
      <c r="C230">
        <v>2.0841371607460001E-3</v>
      </c>
      <c r="D230">
        <v>0.39692525113036198</v>
      </c>
      <c r="E230">
        <v>1.7683661825036001E-2</v>
      </c>
      <c r="F230">
        <v>0.94949548263004402</v>
      </c>
      <c r="G230">
        <v>3.0412894497303E-2</v>
      </c>
    </row>
    <row r="231" spans="1:7" x14ac:dyDescent="0.25">
      <c r="A231">
        <v>229</v>
      </c>
      <c r="B231">
        <v>5.447267847876E-2</v>
      </c>
      <c r="C231">
        <v>2.0818786304140002E-3</v>
      </c>
      <c r="D231">
        <v>0.39639022425438902</v>
      </c>
      <c r="E231">
        <v>1.7680599625679E-2</v>
      </c>
      <c r="F231">
        <v>0.94826923076912495</v>
      </c>
      <c r="G231">
        <v>3.0427217721315999E-2</v>
      </c>
    </row>
    <row r="232" spans="1:7" x14ac:dyDescent="0.25">
      <c r="A232">
        <v>230</v>
      </c>
      <c r="B232">
        <v>5.4543090920489999E-2</v>
      </c>
      <c r="C232">
        <v>2.0786613125310001E-3</v>
      </c>
      <c r="D232">
        <v>0.39582718459556399</v>
      </c>
      <c r="E232">
        <v>1.7679567650040001E-2</v>
      </c>
      <c r="F232">
        <v>0.947320056187127</v>
      </c>
      <c r="G232">
        <v>3.0475653730607E-2</v>
      </c>
    </row>
    <row r="233" spans="1:7" x14ac:dyDescent="0.25">
      <c r="A233">
        <v>231</v>
      </c>
      <c r="B233">
        <v>5.4600572961641003E-2</v>
      </c>
      <c r="C233">
        <v>2.0753994404019999E-3</v>
      </c>
      <c r="D233">
        <v>0.39518206803549999</v>
      </c>
      <c r="E233">
        <v>1.7675911087678998E-2</v>
      </c>
      <c r="F233">
        <v>0.94670705673736899</v>
      </c>
      <c r="G233">
        <v>3.0519004373389998E-2</v>
      </c>
    </row>
    <row r="234" spans="1:7" x14ac:dyDescent="0.25">
      <c r="A234">
        <v>232</v>
      </c>
      <c r="B234">
        <v>5.4679730668502E-2</v>
      </c>
      <c r="C234">
        <v>2.073099795535E-3</v>
      </c>
      <c r="D234">
        <v>0.39440819901760699</v>
      </c>
      <c r="E234">
        <v>1.7664955927099001E-2</v>
      </c>
      <c r="F234">
        <v>0.94654113977239696</v>
      </c>
      <c r="G234">
        <v>3.0537890994873002E-2</v>
      </c>
    </row>
    <row r="235" spans="1:7" x14ac:dyDescent="0.25">
      <c r="A235">
        <v>233</v>
      </c>
      <c r="B235">
        <v>5.4786351891216001E-2</v>
      </c>
      <c r="C235">
        <v>2.0718975676150002E-3</v>
      </c>
      <c r="D235">
        <v>0.39359858057338598</v>
      </c>
      <c r="E235">
        <v>1.7640504476860001E-2</v>
      </c>
      <c r="F235">
        <v>0.94646146842260304</v>
      </c>
      <c r="G235">
        <v>3.0514104985862999E-2</v>
      </c>
    </row>
    <row r="236" spans="1:7" x14ac:dyDescent="0.25">
      <c r="A236">
        <v>234</v>
      </c>
      <c r="B236">
        <v>5.4915315152982001E-2</v>
      </c>
      <c r="C236">
        <v>2.071491134206E-3</v>
      </c>
      <c r="D236">
        <v>0.39279773071823898</v>
      </c>
      <c r="E236">
        <v>1.7611738371078E-2</v>
      </c>
      <c r="F236">
        <v>0.94593001282171296</v>
      </c>
      <c r="G236">
        <v>3.0426078453370999E-2</v>
      </c>
    </row>
    <row r="237" spans="1:7" x14ac:dyDescent="0.25">
      <c r="A237">
        <v>235</v>
      </c>
      <c r="B237">
        <v>5.5035530210775001E-2</v>
      </c>
      <c r="C237">
        <v>2.0701963834369999E-3</v>
      </c>
      <c r="D237">
        <v>0.39204385197214198</v>
      </c>
      <c r="E237">
        <v>1.7578003040361001E-2</v>
      </c>
      <c r="F237">
        <v>0.94458060251739195</v>
      </c>
      <c r="G237">
        <v>3.0287163635516E-2</v>
      </c>
    </row>
    <row r="238" spans="1:7" x14ac:dyDescent="0.25">
      <c r="A238">
        <v>236</v>
      </c>
      <c r="B238">
        <v>5.5136396695831001E-2</v>
      </c>
      <c r="C238">
        <v>2.0677413945520001E-3</v>
      </c>
      <c r="D238">
        <v>0.39127065825213703</v>
      </c>
      <c r="E238">
        <v>1.7535761666557001E-2</v>
      </c>
      <c r="F238">
        <v>0.94245569051812195</v>
      </c>
      <c r="G238">
        <v>3.0099316519134001E-2</v>
      </c>
    </row>
    <row r="239" spans="1:7" x14ac:dyDescent="0.25">
      <c r="A239">
        <v>237</v>
      </c>
      <c r="B239">
        <v>5.5228526434573003E-2</v>
      </c>
      <c r="C239">
        <v>2.0648504384920001E-3</v>
      </c>
      <c r="D239">
        <v>0.39037686750077799</v>
      </c>
      <c r="E239">
        <v>1.7478507005273002E-2</v>
      </c>
      <c r="F239">
        <v>0.94018148080572905</v>
      </c>
      <c r="G239">
        <v>2.9890914102399E-2</v>
      </c>
    </row>
    <row r="240" spans="1:7" x14ac:dyDescent="0.25">
      <c r="A240">
        <v>238</v>
      </c>
      <c r="B240">
        <v>5.5314939590736002E-2</v>
      </c>
      <c r="C240">
        <v>2.0622606561210002E-3</v>
      </c>
      <c r="D240">
        <v>0.38943331762473798</v>
      </c>
      <c r="E240">
        <v>1.7407012946649002E-2</v>
      </c>
      <c r="F240">
        <v>0.93852975195417598</v>
      </c>
      <c r="G240">
        <v>2.9693568813761E-2</v>
      </c>
    </row>
    <row r="241" spans="1:7" x14ac:dyDescent="0.25">
      <c r="A241">
        <v>239</v>
      </c>
      <c r="B241">
        <v>5.5402636765016E-2</v>
      </c>
      <c r="C241">
        <v>2.0603790330780002E-3</v>
      </c>
      <c r="D241">
        <v>0.38844163746716298</v>
      </c>
      <c r="E241">
        <v>1.7325085905458001E-2</v>
      </c>
      <c r="F241">
        <v>0.937810338575923</v>
      </c>
      <c r="G241">
        <v>2.9519285504769E-2</v>
      </c>
    </row>
    <row r="242" spans="1:7" x14ac:dyDescent="0.25">
      <c r="A242">
        <v>240</v>
      </c>
      <c r="B242">
        <v>5.5481667764235E-2</v>
      </c>
      <c r="C242">
        <v>2.0586631904260001E-3</v>
      </c>
      <c r="D242">
        <v>0.38747247330326401</v>
      </c>
      <c r="E242">
        <v>1.7244302982062001E-2</v>
      </c>
      <c r="F242">
        <v>0.93803521935923595</v>
      </c>
      <c r="G242">
        <v>2.9396480775231999E-2</v>
      </c>
    </row>
    <row r="243" spans="1:7" x14ac:dyDescent="0.25">
      <c r="A243">
        <v>241</v>
      </c>
      <c r="B243">
        <v>5.5544494385628002E-2</v>
      </c>
      <c r="C243">
        <v>2.0563771463079999E-3</v>
      </c>
      <c r="D243">
        <v>0.38646114048970298</v>
      </c>
      <c r="E243">
        <v>1.7171580317696999E-2</v>
      </c>
      <c r="F243">
        <v>0.93870973722472895</v>
      </c>
      <c r="G243">
        <v>2.9325030058324E-2</v>
      </c>
    </row>
    <row r="244" spans="1:7" x14ac:dyDescent="0.25">
      <c r="A244">
        <v>242</v>
      </c>
      <c r="B244">
        <v>5.5599688167759002E-2</v>
      </c>
      <c r="C244">
        <v>2.0539739989649999E-3</v>
      </c>
      <c r="D244">
        <v>0.385388509271128</v>
      </c>
      <c r="E244">
        <v>1.7112278996119001E-2</v>
      </c>
      <c r="F244">
        <v>0.93926760250103802</v>
      </c>
      <c r="G244">
        <v>2.9305044922302001E-2</v>
      </c>
    </row>
    <row r="245" spans="1:7" x14ac:dyDescent="0.25">
      <c r="A245">
        <v>243</v>
      </c>
      <c r="B245">
        <v>5.5657728004820002E-2</v>
      </c>
      <c r="C245">
        <v>2.051912140443E-3</v>
      </c>
      <c r="D245">
        <v>0.38418625318327299</v>
      </c>
      <c r="E245">
        <v>1.7061152404916E-2</v>
      </c>
      <c r="F245">
        <v>0.93926101563837705</v>
      </c>
      <c r="G245">
        <v>2.9315819337022E-2</v>
      </c>
    </row>
    <row r="246" spans="1:7" x14ac:dyDescent="0.25">
      <c r="A246">
        <v>244</v>
      </c>
      <c r="B246">
        <v>5.5717228957033002E-2</v>
      </c>
      <c r="C246">
        <v>2.050185710788E-3</v>
      </c>
      <c r="D246">
        <v>0.38282139596238501</v>
      </c>
      <c r="E246">
        <v>1.7016878101238999E-2</v>
      </c>
      <c r="F246">
        <v>0.93878868068743904</v>
      </c>
      <c r="G246">
        <v>2.9334571379721001E-2</v>
      </c>
    </row>
    <row r="247" spans="1:7" x14ac:dyDescent="0.25">
      <c r="A247">
        <v>245</v>
      </c>
      <c r="B247">
        <v>5.5765014389407001E-2</v>
      </c>
      <c r="C247">
        <v>2.0479498780240002E-3</v>
      </c>
      <c r="D247">
        <v>0.38144171592093601</v>
      </c>
      <c r="E247">
        <v>1.6983663891497001E-2</v>
      </c>
      <c r="F247">
        <v>0.93767939032980596</v>
      </c>
      <c r="G247">
        <v>2.9326756247889999E-2</v>
      </c>
    </row>
    <row r="248" spans="1:7" x14ac:dyDescent="0.25">
      <c r="A248">
        <v>246</v>
      </c>
      <c r="B248">
        <v>5.5807219895399003E-2</v>
      </c>
      <c r="C248">
        <v>2.0455546311979999E-3</v>
      </c>
      <c r="D248">
        <v>0.38014200552180499</v>
      </c>
      <c r="E248">
        <v>1.6962720825911E-2</v>
      </c>
      <c r="F248">
        <v>0.93659216788694899</v>
      </c>
      <c r="G248">
        <v>2.9304062885441001E-2</v>
      </c>
    </row>
    <row r="249" spans="1:7" x14ac:dyDescent="0.25">
      <c r="A249">
        <v>247</v>
      </c>
      <c r="B249">
        <v>5.5847866159101998E-2</v>
      </c>
      <c r="C249">
        <v>2.043861187455E-3</v>
      </c>
      <c r="D249">
        <v>0.379030924142023</v>
      </c>
      <c r="E249">
        <v>1.6947623874003E-2</v>
      </c>
      <c r="F249">
        <v>0.93613935218823496</v>
      </c>
      <c r="G249">
        <v>2.9297221192473001E-2</v>
      </c>
    </row>
    <row r="250" spans="1:7" x14ac:dyDescent="0.25">
      <c r="A250">
        <v>248</v>
      </c>
      <c r="B250">
        <v>5.5910150833097999E-2</v>
      </c>
      <c r="C250">
        <v>2.044859887396E-3</v>
      </c>
      <c r="D250">
        <v>0.37805313247869599</v>
      </c>
      <c r="E250">
        <v>1.6922671139216999E-2</v>
      </c>
      <c r="F250">
        <v>0.93661467614343297</v>
      </c>
      <c r="G250">
        <v>2.9330688400776999E-2</v>
      </c>
    </row>
    <row r="251" spans="1:7" x14ac:dyDescent="0.25">
      <c r="A251">
        <v>249</v>
      </c>
      <c r="B251">
        <v>5.5981306246791998E-2</v>
      </c>
      <c r="C251">
        <v>2.0477812213680001E-3</v>
      </c>
      <c r="D251">
        <v>0.37707276053330702</v>
      </c>
      <c r="E251">
        <v>1.6875073624254999E-2</v>
      </c>
      <c r="F251">
        <v>0.93788571099330797</v>
      </c>
      <c r="G251">
        <v>2.9402328042176001E-2</v>
      </c>
    </row>
    <row r="252" spans="1:7" x14ac:dyDescent="0.25">
      <c r="A252">
        <v>250</v>
      </c>
      <c r="B252">
        <v>5.6035471586393999E-2</v>
      </c>
      <c r="C252">
        <v>2.051033927776E-3</v>
      </c>
      <c r="D252">
        <v>0.37593870751993702</v>
      </c>
      <c r="E252">
        <v>1.6798549465510001E-2</v>
      </c>
      <c r="F252">
        <v>0.93971154404470802</v>
      </c>
      <c r="G252">
        <v>2.9493862531981999E-2</v>
      </c>
    </row>
    <row r="253" spans="1:7" x14ac:dyDescent="0.25">
      <c r="A253">
        <v>251</v>
      </c>
      <c r="B253">
        <v>5.6060648963229001E-2</v>
      </c>
      <c r="C253">
        <v>2.052489573878E-3</v>
      </c>
      <c r="D253">
        <v>0.37453124617109801</v>
      </c>
      <c r="E253">
        <v>1.6698157519826999E-2</v>
      </c>
      <c r="F253">
        <v>0.94172609917584404</v>
      </c>
      <c r="G253">
        <v>2.9568490052305E-2</v>
      </c>
    </row>
    <row r="254" spans="1:7" x14ac:dyDescent="0.25">
      <c r="A254">
        <v>252</v>
      </c>
      <c r="B254">
        <v>5.6057538416698999E-2</v>
      </c>
      <c r="C254">
        <v>2.0508184413519999E-3</v>
      </c>
      <c r="D254">
        <v>0.37297098338652501</v>
      </c>
      <c r="E254">
        <v>1.6595400361014999E-2</v>
      </c>
      <c r="F254">
        <v>0.94363245996478695</v>
      </c>
      <c r="G254">
        <v>2.9624208374348999E-2</v>
      </c>
    </row>
    <row r="255" spans="1:7" x14ac:dyDescent="0.25">
      <c r="A255">
        <v>253</v>
      </c>
      <c r="B255">
        <v>5.6054125288915999E-2</v>
      </c>
      <c r="C255">
        <v>2.0470112326320001E-3</v>
      </c>
      <c r="D255">
        <v>0.37148164367807401</v>
      </c>
      <c r="E255">
        <v>1.6514705367357E-2</v>
      </c>
      <c r="F255">
        <v>0.94541692675188305</v>
      </c>
      <c r="G255">
        <v>2.9662507673533001E-2</v>
      </c>
    </row>
    <row r="256" spans="1:7" x14ac:dyDescent="0.25">
      <c r="A256">
        <v>254</v>
      </c>
      <c r="B256">
        <v>5.6080178912297003E-2</v>
      </c>
      <c r="C256">
        <v>2.0428539057950001E-3</v>
      </c>
      <c r="D256">
        <v>0.37025283463961201</v>
      </c>
      <c r="E256">
        <v>1.6473819502430001E-2</v>
      </c>
      <c r="F256">
        <v>0.94685410180055996</v>
      </c>
      <c r="G256">
        <v>2.9693919421972002E-2</v>
      </c>
    </row>
    <row r="257" spans="1:7" x14ac:dyDescent="0.25">
      <c r="A257">
        <v>255</v>
      </c>
      <c r="B257">
        <v>5.6145624860923997E-2</v>
      </c>
      <c r="C257">
        <v>2.039922975981E-3</v>
      </c>
      <c r="D257">
        <v>0.36935194053463399</v>
      </c>
      <c r="E257">
        <v>1.6473016391506001E-2</v>
      </c>
      <c r="F257">
        <v>0.94810236278156201</v>
      </c>
      <c r="G257">
        <v>2.9727301095554999E-2</v>
      </c>
    </row>
    <row r="258" spans="1:7" x14ac:dyDescent="0.25">
      <c r="A258">
        <v>256</v>
      </c>
      <c r="B258">
        <v>5.6241987806561998E-2</v>
      </c>
      <c r="C258">
        <v>2.0387784053679998E-3</v>
      </c>
      <c r="D258">
        <v>0.36876808838611103</v>
      </c>
      <c r="E258">
        <v>1.6500646134819E-2</v>
      </c>
      <c r="F258">
        <v>0.94958985371027405</v>
      </c>
      <c r="G258">
        <v>2.9781533053294999E-2</v>
      </c>
    </row>
    <row r="259" spans="1:7" x14ac:dyDescent="0.25">
      <c r="A259">
        <v>257</v>
      </c>
      <c r="B259">
        <v>5.6345063014884997E-2</v>
      </c>
      <c r="C259">
        <v>2.038959625905E-3</v>
      </c>
      <c r="D259">
        <v>0.368319958436019</v>
      </c>
      <c r="E259">
        <v>1.6534134751765E-2</v>
      </c>
      <c r="F259">
        <v>0.95142555479188595</v>
      </c>
      <c r="G259">
        <v>2.9872356618516002E-2</v>
      </c>
    </row>
    <row r="260" spans="1:7" x14ac:dyDescent="0.25">
      <c r="A260">
        <v>258</v>
      </c>
      <c r="B260">
        <v>5.6429328530204E-2</v>
      </c>
      <c r="C260">
        <v>2.039625096244E-3</v>
      </c>
      <c r="D260">
        <v>0.36791945094269002</v>
      </c>
      <c r="E260">
        <v>1.6562154034104999E-2</v>
      </c>
      <c r="F260">
        <v>0.95358843918338898</v>
      </c>
      <c r="G260">
        <v>2.9988077443378999E-2</v>
      </c>
    </row>
    <row r="261" spans="1:7" x14ac:dyDescent="0.25">
      <c r="A261">
        <v>259</v>
      </c>
      <c r="B261">
        <v>5.6481076192555997E-2</v>
      </c>
      <c r="C261">
        <v>2.039614002906E-3</v>
      </c>
      <c r="D261">
        <v>0.36745418076910702</v>
      </c>
      <c r="E261">
        <v>1.6577864608354E-2</v>
      </c>
      <c r="F261">
        <v>0.95541469253160405</v>
      </c>
      <c r="G261">
        <v>3.0083324008925001E-2</v>
      </c>
    </row>
    <row r="262" spans="1:7" x14ac:dyDescent="0.25">
      <c r="A262">
        <v>260</v>
      </c>
      <c r="B262">
        <v>5.6508812412997003E-2</v>
      </c>
      <c r="C262">
        <v>2.0386723412190002E-3</v>
      </c>
      <c r="D262">
        <v>0.36693643587914498</v>
      </c>
      <c r="E262">
        <v>1.6583456034909998E-2</v>
      </c>
      <c r="F262">
        <v>0.95631989540990703</v>
      </c>
      <c r="G262">
        <v>3.0121216975800998E-2</v>
      </c>
    </row>
    <row r="263" spans="1:7" x14ac:dyDescent="0.25">
      <c r="A263">
        <v>261</v>
      </c>
      <c r="B263">
        <v>5.6516457536124998E-2</v>
      </c>
      <c r="C263">
        <v>2.0367669213349998E-3</v>
      </c>
      <c r="D263">
        <v>0.36641278962595097</v>
      </c>
      <c r="E263">
        <v>1.6586469327058002E-2</v>
      </c>
      <c r="F263">
        <v>0.955989898324757</v>
      </c>
      <c r="G263">
        <v>3.0081932551488E-2</v>
      </c>
    </row>
    <row r="264" spans="1:7" x14ac:dyDescent="0.25">
      <c r="A264">
        <v>262</v>
      </c>
      <c r="B264">
        <v>5.6513651643476E-2</v>
      </c>
      <c r="C264">
        <v>2.0348183571080002E-3</v>
      </c>
      <c r="D264">
        <v>0.365880794210728</v>
      </c>
      <c r="E264">
        <v>1.6588101532938E-2</v>
      </c>
      <c r="F264">
        <v>0.95466485128025402</v>
      </c>
      <c r="G264">
        <v>2.9979486912850999E-2</v>
      </c>
    </row>
    <row r="265" spans="1:7" x14ac:dyDescent="0.25">
      <c r="A265">
        <v>263</v>
      </c>
      <c r="B265">
        <v>5.6491066484051999E-2</v>
      </c>
      <c r="C265">
        <v>2.0326220846060001E-3</v>
      </c>
      <c r="D265">
        <v>0.36528813520742298</v>
      </c>
      <c r="E265">
        <v>1.6583321045150999E-2</v>
      </c>
      <c r="F265">
        <v>0.95302703453865401</v>
      </c>
      <c r="G265">
        <v>2.9848934937042E-2</v>
      </c>
    </row>
    <row r="266" spans="1:7" x14ac:dyDescent="0.25">
      <c r="A266">
        <v>264</v>
      </c>
      <c r="B266">
        <v>5.6467785004015003E-2</v>
      </c>
      <c r="C266">
        <v>2.0306389398800002E-3</v>
      </c>
      <c r="D266">
        <v>0.36460964228700998</v>
      </c>
      <c r="E266">
        <v>1.6568312506961998E-2</v>
      </c>
      <c r="F266">
        <v>0.95174290988045895</v>
      </c>
      <c r="G266">
        <v>2.9742299754769001E-2</v>
      </c>
    </row>
    <row r="267" spans="1:7" x14ac:dyDescent="0.25">
      <c r="A267">
        <v>265</v>
      </c>
      <c r="B267">
        <v>5.6457596953054003E-2</v>
      </c>
      <c r="C267">
        <v>2.0288211365199998E-3</v>
      </c>
      <c r="D267">
        <v>0.36374665105406101</v>
      </c>
      <c r="E267">
        <v>1.6533137714362E-2</v>
      </c>
      <c r="F267">
        <v>0.95081719077419202</v>
      </c>
      <c r="G267">
        <v>2.9687772233172E-2</v>
      </c>
    </row>
    <row r="268" spans="1:7" x14ac:dyDescent="0.25">
      <c r="A268">
        <v>266</v>
      </c>
      <c r="B268">
        <v>5.6488424567426997E-2</v>
      </c>
      <c r="C268">
        <v>2.0277591713759998E-3</v>
      </c>
      <c r="D268">
        <v>0.36271019527797199</v>
      </c>
      <c r="E268">
        <v>1.6481354039062E-2</v>
      </c>
      <c r="F268">
        <v>0.94987466144655996</v>
      </c>
      <c r="G268">
        <v>2.9679615611689001E-2</v>
      </c>
    </row>
    <row r="269" spans="1:7" x14ac:dyDescent="0.25">
      <c r="A269">
        <v>267</v>
      </c>
      <c r="B269">
        <v>5.6563538731692002E-2</v>
      </c>
      <c r="C269">
        <v>2.0276712805549998E-3</v>
      </c>
      <c r="D269">
        <v>0.36153829668760101</v>
      </c>
      <c r="E269">
        <v>1.6419057149809999E-2</v>
      </c>
      <c r="F269">
        <v>0.94892580711149799</v>
      </c>
      <c r="G269">
        <v>2.9687022673899E-2</v>
      </c>
    </row>
    <row r="270" spans="1:7" x14ac:dyDescent="0.25">
      <c r="A270">
        <v>268</v>
      </c>
      <c r="B270">
        <v>5.6671446633168997E-2</v>
      </c>
      <c r="C270">
        <v>2.028376576529E-3</v>
      </c>
      <c r="D270">
        <v>0.36027367218554801</v>
      </c>
      <c r="E270">
        <v>1.6358850973542002E-2</v>
      </c>
      <c r="F270">
        <v>0.94788845826314205</v>
      </c>
      <c r="G270">
        <v>2.9676660481169001E-2</v>
      </c>
    </row>
    <row r="271" spans="1:7" x14ac:dyDescent="0.25">
      <c r="A271">
        <v>269</v>
      </c>
      <c r="B271">
        <v>5.6791673988854999E-2</v>
      </c>
      <c r="C271">
        <v>2.0293554983110001E-3</v>
      </c>
      <c r="D271">
        <v>0.35901995407050102</v>
      </c>
      <c r="E271">
        <v>1.6311924324476999E-2</v>
      </c>
      <c r="F271">
        <v>0.94697893066124195</v>
      </c>
      <c r="G271">
        <v>2.9640206012483E-2</v>
      </c>
    </row>
    <row r="272" spans="1:7" x14ac:dyDescent="0.25">
      <c r="A272">
        <v>270</v>
      </c>
      <c r="B272">
        <v>5.6905187066018E-2</v>
      </c>
      <c r="C272">
        <v>2.0303000085820002E-3</v>
      </c>
      <c r="D272">
        <v>0.35791102143365</v>
      </c>
      <c r="E272">
        <v>1.6283024511208999E-2</v>
      </c>
      <c r="F272">
        <v>0.94659187059958705</v>
      </c>
      <c r="G272">
        <v>2.9577501672951E-2</v>
      </c>
    </row>
    <row r="273" spans="1:7" x14ac:dyDescent="0.25">
      <c r="A273">
        <v>271</v>
      </c>
      <c r="B273">
        <v>5.6998331427713003E-2</v>
      </c>
      <c r="C273">
        <v>2.030694622648E-3</v>
      </c>
      <c r="D273">
        <v>0.35697741677254302</v>
      </c>
      <c r="E273">
        <v>1.6268808320862999E-2</v>
      </c>
      <c r="F273">
        <v>0.946573855602722</v>
      </c>
      <c r="G273">
        <v>2.9500926753342E-2</v>
      </c>
    </row>
    <row r="274" spans="1:7" x14ac:dyDescent="0.25">
      <c r="A274">
        <v>272</v>
      </c>
      <c r="B274">
        <v>5.7065998955622997E-2</v>
      </c>
      <c r="C274">
        <v>2.0304909523600001E-3</v>
      </c>
      <c r="D274">
        <v>0.35615763982625898</v>
      </c>
      <c r="E274">
        <v>1.6258077010027999E-2</v>
      </c>
      <c r="F274">
        <v>0.94665448077482395</v>
      </c>
      <c r="G274">
        <v>2.9417926161381999E-2</v>
      </c>
    </row>
    <row r="275" spans="1:7" x14ac:dyDescent="0.25">
      <c r="A275">
        <v>273</v>
      </c>
      <c r="B275">
        <v>5.7103129315927002E-2</v>
      </c>
      <c r="C275">
        <v>2.0293949027240001E-3</v>
      </c>
      <c r="D275">
        <v>0.35523409709803899</v>
      </c>
      <c r="E275">
        <v>1.6233146268484999E-2</v>
      </c>
      <c r="F275">
        <v>0.94663778599755899</v>
      </c>
      <c r="G275">
        <v>2.9330720282581001E-2</v>
      </c>
    </row>
    <row r="276" spans="1:7" x14ac:dyDescent="0.25">
      <c r="A276">
        <v>274</v>
      </c>
      <c r="B276">
        <v>5.7114538442536E-2</v>
      </c>
      <c r="C276">
        <v>2.0278859087889999E-3</v>
      </c>
      <c r="D276">
        <v>0.35414490766985401</v>
      </c>
      <c r="E276">
        <v>1.6190917201852999E-2</v>
      </c>
      <c r="F276">
        <v>0.94635357742013804</v>
      </c>
      <c r="G276">
        <v>2.9247647085557001E-2</v>
      </c>
    </row>
    <row r="277" spans="1:7" x14ac:dyDescent="0.25">
      <c r="A277">
        <v>275</v>
      </c>
      <c r="B277">
        <v>5.7109463060283999E-2</v>
      </c>
      <c r="C277">
        <v>2.0261648928969998E-3</v>
      </c>
      <c r="D277">
        <v>0.35294505629109502</v>
      </c>
      <c r="E277">
        <v>1.6141827177672E-2</v>
      </c>
      <c r="F277">
        <v>0.945479716433687</v>
      </c>
      <c r="G277">
        <v>2.9171292029988999E-2</v>
      </c>
    </row>
    <row r="278" spans="1:7" x14ac:dyDescent="0.25">
      <c r="A278">
        <v>276</v>
      </c>
      <c r="B278">
        <v>5.7102747822919998E-2</v>
      </c>
      <c r="C278">
        <v>2.0252759719880001E-3</v>
      </c>
      <c r="D278">
        <v>0.35174685358228303</v>
      </c>
      <c r="E278">
        <v>1.6095928190474999E-2</v>
      </c>
      <c r="F278">
        <v>0.94399227017470499</v>
      </c>
      <c r="G278">
        <v>2.9101364326512998E-2</v>
      </c>
    </row>
    <row r="279" spans="1:7" x14ac:dyDescent="0.25">
      <c r="A279">
        <v>277</v>
      </c>
      <c r="B279">
        <v>5.7091080958669001E-2</v>
      </c>
      <c r="C279">
        <v>2.0250166499300002E-3</v>
      </c>
      <c r="D279">
        <v>0.35060429953461197</v>
      </c>
      <c r="E279">
        <v>1.6062787432951999E-2</v>
      </c>
      <c r="F279">
        <v>0.94218742945179901</v>
      </c>
      <c r="G279">
        <v>2.9055764097693001E-2</v>
      </c>
    </row>
    <row r="280" spans="1:7" x14ac:dyDescent="0.25">
      <c r="A280">
        <v>278</v>
      </c>
      <c r="B280">
        <v>5.7083268674844E-2</v>
      </c>
      <c r="C280">
        <v>2.0258706871140002E-3</v>
      </c>
      <c r="D280">
        <v>0.34953081311177198</v>
      </c>
      <c r="E280">
        <v>1.6043516641200999E-2</v>
      </c>
      <c r="F280">
        <v>0.94081946340544198</v>
      </c>
      <c r="G280">
        <v>2.9047171978861999E-2</v>
      </c>
    </row>
    <row r="281" spans="1:7" x14ac:dyDescent="0.25">
      <c r="A281">
        <v>279</v>
      </c>
      <c r="B281">
        <v>5.7076620513221002E-2</v>
      </c>
      <c r="C281">
        <v>2.0276895101270002E-3</v>
      </c>
      <c r="D281">
        <v>0.34849241072595</v>
      </c>
      <c r="E281">
        <v>1.6033177314975E-2</v>
      </c>
      <c r="F281">
        <v>0.94037605208822395</v>
      </c>
      <c r="G281">
        <v>2.9066261590490999E-2</v>
      </c>
    </row>
    <row r="282" spans="1:7" x14ac:dyDescent="0.25">
      <c r="A282">
        <v>280</v>
      </c>
      <c r="B282">
        <v>5.7074771268492003E-2</v>
      </c>
      <c r="C282">
        <v>2.0299211976940001E-3</v>
      </c>
      <c r="D282">
        <v>0.34757584604556901</v>
      </c>
      <c r="E282">
        <v>1.6026475962823999E-2</v>
      </c>
      <c r="F282">
        <v>0.94081584683127495</v>
      </c>
      <c r="G282">
        <v>2.9105374011306001E-2</v>
      </c>
    </row>
    <row r="283" spans="1:7" x14ac:dyDescent="0.25">
      <c r="A283">
        <v>281</v>
      </c>
      <c r="B283">
        <v>5.7071293725703E-2</v>
      </c>
      <c r="C283">
        <v>2.0313415248579998E-3</v>
      </c>
      <c r="D283">
        <v>0.34672904669333199</v>
      </c>
      <c r="E283">
        <v>1.6014889830500999E-2</v>
      </c>
      <c r="F283">
        <v>0.94204121594801704</v>
      </c>
      <c r="G283">
        <v>2.915271520848E-2</v>
      </c>
    </row>
    <row r="284" spans="1:7" x14ac:dyDescent="0.25">
      <c r="A284">
        <v>282</v>
      </c>
      <c r="B284">
        <v>5.7069677563339E-2</v>
      </c>
      <c r="C284">
        <v>2.0312581076750002E-3</v>
      </c>
      <c r="D284">
        <v>0.34600502735703498</v>
      </c>
      <c r="E284">
        <v>1.5995227426243999E-2</v>
      </c>
      <c r="F284">
        <v>0.94335820123811298</v>
      </c>
      <c r="G284">
        <v>2.9192456621218998E-2</v>
      </c>
    </row>
    <row r="285" spans="1:7" x14ac:dyDescent="0.25">
      <c r="A285">
        <v>283</v>
      </c>
      <c r="B285">
        <v>5.7068387981239997E-2</v>
      </c>
      <c r="C285">
        <v>2.0294624911269999E-3</v>
      </c>
      <c r="D285">
        <v>0.34537057041033598</v>
      </c>
      <c r="E285">
        <v>1.5968272230251001E-2</v>
      </c>
      <c r="F285">
        <v>0.94433709393138598</v>
      </c>
      <c r="G285">
        <v>2.9210528657995002E-2</v>
      </c>
    </row>
    <row r="286" spans="1:7" x14ac:dyDescent="0.25">
      <c r="A286">
        <v>284</v>
      </c>
      <c r="B286">
        <v>5.7075456501897E-2</v>
      </c>
      <c r="C286">
        <v>2.0265880763439999E-3</v>
      </c>
      <c r="D286">
        <v>0.34479415641399902</v>
      </c>
      <c r="E286">
        <v>1.5935296496528001E-2</v>
      </c>
      <c r="F286">
        <v>0.94450643042983295</v>
      </c>
      <c r="G286">
        <v>2.9188710704554002E-2</v>
      </c>
    </row>
    <row r="287" spans="1:7" x14ac:dyDescent="0.25">
      <c r="A287">
        <v>285</v>
      </c>
      <c r="B287">
        <v>5.7097957395973002E-2</v>
      </c>
      <c r="C287">
        <v>2.0239822145249999E-3</v>
      </c>
      <c r="D287">
        <v>0.34423505880833399</v>
      </c>
      <c r="E287">
        <v>1.5903502443084E-2</v>
      </c>
      <c r="F287">
        <v>0.94362306654693695</v>
      </c>
      <c r="G287">
        <v>2.9130695990482999E-2</v>
      </c>
    </row>
    <row r="288" spans="1:7" x14ac:dyDescent="0.25">
      <c r="A288">
        <v>286</v>
      </c>
      <c r="B288">
        <v>5.7138228207458001E-2</v>
      </c>
      <c r="C288">
        <v>2.0223898744750001E-3</v>
      </c>
      <c r="D288">
        <v>0.34361027283471801</v>
      </c>
      <c r="E288">
        <v>1.5875289020629998E-2</v>
      </c>
      <c r="F288">
        <v>0.94173255539475198</v>
      </c>
      <c r="G288">
        <v>2.9046548902922999E-2</v>
      </c>
    </row>
    <row r="289" spans="1:7" x14ac:dyDescent="0.25">
      <c r="A289">
        <v>287</v>
      </c>
      <c r="B289">
        <v>5.7189654523181997E-2</v>
      </c>
      <c r="C289">
        <v>2.0218871649259999E-3</v>
      </c>
      <c r="D289">
        <v>0.34290366312654202</v>
      </c>
      <c r="E289">
        <v>1.5851399635818001E-2</v>
      </c>
      <c r="F289">
        <v>0.93941191700094195</v>
      </c>
      <c r="G289">
        <v>2.8960189069218E-2</v>
      </c>
    </row>
    <row r="290" spans="1:7" x14ac:dyDescent="0.25">
      <c r="A290">
        <v>288</v>
      </c>
      <c r="B290">
        <v>5.7230055327651998E-2</v>
      </c>
      <c r="C290">
        <v>2.021883565366E-3</v>
      </c>
      <c r="D290">
        <v>0.34219581303201702</v>
      </c>
      <c r="E290">
        <v>1.5838449432121E-2</v>
      </c>
      <c r="F290">
        <v>0.93766261078928603</v>
      </c>
      <c r="G290">
        <v>2.8901131063947001E-2</v>
      </c>
    </row>
    <row r="291" spans="1:7" x14ac:dyDescent="0.25">
      <c r="A291">
        <v>289</v>
      </c>
      <c r="B291">
        <v>5.7248505703469003E-2</v>
      </c>
      <c r="C291">
        <v>2.021505250731E-3</v>
      </c>
      <c r="D291">
        <v>0.341498131660116</v>
      </c>
      <c r="E291">
        <v>1.5837885437449999E-2</v>
      </c>
      <c r="F291">
        <v>0.937114052124423</v>
      </c>
      <c r="G291">
        <v>2.8870686864413998E-2</v>
      </c>
    </row>
    <row r="292" spans="1:7" x14ac:dyDescent="0.25">
      <c r="A292">
        <v>290</v>
      </c>
      <c r="B292">
        <v>5.7240629778528E-2</v>
      </c>
      <c r="C292">
        <v>2.0207417290859999E-3</v>
      </c>
      <c r="D292">
        <v>0.340910146076426</v>
      </c>
      <c r="E292">
        <v>1.5843694930724E-2</v>
      </c>
      <c r="F292">
        <v>0.93801820377237899</v>
      </c>
      <c r="G292">
        <v>2.8872631461590002E-2</v>
      </c>
    </row>
    <row r="293" spans="1:7" x14ac:dyDescent="0.25">
      <c r="A293">
        <v>291</v>
      </c>
      <c r="B293">
        <v>5.7199215934649002E-2</v>
      </c>
      <c r="C293">
        <v>2.0188193567659998E-3</v>
      </c>
      <c r="D293">
        <v>0.340457703045138</v>
      </c>
      <c r="E293">
        <v>1.5850140915321002E-2</v>
      </c>
      <c r="F293">
        <v>0.93994717105877701</v>
      </c>
      <c r="G293">
        <v>2.8897847337387001E-2</v>
      </c>
    </row>
    <row r="294" spans="1:7" x14ac:dyDescent="0.25">
      <c r="A294">
        <v>292</v>
      </c>
      <c r="B294">
        <v>5.7111809522259999E-2</v>
      </c>
      <c r="C294">
        <v>2.0148009242089999E-3</v>
      </c>
      <c r="D294">
        <v>0.34006617325974098</v>
      </c>
      <c r="E294">
        <v>1.5845368197096001E-2</v>
      </c>
      <c r="F294">
        <v>0.94238467223549605</v>
      </c>
      <c r="G294">
        <v>2.8946073315752999E-2</v>
      </c>
    </row>
    <row r="295" spans="1:7" x14ac:dyDescent="0.25">
      <c r="A295">
        <v>293</v>
      </c>
      <c r="B295">
        <v>5.699196381465E-2</v>
      </c>
      <c r="C295">
        <v>2.0092567661809998E-3</v>
      </c>
      <c r="D295">
        <v>0.33966130829532598</v>
      </c>
      <c r="E295">
        <v>1.5825868248053002E-2</v>
      </c>
      <c r="F295">
        <v>0.94485032851885098</v>
      </c>
      <c r="G295">
        <v>2.9007200041398E-2</v>
      </c>
    </row>
    <row r="296" spans="1:7" x14ac:dyDescent="0.25">
      <c r="A296">
        <v>294</v>
      </c>
      <c r="B296">
        <v>5.6869092285892001E-2</v>
      </c>
      <c r="C296">
        <v>2.003510376646E-3</v>
      </c>
      <c r="D296">
        <v>0.33906027842985598</v>
      </c>
      <c r="E296">
        <v>1.5787556052366002E-2</v>
      </c>
      <c r="F296">
        <v>0.94712351427863395</v>
      </c>
      <c r="G296">
        <v>2.9072952354176999E-2</v>
      </c>
    </row>
    <row r="297" spans="1:7" x14ac:dyDescent="0.25">
      <c r="A297">
        <v>295</v>
      </c>
      <c r="B297">
        <v>5.6773145393544999E-2</v>
      </c>
      <c r="C297">
        <v>1.999190519055E-3</v>
      </c>
      <c r="D297">
        <v>0.33805201102535898</v>
      </c>
      <c r="E297">
        <v>1.5732407186257E-2</v>
      </c>
      <c r="F297">
        <v>0.94921370593201604</v>
      </c>
      <c r="G297">
        <v>2.9125793369657E-2</v>
      </c>
    </row>
    <row r="298" spans="1:7" x14ac:dyDescent="0.25">
      <c r="A298">
        <v>296</v>
      </c>
      <c r="B298">
        <v>5.6724114768575001E-2</v>
      </c>
      <c r="C298">
        <v>1.9973075973530002E-3</v>
      </c>
      <c r="D298">
        <v>0.33667520834259501</v>
      </c>
      <c r="E298">
        <v>1.5664650624299999E-2</v>
      </c>
      <c r="F298">
        <v>0.95097812990627595</v>
      </c>
      <c r="G298">
        <v>2.914505266392E-2</v>
      </c>
    </row>
    <row r="299" spans="1:7" x14ac:dyDescent="0.25">
      <c r="A299">
        <v>297</v>
      </c>
      <c r="B299">
        <v>5.6716916102636003E-2</v>
      </c>
      <c r="C299">
        <v>1.99775971573E-3</v>
      </c>
      <c r="D299">
        <v>0.335095188259532</v>
      </c>
      <c r="E299">
        <v>1.5593113525536001E-2</v>
      </c>
      <c r="F299">
        <v>0.95243982864826904</v>
      </c>
      <c r="G299">
        <v>2.9120232847459002E-2</v>
      </c>
    </row>
    <row r="300" spans="1:7" x14ac:dyDescent="0.25">
      <c r="A300">
        <v>298</v>
      </c>
      <c r="B300">
        <v>5.6731645505214E-2</v>
      </c>
      <c r="C300">
        <v>1.9991048582770001E-3</v>
      </c>
      <c r="D300">
        <v>0.33352500961965098</v>
      </c>
      <c r="E300">
        <v>1.5523676217844E-2</v>
      </c>
      <c r="F300">
        <v>0.95332133936789598</v>
      </c>
      <c r="G300">
        <v>2.9027970092608001E-2</v>
      </c>
    </row>
    <row r="301" spans="1:7" x14ac:dyDescent="0.25">
      <c r="A301">
        <v>299</v>
      </c>
      <c r="B301">
        <v>5.6756259125024001E-2</v>
      </c>
      <c r="C301">
        <v>2.0005419244350001E-3</v>
      </c>
      <c r="D301">
        <v>0.33203866837028501</v>
      </c>
      <c r="E301">
        <v>1.5457725602663E-2</v>
      </c>
      <c r="F301">
        <v>0.95370171673394899</v>
      </c>
      <c r="G301">
        <v>2.8885993167438E-2</v>
      </c>
    </row>
    <row r="302" spans="1:7" x14ac:dyDescent="0.25">
      <c r="A302">
        <v>300</v>
      </c>
      <c r="B302">
        <v>5.6776427349989E-2</v>
      </c>
      <c r="C302">
        <v>2.0012191090639998E-3</v>
      </c>
      <c r="D302">
        <v>0.33060703759550297</v>
      </c>
      <c r="E302">
        <v>1.5397381525080999E-2</v>
      </c>
      <c r="F302">
        <v>0.95372262909996097</v>
      </c>
      <c r="G302">
        <v>2.8717763006007001E-2</v>
      </c>
    </row>
    <row r="303" spans="1:7" x14ac:dyDescent="0.25">
      <c r="A303">
        <v>301</v>
      </c>
      <c r="B303">
        <v>5.6788906338725E-2</v>
      </c>
      <c r="C303">
        <v>2.0006297627649999E-3</v>
      </c>
      <c r="D303">
        <v>0.32922740062621902</v>
      </c>
      <c r="E303">
        <v>1.5342836509819E-2</v>
      </c>
      <c r="F303">
        <v>0.95341906513532204</v>
      </c>
      <c r="G303">
        <v>2.8557677118687001E-2</v>
      </c>
    </row>
    <row r="304" spans="1:7" x14ac:dyDescent="0.25">
      <c r="A304">
        <v>302</v>
      </c>
      <c r="B304">
        <v>5.6776826506151998E-2</v>
      </c>
      <c r="C304">
        <v>1.9983138767880001E-3</v>
      </c>
      <c r="D304">
        <v>0.32792713353745701</v>
      </c>
      <c r="E304">
        <v>1.5300330458957E-2</v>
      </c>
      <c r="F304">
        <v>0.952975147433064</v>
      </c>
      <c r="G304">
        <v>2.8433886453948998E-2</v>
      </c>
    </row>
    <row r="305" spans="1:7" x14ac:dyDescent="0.25">
      <c r="A305">
        <v>303</v>
      </c>
      <c r="B305">
        <v>5.6729244395994999E-2</v>
      </c>
      <c r="C305">
        <v>1.9935310636619999E-3</v>
      </c>
      <c r="D305">
        <v>0.32672736786728301</v>
      </c>
      <c r="E305">
        <v>1.5274422207013E-2</v>
      </c>
      <c r="F305">
        <v>0.95233276662305799</v>
      </c>
      <c r="G305">
        <v>2.8339276215238001E-2</v>
      </c>
    </row>
    <row r="306" spans="1:7" x14ac:dyDescent="0.25">
      <c r="A306">
        <v>304</v>
      </c>
      <c r="B306">
        <v>5.6662326626567998E-2</v>
      </c>
      <c r="C306">
        <v>1.9875802432789999E-3</v>
      </c>
      <c r="D306">
        <v>0.32568462819768002</v>
      </c>
      <c r="E306">
        <v>1.526399582954E-2</v>
      </c>
      <c r="F306">
        <v>0.95145303480002397</v>
      </c>
      <c r="G306">
        <v>2.8275460331569999E-2</v>
      </c>
    </row>
    <row r="307" spans="1:7" x14ac:dyDescent="0.25">
      <c r="A307">
        <v>305</v>
      </c>
      <c r="B307">
        <v>5.6592349679469002E-2</v>
      </c>
      <c r="C307">
        <v>1.9813450669580001E-3</v>
      </c>
      <c r="D307">
        <v>0.32472781843895498</v>
      </c>
      <c r="E307">
        <v>1.5255769836895999E-2</v>
      </c>
      <c r="F307">
        <v>0.95027932467016896</v>
      </c>
      <c r="G307">
        <v>2.8232260287597E-2</v>
      </c>
    </row>
    <row r="308" spans="1:7" x14ac:dyDescent="0.25">
      <c r="A308">
        <v>306</v>
      </c>
      <c r="B308">
        <v>5.6540116226228003E-2</v>
      </c>
      <c r="C308">
        <v>1.975786559278E-3</v>
      </c>
      <c r="D308">
        <v>0.32383533764789901</v>
      </c>
      <c r="E308">
        <v>1.5237845092714E-2</v>
      </c>
      <c r="F308">
        <v>0.94879811287658</v>
      </c>
      <c r="G308">
        <v>2.8214804231530999E-2</v>
      </c>
    </row>
    <row r="309" spans="1:7" x14ac:dyDescent="0.25">
      <c r="A309">
        <v>307</v>
      </c>
      <c r="B309">
        <v>5.6510508271741998E-2</v>
      </c>
      <c r="C309">
        <v>1.9714886572459998E-3</v>
      </c>
      <c r="D309">
        <v>0.323014448428947</v>
      </c>
      <c r="E309">
        <v>1.5202847477423001E-2</v>
      </c>
      <c r="F309">
        <v>0.946993701215049</v>
      </c>
      <c r="G309">
        <v>2.8199501275886E-2</v>
      </c>
    </row>
    <row r="310" spans="1:7" x14ac:dyDescent="0.25">
      <c r="A310">
        <v>308</v>
      </c>
      <c r="B310">
        <v>5.6500672790113997E-2</v>
      </c>
      <c r="C310">
        <v>1.9684161672130001E-3</v>
      </c>
      <c r="D310">
        <v>0.32221839949757197</v>
      </c>
      <c r="E310">
        <v>1.5152708264338999E-2</v>
      </c>
      <c r="F310">
        <v>0.94502504329509895</v>
      </c>
      <c r="G310">
        <v>2.8170121750577998E-2</v>
      </c>
    </row>
    <row r="311" spans="1:7" x14ac:dyDescent="0.25">
      <c r="A311">
        <v>309</v>
      </c>
      <c r="B311">
        <v>5.6502025920509E-2</v>
      </c>
      <c r="C311">
        <v>1.9665870029769998E-3</v>
      </c>
      <c r="D311">
        <v>0.32141936075469901</v>
      </c>
      <c r="E311">
        <v>1.5099051095939999E-2</v>
      </c>
      <c r="F311">
        <v>0.94323661727737995</v>
      </c>
      <c r="G311">
        <v>2.8111853327427001E-2</v>
      </c>
    </row>
    <row r="312" spans="1:7" x14ac:dyDescent="0.25">
      <c r="A312">
        <v>310</v>
      </c>
      <c r="B312">
        <v>5.6498509290956997E-2</v>
      </c>
      <c r="C312">
        <v>1.9658119559620001E-3</v>
      </c>
      <c r="D312">
        <v>0.32047872596149002</v>
      </c>
      <c r="E312">
        <v>1.5045412222208E-2</v>
      </c>
      <c r="F312">
        <v>0.942028103193012</v>
      </c>
      <c r="G312">
        <v>2.8034807433286998E-2</v>
      </c>
    </row>
    <row r="313" spans="1:7" x14ac:dyDescent="0.25">
      <c r="A313">
        <v>311</v>
      </c>
      <c r="B313">
        <v>5.6483475495819002E-2</v>
      </c>
      <c r="C313">
        <v>1.9654655319640002E-3</v>
      </c>
      <c r="D313">
        <v>0.31940187214509302</v>
      </c>
      <c r="E313">
        <v>1.4995272453207999E-2</v>
      </c>
      <c r="F313">
        <v>0.94153960795772995</v>
      </c>
      <c r="G313">
        <v>2.7952764525773999E-2</v>
      </c>
    </row>
    <row r="314" spans="1:7" x14ac:dyDescent="0.25">
      <c r="A314">
        <v>312</v>
      </c>
      <c r="B314">
        <v>5.6453065563359002E-2</v>
      </c>
      <c r="C314">
        <v>1.96506991761E-3</v>
      </c>
      <c r="D314">
        <v>0.31823100781277103</v>
      </c>
      <c r="E314">
        <v>1.49428782787E-2</v>
      </c>
      <c r="F314">
        <v>0.94146131675079903</v>
      </c>
      <c r="G314">
        <v>2.7871884948342002E-2</v>
      </c>
    </row>
    <row r="315" spans="1:7" x14ac:dyDescent="0.25">
      <c r="A315">
        <v>313</v>
      </c>
      <c r="B315">
        <v>5.6419417128239002E-2</v>
      </c>
      <c r="C315">
        <v>1.9645320091799998E-3</v>
      </c>
      <c r="D315">
        <v>0.31700116360652902</v>
      </c>
      <c r="E315">
        <v>1.4888444003768E-2</v>
      </c>
      <c r="F315">
        <v>0.94162770640700999</v>
      </c>
      <c r="G315">
        <v>2.7809783890353001E-2</v>
      </c>
    </row>
    <row r="316" spans="1:7" x14ac:dyDescent="0.25">
      <c r="A316">
        <v>314</v>
      </c>
      <c r="B316">
        <v>5.6400021292543998E-2</v>
      </c>
      <c r="C316">
        <v>1.96467098381E-3</v>
      </c>
      <c r="D316">
        <v>0.315786981031832</v>
      </c>
      <c r="E316">
        <v>1.4833081812456E-2</v>
      </c>
      <c r="F316">
        <v>0.9418180607369</v>
      </c>
      <c r="G316">
        <v>2.7773163156096001E-2</v>
      </c>
    </row>
    <row r="317" spans="1:7" x14ac:dyDescent="0.25">
      <c r="A317">
        <v>315</v>
      </c>
      <c r="B317">
        <v>5.6403199189222999E-2</v>
      </c>
      <c r="C317">
        <v>1.9654951235629999E-3</v>
      </c>
      <c r="D317">
        <v>0.314587593027291</v>
      </c>
      <c r="E317">
        <v>1.4786102971896999E-2</v>
      </c>
      <c r="F317">
        <v>0.94208554205836603</v>
      </c>
      <c r="G317">
        <v>2.7769334898209E-2</v>
      </c>
    </row>
    <row r="318" spans="1:7" x14ac:dyDescent="0.25">
      <c r="A318">
        <v>316</v>
      </c>
      <c r="B318">
        <v>5.6433084948253998E-2</v>
      </c>
      <c r="C318">
        <v>1.9670017073510002E-3</v>
      </c>
      <c r="D318">
        <v>0.313380896033852</v>
      </c>
      <c r="E318">
        <v>1.4751644622175999E-2</v>
      </c>
      <c r="F318">
        <v>0.942657780814948</v>
      </c>
      <c r="G318">
        <v>2.781469780707E-2</v>
      </c>
    </row>
    <row r="319" spans="1:7" x14ac:dyDescent="0.25">
      <c r="A319">
        <v>317</v>
      </c>
      <c r="B319">
        <v>5.6466998523272E-2</v>
      </c>
      <c r="C319">
        <v>1.9679897232519998E-3</v>
      </c>
      <c r="D319">
        <v>0.31214435086505998</v>
      </c>
      <c r="E319">
        <v>1.4726421409115001E-2</v>
      </c>
      <c r="F319">
        <v>0.94345095809702595</v>
      </c>
      <c r="G319">
        <v>2.7895886208522999E-2</v>
      </c>
    </row>
    <row r="320" spans="1:7" x14ac:dyDescent="0.25">
      <c r="A320">
        <v>318</v>
      </c>
      <c r="B320">
        <v>5.6487316659704002E-2</v>
      </c>
      <c r="C320">
        <v>1.9680214107800002E-3</v>
      </c>
      <c r="D320">
        <v>0.31089237624743898</v>
      </c>
      <c r="E320">
        <v>1.4700018585804E-2</v>
      </c>
      <c r="F320">
        <v>0.94427331909101897</v>
      </c>
      <c r="G320">
        <v>2.7993015483486001E-2</v>
      </c>
    </row>
    <row r="321" spans="1:7" x14ac:dyDescent="0.25">
      <c r="A321">
        <v>319</v>
      </c>
      <c r="B321">
        <v>5.6469671459800003E-2</v>
      </c>
      <c r="C321">
        <v>1.9665082229779998E-3</v>
      </c>
      <c r="D321">
        <v>0.30960343471449397</v>
      </c>
      <c r="E321">
        <v>1.4658579733407E-2</v>
      </c>
      <c r="F321">
        <v>0.94489622171521304</v>
      </c>
      <c r="G321">
        <v>2.808496602274E-2</v>
      </c>
    </row>
    <row r="322" spans="1:7" x14ac:dyDescent="0.25">
      <c r="A322">
        <v>320</v>
      </c>
      <c r="B322">
        <v>5.6410330872416002E-2</v>
      </c>
      <c r="C322">
        <v>1.9636890650150001E-3</v>
      </c>
      <c r="D322">
        <v>0.30835080621727501</v>
      </c>
      <c r="E322">
        <v>1.4592258834285001E-2</v>
      </c>
      <c r="F322">
        <v>0.94501223745747698</v>
      </c>
      <c r="G322">
        <v>2.8162657786695001E-2</v>
      </c>
    </row>
    <row r="323" spans="1:7" x14ac:dyDescent="0.25">
      <c r="A323">
        <v>321</v>
      </c>
      <c r="B323">
        <v>5.6312542096994003E-2</v>
      </c>
      <c r="C323">
        <v>1.9601000859099998E-3</v>
      </c>
      <c r="D323">
        <v>0.30719446785066201</v>
      </c>
      <c r="E323">
        <v>1.4506910547145001E-2</v>
      </c>
      <c r="F323">
        <v>0.94468795330000199</v>
      </c>
      <c r="G323">
        <v>2.8221945250731E-2</v>
      </c>
    </row>
    <row r="324" spans="1:7" x14ac:dyDescent="0.25">
      <c r="A324">
        <v>322</v>
      </c>
      <c r="B324">
        <v>5.6194331205264E-2</v>
      </c>
      <c r="C324">
        <v>1.9564250029729998E-3</v>
      </c>
      <c r="D324">
        <v>0.30622159704251301</v>
      </c>
      <c r="E324">
        <v>1.4419016667733001E-2</v>
      </c>
      <c r="F324">
        <v>0.94392431233510898</v>
      </c>
      <c r="G324">
        <v>2.8257288893728999E-2</v>
      </c>
    </row>
    <row r="325" spans="1:7" x14ac:dyDescent="0.25">
      <c r="A325">
        <v>323</v>
      </c>
      <c r="B325">
        <v>5.6086000644304003E-2</v>
      </c>
      <c r="C325">
        <v>1.953555795058E-3</v>
      </c>
      <c r="D325">
        <v>0.30555104632007202</v>
      </c>
      <c r="E325">
        <v>1.4350257299972E-2</v>
      </c>
      <c r="F325">
        <v>0.94320691315173799</v>
      </c>
      <c r="G325">
        <v>2.8268477179854E-2</v>
      </c>
    </row>
    <row r="326" spans="1:7" x14ac:dyDescent="0.25">
      <c r="A326">
        <v>324</v>
      </c>
      <c r="B326">
        <v>5.6010683827646998E-2</v>
      </c>
      <c r="C326">
        <v>1.9523256641689999E-3</v>
      </c>
      <c r="D326">
        <v>0.30503266242704302</v>
      </c>
      <c r="E326">
        <v>1.4308895153799E-2</v>
      </c>
      <c r="F326">
        <v>0.943114068657672</v>
      </c>
      <c r="G326">
        <v>2.8269395919561999E-2</v>
      </c>
    </row>
    <row r="327" spans="1:7" x14ac:dyDescent="0.25">
      <c r="A327">
        <v>325</v>
      </c>
      <c r="B327">
        <v>5.5975597311231001E-2</v>
      </c>
      <c r="C327">
        <v>1.9526330429580001E-3</v>
      </c>
      <c r="D327">
        <v>0.30464436030431802</v>
      </c>
      <c r="E327">
        <v>1.4300328580345001E-2</v>
      </c>
      <c r="F327">
        <v>0.94388437691318805</v>
      </c>
      <c r="G327">
        <v>2.8271892769720999E-2</v>
      </c>
    </row>
    <row r="328" spans="1:7" x14ac:dyDescent="0.25">
      <c r="A328">
        <v>326</v>
      </c>
      <c r="B328">
        <v>5.5970843433958001E-2</v>
      </c>
      <c r="C328">
        <v>1.9539831146449999E-3</v>
      </c>
      <c r="D328">
        <v>0.304244016955938</v>
      </c>
      <c r="E328">
        <v>1.4311255339024999E-2</v>
      </c>
      <c r="F328">
        <v>0.94546452901123801</v>
      </c>
      <c r="G328">
        <v>2.8286506941805001E-2</v>
      </c>
    </row>
    <row r="329" spans="1:7" x14ac:dyDescent="0.25">
      <c r="A329">
        <v>327</v>
      </c>
      <c r="B329">
        <v>5.5973451407212001E-2</v>
      </c>
      <c r="C329">
        <v>1.9556881683889999E-3</v>
      </c>
      <c r="D329">
        <v>0.30378412586737102</v>
      </c>
      <c r="E329">
        <v>1.4331778387872999E-2</v>
      </c>
      <c r="F329">
        <v>0.94748563226700599</v>
      </c>
      <c r="G329">
        <v>2.8323733941548999E-2</v>
      </c>
    </row>
    <row r="330" spans="1:7" x14ac:dyDescent="0.25">
      <c r="A330">
        <v>328</v>
      </c>
      <c r="B330">
        <v>5.5966977003985001E-2</v>
      </c>
      <c r="C330">
        <v>1.9578136792710002E-3</v>
      </c>
      <c r="D330">
        <v>0.303259649635721</v>
      </c>
      <c r="E330">
        <v>1.4348111965723999E-2</v>
      </c>
      <c r="F330">
        <v>0.94942368255185605</v>
      </c>
      <c r="G330">
        <v>2.8382063251817E-2</v>
      </c>
    </row>
    <row r="331" spans="1:7" x14ac:dyDescent="0.25">
      <c r="A331">
        <v>329</v>
      </c>
      <c r="B331">
        <v>5.5936920085229998E-2</v>
      </c>
      <c r="C331">
        <v>1.9595784952439999E-3</v>
      </c>
      <c r="D331">
        <v>0.30270995218435498</v>
      </c>
      <c r="E331">
        <v>1.4358280555329001E-2</v>
      </c>
      <c r="F331">
        <v>0.95103560483490401</v>
      </c>
      <c r="G331">
        <v>2.8463666323756E-2</v>
      </c>
    </row>
    <row r="332" spans="1:7" x14ac:dyDescent="0.25">
      <c r="A332">
        <v>330</v>
      </c>
      <c r="B332">
        <v>5.5881232068809003E-2</v>
      </c>
      <c r="C332">
        <v>1.9602971419649998E-3</v>
      </c>
      <c r="D332">
        <v>0.30215694665530801</v>
      </c>
      <c r="E332">
        <v>1.4363330347274E-2</v>
      </c>
      <c r="F332">
        <v>0.95205371088107404</v>
      </c>
      <c r="G332">
        <v>2.855031890668E-2</v>
      </c>
    </row>
    <row r="333" spans="1:7" x14ac:dyDescent="0.25">
      <c r="A333">
        <v>331</v>
      </c>
      <c r="B333">
        <v>5.5804068982875002E-2</v>
      </c>
      <c r="C333">
        <v>1.959389358299E-3</v>
      </c>
      <c r="D333">
        <v>0.30166373837273602</v>
      </c>
      <c r="E333">
        <v>1.4369234219986E-2</v>
      </c>
      <c r="F333">
        <v>0.95252808160406799</v>
      </c>
      <c r="G333">
        <v>2.8622296975398E-2</v>
      </c>
    </row>
    <row r="334" spans="1:7" x14ac:dyDescent="0.25">
      <c r="A334">
        <v>332</v>
      </c>
      <c r="B334">
        <v>5.5718895959044001E-2</v>
      </c>
      <c r="C334">
        <v>1.9564982059870001E-3</v>
      </c>
      <c r="D334">
        <v>0.30128425298873501</v>
      </c>
      <c r="E334">
        <v>1.4372381701539001E-2</v>
      </c>
      <c r="F334">
        <v>0.95259462206004897</v>
      </c>
      <c r="G334">
        <v>2.8654369086844999E-2</v>
      </c>
    </row>
    <row r="335" spans="1:7" x14ac:dyDescent="0.25">
      <c r="A335">
        <v>333</v>
      </c>
      <c r="B335">
        <v>5.5625949055793003E-2</v>
      </c>
      <c r="C335">
        <v>1.9516544794009999E-3</v>
      </c>
      <c r="D335">
        <v>0.30106917199220601</v>
      </c>
      <c r="E335">
        <v>1.4371927931814001E-2</v>
      </c>
      <c r="F335">
        <v>0.95254334845837196</v>
      </c>
      <c r="G335">
        <v>2.8633960615440001E-2</v>
      </c>
    </row>
    <row r="336" spans="1:7" x14ac:dyDescent="0.25">
      <c r="A336">
        <v>334</v>
      </c>
      <c r="B336">
        <v>5.5529169742792997E-2</v>
      </c>
      <c r="C336">
        <v>1.945892845252E-3</v>
      </c>
      <c r="D336">
        <v>0.30093111066108202</v>
      </c>
      <c r="E336">
        <v>1.4355113830419999E-2</v>
      </c>
      <c r="F336">
        <v>0.95240923134750899</v>
      </c>
      <c r="G336">
        <v>2.8556159320577999E-2</v>
      </c>
    </row>
    <row r="337" spans="1:7" x14ac:dyDescent="0.25">
      <c r="A337">
        <v>335</v>
      </c>
      <c r="B337">
        <v>5.5437424729163999E-2</v>
      </c>
      <c r="C337">
        <v>1.9400442679700001E-3</v>
      </c>
      <c r="D337">
        <v>0.30079736119864797</v>
      </c>
      <c r="E337">
        <v>1.4323971175458E-2</v>
      </c>
      <c r="F337">
        <v>0.95208267434080396</v>
      </c>
      <c r="G337">
        <v>2.8439196429376999E-2</v>
      </c>
    </row>
    <row r="338" spans="1:7" x14ac:dyDescent="0.25">
      <c r="A338">
        <v>336</v>
      </c>
      <c r="B338">
        <v>5.5360543781824999E-2</v>
      </c>
      <c r="C338">
        <v>1.935097917752E-3</v>
      </c>
      <c r="D338">
        <v>0.30059457939107498</v>
      </c>
      <c r="E338">
        <v>1.4282747951561999E-2</v>
      </c>
      <c r="F338">
        <v>0.95115825371314999</v>
      </c>
      <c r="G338">
        <v>2.831116330455E-2</v>
      </c>
    </row>
    <row r="339" spans="1:7" x14ac:dyDescent="0.25">
      <c r="A339">
        <v>337</v>
      </c>
      <c r="B339">
        <v>5.5304204915110997E-2</v>
      </c>
      <c r="C339">
        <v>1.9309428911059999E-3</v>
      </c>
      <c r="D339">
        <v>0.30030362560349599</v>
      </c>
      <c r="E339">
        <v>1.4244560916516E-2</v>
      </c>
      <c r="F339">
        <v>0.94975318072139703</v>
      </c>
      <c r="G339">
        <v>2.8205787532450999E-2</v>
      </c>
    </row>
    <row r="340" spans="1:7" x14ac:dyDescent="0.25">
      <c r="A340">
        <v>338</v>
      </c>
      <c r="B340">
        <v>5.5267416204267998E-2</v>
      </c>
      <c r="C340">
        <v>1.9271358625590001E-3</v>
      </c>
      <c r="D340">
        <v>0.29990657946437599</v>
      </c>
      <c r="E340">
        <v>1.4219368526349E-2</v>
      </c>
      <c r="F340">
        <v>0.94841688608507702</v>
      </c>
      <c r="G340">
        <v>2.8141873137898E-2</v>
      </c>
    </row>
    <row r="341" spans="1:7" x14ac:dyDescent="0.25">
      <c r="A341">
        <v>339</v>
      </c>
      <c r="B341">
        <v>5.5227994537404998E-2</v>
      </c>
      <c r="C341">
        <v>1.9225993964310001E-3</v>
      </c>
      <c r="D341">
        <v>0.29940564262576802</v>
      </c>
      <c r="E341">
        <v>1.4208851111522E-2</v>
      </c>
      <c r="F341">
        <v>0.94762893376359203</v>
      </c>
      <c r="G341">
        <v>2.8129324530438E-2</v>
      </c>
    </row>
    <row r="342" spans="1:7" x14ac:dyDescent="0.25">
      <c r="A342">
        <v>340</v>
      </c>
      <c r="B342">
        <v>5.5166866337250001E-2</v>
      </c>
      <c r="C342">
        <v>1.9171011050640001E-3</v>
      </c>
      <c r="D342">
        <v>0.298829113607611</v>
      </c>
      <c r="E342">
        <v>1.4204189460322E-2</v>
      </c>
      <c r="F342">
        <v>0.94763793744187397</v>
      </c>
      <c r="G342">
        <v>2.8162122294644001E-2</v>
      </c>
    </row>
    <row r="343" spans="1:7" x14ac:dyDescent="0.25">
      <c r="A343">
        <v>341</v>
      </c>
      <c r="B343">
        <v>5.5077545496500999E-2</v>
      </c>
      <c r="C343">
        <v>1.911185200695E-3</v>
      </c>
      <c r="D343">
        <v>0.298140118430475</v>
      </c>
      <c r="E343">
        <v>1.4192952011852999E-2</v>
      </c>
      <c r="F343">
        <v>0.94820832386492204</v>
      </c>
      <c r="G343">
        <v>2.8208434589480001E-2</v>
      </c>
    </row>
    <row r="344" spans="1:7" x14ac:dyDescent="0.25">
      <c r="A344">
        <v>342</v>
      </c>
      <c r="B344">
        <v>5.4970625178943001E-2</v>
      </c>
      <c r="C344">
        <v>1.9059643465249999E-3</v>
      </c>
      <c r="D344">
        <v>0.29733477108889</v>
      </c>
      <c r="E344">
        <v>1.4166542128636999E-2</v>
      </c>
      <c r="F344">
        <v>0.94887867600189701</v>
      </c>
      <c r="G344">
        <v>2.8242769055936999E-2</v>
      </c>
    </row>
    <row r="345" spans="1:7" x14ac:dyDescent="0.25">
      <c r="A345">
        <v>343</v>
      </c>
      <c r="B345">
        <v>5.4866143082762997E-2</v>
      </c>
      <c r="C345">
        <v>1.9018205015970001E-3</v>
      </c>
      <c r="D345">
        <v>0.29654067557504898</v>
      </c>
      <c r="E345">
        <v>1.4127138633350999E-2</v>
      </c>
      <c r="F345">
        <v>0.94948798232925402</v>
      </c>
      <c r="G345">
        <v>2.8260844354221E-2</v>
      </c>
    </row>
    <row r="346" spans="1:7" x14ac:dyDescent="0.25">
      <c r="A346">
        <v>344</v>
      </c>
      <c r="B346">
        <v>5.4773616565089001E-2</v>
      </c>
      <c r="C346">
        <v>1.8988705323299999E-3</v>
      </c>
      <c r="D346">
        <v>0.29576200795798802</v>
      </c>
      <c r="E346">
        <v>1.4073568952791E-2</v>
      </c>
      <c r="F346">
        <v>0.949655449727144</v>
      </c>
      <c r="G346">
        <v>2.8249015291599001E-2</v>
      </c>
    </row>
    <row r="347" spans="1:7" x14ac:dyDescent="0.25">
      <c r="A347">
        <v>345</v>
      </c>
      <c r="B347">
        <v>5.4693326543128001E-2</v>
      </c>
      <c r="C347">
        <v>1.8969768954250001E-3</v>
      </c>
      <c r="D347">
        <v>0.29501719128838</v>
      </c>
      <c r="E347">
        <v>1.4016195033345001E-2</v>
      </c>
      <c r="F347">
        <v>0.94946095909943096</v>
      </c>
      <c r="G347">
        <v>2.8224640456843E-2</v>
      </c>
    </row>
    <row r="348" spans="1:7" x14ac:dyDescent="0.25">
      <c r="A348">
        <v>346</v>
      </c>
      <c r="B348">
        <v>5.4626598915848999E-2</v>
      </c>
      <c r="C348">
        <v>1.89573740684E-3</v>
      </c>
      <c r="D348">
        <v>0.29429701631138799</v>
      </c>
      <c r="E348">
        <v>1.3961704301999001E-2</v>
      </c>
      <c r="F348">
        <v>0.94891953681160401</v>
      </c>
      <c r="G348">
        <v>2.8180711625420001E-2</v>
      </c>
    </row>
    <row r="349" spans="1:7" x14ac:dyDescent="0.25">
      <c r="A349">
        <v>347</v>
      </c>
      <c r="B349">
        <v>5.4565593633222997E-2</v>
      </c>
      <c r="C349">
        <v>1.8941728569379999E-3</v>
      </c>
      <c r="D349">
        <v>0.293584918411119</v>
      </c>
      <c r="E349">
        <v>1.3920243468106001E-2</v>
      </c>
      <c r="F349">
        <v>0.94825781811726995</v>
      </c>
      <c r="G349">
        <v>2.8114565762329999E-2</v>
      </c>
    </row>
    <row r="350" spans="1:7" x14ac:dyDescent="0.25">
      <c r="A350">
        <v>348</v>
      </c>
      <c r="B350">
        <v>5.4509594238278003E-2</v>
      </c>
      <c r="C350">
        <v>1.8920312894520001E-3</v>
      </c>
      <c r="D350">
        <v>0.29286308416124901</v>
      </c>
      <c r="E350">
        <v>1.3888218171874E-2</v>
      </c>
      <c r="F350">
        <v>0.94758233644345502</v>
      </c>
      <c r="G350">
        <v>2.8018516342978E-2</v>
      </c>
    </row>
    <row r="351" spans="1:7" x14ac:dyDescent="0.25">
      <c r="A351">
        <v>349</v>
      </c>
      <c r="B351">
        <v>5.4459691314474E-2</v>
      </c>
      <c r="C351">
        <v>1.8894706351399999E-3</v>
      </c>
      <c r="D351">
        <v>0.29219505130717799</v>
      </c>
      <c r="E351">
        <v>1.3863929383707001E-2</v>
      </c>
      <c r="F351">
        <v>0.947097929022364</v>
      </c>
      <c r="G351">
        <v>2.7898221628198001E-2</v>
      </c>
    </row>
    <row r="352" spans="1:7" x14ac:dyDescent="0.25">
      <c r="A352">
        <v>350</v>
      </c>
      <c r="B352">
        <v>5.4418619169632997E-2</v>
      </c>
      <c r="C352">
        <v>1.88727576939E-3</v>
      </c>
      <c r="D352">
        <v>0.29159996913924302</v>
      </c>
      <c r="E352">
        <v>1.3837521901512001E-2</v>
      </c>
      <c r="F352">
        <v>0.94675135978184399</v>
      </c>
      <c r="G352">
        <v>2.7761000833415001E-2</v>
      </c>
    </row>
    <row r="353" spans="1:7" x14ac:dyDescent="0.25">
      <c r="A353">
        <v>351</v>
      </c>
      <c r="B353">
        <v>5.4383802049177997E-2</v>
      </c>
      <c r="C353">
        <v>1.8860244474229999E-3</v>
      </c>
      <c r="D353">
        <v>0.29108198584531197</v>
      </c>
      <c r="E353">
        <v>1.3803286022504E-2</v>
      </c>
      <c r="F353">
        <v>0.946767531841329</v>
      </c>
      <c r="G353">
        <v>2.7631535683784E-2</v>
      </c>
    </row>
    <row r="354" spans="1:7" x14ac:dyDescent="0.25">
      <c r="A354">
        <v>352</v>
      </c>
      <c r="B354">
        <v>5.4350935742335002E-2</v>
      </c>
      <c r="C354">
        <v>1.885651700475E-3</v>
      </c>
      <c r="D354">
        <v>0.29061364971553799</v>
      </c>
      <c r="E354">
        <v>1.3763034781902E-2</v>
      </c>
      <c r="F354">
        <v>0.94719462638600604</v>
      </c>
      <c r="G354">
        <v>2.7534831035619999E-2</v>
      </c>
    </row>
    <row r="355" spans="1:7" x14ac:dyDescent="0.25">
      <c r="A355">
        <v>353</v>
      </c>
      <c r="B355">
        <v>5.4312935021990999E-2</v>
      </c>
      <c r="C355">
        <v>1.885238817952E-3</v>
      </c>
      <c r="D355">
        <v>0.29016663128981401</v>
      </c>
      <c r="E355">
        <v>1.3717748170207E-2</v>
      </c>
      <c r="F355">
        <v>0.94788277513577102</v>
      </c>
      <c r="G355">
        <v>2.7484300766433999E-2</v>
      </c>
    </row>
    <row r="356" spans="1:7" x14ac:dyDescent="0.25">
      <c r="A356">
        <v>354</v>
      </c>
      <c r="B356">
        <v>5.4269880816533E-2</v>
      </c>
      <c r="C356">
        <v>1.8837257526459999E-3</v>
      </c>
      <c r="D356">
        <v>0.289796457984836</v>
      </c>
      <c r="E356">
        <v>1.3678199649998E-2</v>
      </c>
      <c r="F356">
        <v>0.94854379944024803</v>
      </c>
      <c r="G356">
        <v>2.7478257107677002E-2</v>
      </c>
    </row>
    <row r="357" spans="1:7" x14ac:dyDescent="0.25">
      <c r="A357">
        <v>355</v>
      </c>
      <c r="B357">
        <v>5.4221492447622997E-2</v>
      </c>
      <c r="C357">
        <v>1.8799389941800001E-3</v>
      </c>
      <c r="D357">
        <v>0.28952224876085803</v>
      </c>
      <c r="E357">
        <v>1.3645365582369E-2</v>
      </c>
      <c r="F357">
        <v>0.948947895946048</v>
      </c>
      <c r="G357">
        <v>2.7492991003301E-2</v>
      </c>
    </row>
    <row r="358" spans="1:7" x14ac:dyDescent="0.25">
      <c r="A358">
        <v>356</v>
      </c>
      <c r="B358">
        <v>5.4166768649841997E-2</v>
      </c>
      <c r="C358">
        <v>1.8740772379760001E-3</v>
      </c>
      <c r="D358">
        <v>0.28936316493880399</v>
      </c>
      <c r="E358">
        <v>1.3625896557382999E-2</v>
      </c>
      <c r="F358">
        <v>0.94903560134550502</v>
      </c>
      <c r="G358">
        <v>2.7518598643629998E-2</v>
      </c>
    </row>
    <row r="359" spans="1:7" x14ac:dyDescent="0.25">
      <c r="A359">
        <v>357</v>
      </c>
      <c r="B359">
        <v>5.4103697960057998E-2</v>
      </c>
      <c r="C359">
        <v>1.867108387222E-3</v>
      </c>
      <c r="D359">
        <v>0.28934737626426499</v>
      </c>
      <c r="E359">
        <v>1.3615507200014001E-2</v>
      </c>
      <c r="F359">
        <v>0.94900925456464402</v>
      </c>
      <c r="G359">
        <v>2.754204520139E-2</v>
      </c>
    </row>
    <row r="360" spans="1:7" x14ac:dyDescent="0.25">
      <c r="A360">
        <v>358</v>
      </c>
      <c r="B360">
        <v>5.4041478758307997E-2</v>
      </c>
      <c r="C360">
        <v>1.860989898904E-3</v>
      </c>
      <c r="D360">
        <v>0.28950497743641301</v>
      </c>
      <c r="E360">
        <v>1.3613406190733E-2</v>
      </c>
      <c r="F360">
        <v>0.94871055624723299</v>
      </c>
      <c r="G360">
        <v>2.7545511485568001E-2</v>
      </c>
    </row>
    <row r="361" spans="1:7" x14ac:dyDescent="0.25">
      <c r="A361">
        <v>359</v>
      </c>
      <c r="B361">
        <v>5.3981925927075E-2</v>
      </c>
      <c r="C361">
        <v>1.8570685851619999E-3</v>
      </c>
      <c r="D361">
        <v>0.28976406013748401</v>
      </c>
      <c r="E361">
        <v>1.3614223358006E-2</v>
      </c>
      <c r="F361">
        <v>0.94807611045399098</v>
      </c>
      <c r="G361">
        <v>2.7523801467866E-2</v>
      </c>
    </row>
    <row r="362" spans="1:7" x14ac:dyDescent="0.25">
      <c r="A362">
        <v>360</v>
      </c>
      <c r="B362">
        <v>5.392359118804E-2</v>
      </c>
      <c r="C362">
        <v>1.8556757975009999E-3</v>
      </c>
      <c r="D362">
        <v>0.29007973172004398</v>
      </c>
      <c r="E362">
        <v>1.3616773089357E-2</v>
      </c>
      <c r="F362">
        <v>0.94716416296569805</v>
      </c>
      <c r="G362">
        <v>2.7476060931797001E-2</v>
      </c>
    </row>
    <row r="363" spans="1:7" x14ac:dyDescent="0.25">
      <c r="A363">
        <v>361</v>
      </c>
      <c r="B363">
        <v>5.3858853824026998E-2</v>
      </c>
      <c r="C363">
        <v>1.8555692012830001E-3</v>
      </c>
      <c r="D363">
        <v>0.290316421344125</v>
      </c>
      <c r="E363">
        <v>1.3620646816812E-2</v>
      </c>
      <c r="F363">
        <v>0.94617031630000703</v>
      </c>
      <c r="G363">
        <v>2.7414495284075E-2</v>
      </c>
    </row>
    <row r="364" spans="1:7" x14ac:dyDescent="0.25">
      <c r="A364">
        <v>362</v>
      </c>
      <c r="B364">
        <v>5.3777642553339E-2</v>
      </c>
      <c r="C364">
        <v>1.8550450769730001E-3</v>
      </c>
      <c r="D364">
        <v>0.29042228648602902</v>
      </c>
      <c r="E364">
        <v>1.3621659034298E-2</v>
      </c>
      <c r="F364">
        <v>0.94544277407121902</v>
      </c>
      <c r="G364">
        <v>2.7350207516557999E-2</v>
      </c>
    </row>
    <row r="365" spans="1:7" x14ac:dyDescent="0.25">
      <c r="A365">
        <v>363</v>
      </c>
      <c r="B365">
        <v>5.3683276696279002E-2</v>
      </c>
      <c r="C365">
        <v>1.8534531510569999E-3</v>
      </c>
      <c r="D365">
        <v>0.29042378287418302</v>
      </c>
      <c r="E365">
        <v>1.3616657805950999E-2</v>
      </c>
      <c r="F365">
        <v>0.94516483756643299</v>
      </c>
      <c r="G365">
        <v>2.7301584861382001E-2</v>
      </c>
    </row>
    <row r="366" spans="1:7" x14ac:dyDescent="0.25">
      <c r="A366">
        <v>364</v>
      </c>
      <c r="B366">
        <v>5.3581576582629999E-2</v>
      </c>
      <c r="C366">
        <v>1.85072695561E-3</v>
      </c>
      <c r="D366">
        <v>0.29025897355834002</v>
      </c>
      <c r="E366">
        <v>1.3598955914712999E-2</v>
      </c>
      <c r="F366">
        <v>0.94527832024370895</v>
      </c>
      <c r="G366">
        <v>2.7267507050929E-2</v>
      </c>
    </row>
    <row r="367" spans="1:7" x14ac:dyDescent="0.25">
      <c r="A367">
        <v>365</v>
      </c>
      <c r="B367">
        <v>5.3486671445141999E-2</v>
      </c>
      <c r="C367">
        <v>1.847818402711E-3</v>
      </c>
      <c r="D367">
        <v>0.28993560025799398</v>
      </c>
      <c r="E367">
        <v>1.3566329041426E-2</v>
      </c>
      <c r="F367">
        <v>0.94547388592576798</v>
      </c>
      <c r="G367">
        <v>2.7253476026575001E-2</v>
      </c>
    </row>
    <row r="368" spans="1:7" x14ac:dyDescent="0.25">
      <c r="A368">
        <v>366</v>
      </c>
      <c r="B368">
        <v>5.3399068842109002E-2</v>
      </c>
      <c r="C368">
        <v>1.845529074548E-3</v>
      </c>
      <c r="D368">
        <v>0.28944397410906603</v>
      </c>
      <c r="E368">
        <v>1.3525159725787E-2</v>
      </c>
      <c r="F368">
        <v>0.94552549311661704</v>
      </c>
      <c r="G368">
        <v>2.7250394438283001E-2</v>
      </c>
    </row>
    <row r="369" spans="1:7" x14ac:dyDescent="0.25">
      <c r="A369">
        <v>367</v>
      </c>
      <c r="B369">
        <v>5.3314124733515003E-2</v>
      </c>
      <c r="C369">
        <v>1.844354502633E-3</v>
      </c>
      <c r="D369">
        <v>0.28885993669121501</v>
      </c>
      <c r="E369">
        <v>1.3483853736798E-2</v>
      </c>
      <c r="F369">
        <v>0.94498071423130103</v>
      </c>
      <c r="G369">
        <v>2.7242229535823E-2</v>
      </c>
    </row>
    <row r="370" spans="1:7" x14ac:dyDescent="0.25">
      <c r="A370">
        <v>368</v>
      </c>
      <c r="B370">
        <v>5.3231988925177998E-2</v>
      </c>
      <c r="C370">
        <v>1.8443783760930001E-3</v>
      </c>
      <c r="D370">
        <v>0.28827299981457299</v>
      </c>
      <c r="E370">
        <v>1.3452831279414001E-2</v>
      </c>
      <c r="F370">
        <v>0.94384263423568804</v>
      </c>
      <c r="G370">
        <v>2.7213293759865999E-2</v>
      </c>
    </row>
    <row r="371" spans="1:7" x14ac:dyDescent="0.25">
      <c r="A371">
        <v>369</v>
      </c>
      <c r="B371">
        <v>5.3158488246650003E-2</v>
      </c>
      <c r="C371">
        <v>1.8449820805380001E-3</v>
      </c>
      <c r="D371">
        <v>0.28775317412743501</v>
      </c>
      <c r="E371">
        <v>1.3433434394671999E-2</v>
      </c>
      <c r="F371">
        <v>0.94233660024743104</v>
      </c>
      <c r="G371">
        <v>2.7158108663524999E-2</v>
      </c>
    </row>
    <row r="372" spans="1:7" x14ac:dyDescent="0.25">
      <c r="A372">
        <v>370</v>
      </c>
      <c r="B372">
        <v>5.3102062216234001E-2</v>
      </c>
      <c r="C372">
        <v>1.8452616643439999E-3</v>
      </c>
      <c r="D372">
        <v>0.287362795087231</v>
      </c>
      <c r="E372">
        <v>1.3427170515908001E-2</v>
      </c>
      <c r="F372">
        <v>0.94091356733438103</v>
      </c>
      <c r="G372">
        <v>2.7081352286690001E-2</v>
      </c>
    </row>
    <row r="373" spans="1:7" x14ac:dyDescent="0.25">
      <c r="A373">
        <v>371</v>
      </c>
      <c r="B373">
        <v>5.3057732294247997E-2</v>
      </c>
      <c r="C373">
        <v>1.844491787458E-3</v>
      </c>
      <c r="D373">
        <v>0.28704874635692601</v>
      </c>
      <c r="E373">
        <v>1.3426847417014E-2</v>
      </c>
      <c r="F373">
        <v>0.94009713438989995</v>
      </c>
      <c r="G373">
        <v>2.6999946047994001E-2</v>
      </c>
    </row>
    <row r="374" spans="1:7" x14ac:dyDescent="0.25">
      <c r="A374">
        <v>372</v>
      </c>
      <c r="B374">
        <v>5.3008981905117998E-2</v>
      </c>
      <c r="C374">
        <v>1.841974256137E-3</v>
      </c>
      <c r="D374">
        <v>0.28676538645948602</v>
      </c>
      <c r="E374">
        <v>1.3428275901835001E-2</v>
      </c>
      <c r="F374">
        <v>0.94008610379470803</v>
      </c>
      <c r="G374">
        <v>2.6940281279703999E-2</v>
      </c>
    </row>
    <row r="375" spans="1:7" x14ac:dyDescent="0.25">
      <c r="A375">
        <v>373</v>
      </c>
      <c r="B375">
        <v>5.2924092176363E-2</v>
      </c>
      <c r="C375">
        <v>1.837377334945E-3</v>
      </c>
      <c r="D375">
        <v>0.28631555263270703</v>
      </c>
      <c r="E375">
        <v>1.3416415586251999E-2</v>
      </c>
      <c r="F375">
        <v>0.940965579046249</v>
      </c>
      <c r="G375">
        <v>2.6918577761869001E-2</v>
      </c>
    </row>
    <row r="376" spans="1:7" x14ac:dyDescent="0.25">
      <c r="A376">
        <v>374</v>
      </c>
      <c r="B376">
        <v>5.2796309448210003E-2</v>
      </c>
      <c r="C376">
        <v>1.831347071841E-3</v>
      </c>
      <c r="D376">
        <v>0.28565512677084098</v>
      </c>
      <c r="E376">
        <v>1.3388466285346999E-2</v>
      </c>
      <c r="F376">
        <v>0.94238132302254796</v>
      </c>
      <c r="G376">
        <v>2.6935065065745001E-2</v>
      </c>
    </row>
    <row r="377" spans="1:7" x14ac:dyDescent="0.25">
      <c r="A377">
        <v>375</v>
      </c>
      <c r="B377">
        <v>5.2652070688894999E-2</v>
      </c>
      <c r="C377">
        <v>1.8256246912099999E-3</v>
      </c>
      <c r="D377">
        <v>0.28480623868476301</v>
      </c>
      <c r="E377">
        <v>1.3342566567270999E-2</v>
      </c>
      <c r="F377">
        <v>0.94400947491903797</v>
      </c>
      <c r="G377">
        <v>2.6987300894115999E-2</v>
      </c>
    </row>
    <row r="378" spans="1:7" x14ac:dyDescent="0.25">
      <c r="A378">
        <v>376</v>
      </c>
      <c r="B378">
        <v>5.2518172720600997E-2</v>
      </c>
      <c r="C378">
        <v>1.8212814703770001E-3</v>
      </c>
      <c r="D378">
        <v>0.28397166433887699</v>
      </c>
      <c r="E378">
        <v>1.3294248849245001E-2</v>
      </c>
      <c r="F378">
        <v>0.94565502416459402</v>
      </c>
      <c r="G378">
        <v>2.7068028770570001E-2</v>
      </c>
    </row>
    <row r="379" spans="1:7" x14ac:dyDescent="0.25">
      <c r="A379">
        <v>377</v>
      </c>
      <c r="B379">
        <v>5.2429267370717E-2</v>
      </c>
      <c r="C379">
        <v>1.819296308509E-3</v>
      </c>
      <c r="D379">
        <v>0.28326932377283198</v>
      </c>
      <c r="E379">
        <v>1.325364192398E-2</v>
      </c>
      <c r="F379">
        <v>0.94708218676393097</v>
      </c>
      <c r="G379">
        <v>2.7175477787512E-2</v>
      </c>
    </row>
    <row r="380" spans="1:7" x14ac:dyDescent="0.25">
      <c r="A380">
        <v>378</v>
      </c>
      <c r="B380">
        <v>5.2383713303907002E-2</v>
      </c>
      <c r="C380">
        <v>1.8195400978749999E-3</v>
      </c>
      <c r="D380">
        <v>0.28273778271732503</v>
      </c>
      <c r="E380">
        <v>1.3227625212473001E-2</v>
      </c>
      <c r="F380">
        <v>0.94849038349421799</v>
      </c>
      <c r="G380">
        <v>2.7301748675479999E-2</v>
      </c>
    </row>
    <row r="381" spans="1:7" x14ac:dyDescent="0.25">
      <c r="A381">
        <v>379</v>
      </c>
      <c r="B381">
        <v>5.2369146522439999E-2</v>
      </c>
      <c r="C381">
        <v>1.821101695087E-3</v>
      </c>
      <c r="D381">
        <v>0.28222151546825602</v>
      </c>
      <c r="E381">
        <v>1.321117939222E-2</v>
      </c>
      <c r="F381">
        <v>0.94981217662445205</v>
      </c>
      <c r="G381">
        <v>2.7426190542754001E-2</v>
      </c>
    </row>
    <row r="382" spans="1:7" x14ac:dyDescent="0.25">
      <c r="A382">
        <v>380</v>
      </c>
      <c r="B382">
        <v>5.2362753121319001E-2</v>
      </c>
      <c r="C382">
        <v>1.822987881633E-3</v>
      </c>
      <c r="D382">
        <v>0.28159304893336701</v>
      </c>
      <c r="E382">
        <v>1.3193970260517E-2</v>
      </c>
      <c r="F382">
        <v>0.95126187690651798</v>
      </c>
      <c r="G382">
        <v>2.7532006239037E-2</v>
      </c>
    </row>
    <row r="383" spans="1:7" x14ac:dyDescent="0.25">
      <c r="A383">
        <v>381</v>
      </c>
      <c r="B383">
        <v>5.2339919772814998E-2</v>
      </c>
      <c r="C383">
        <v>1.8242671391779999E-3</v>
      </c>
      <c r="D383">
        <v>0.28076300106145902</v>
      </c>
      <c r="E383">
        <v>1.3166258212255E-2</v>
      </c>
      <c r="F383">
        <v>0.95273914181512598</v>
      </c>
      <c r="G383">
        <v>2.7598053998909002E-2</v>
      </c>
    </row>
    <row r="384" spans="1:7" x14ac:dyDescent="0.25">
      <c r="A384">
        <v>382</v>
      </c>
      <c r="B384">
        <v>5.2278584356844002E-2</v>
      </c>
      <c r="C384">
        <v>1.8234904506950001E-3</v>
      </c>
      <c r="D384">
        <v>0.27984555427458702</v>
      </c>
      <c r="E384">
        <v>1.3126920395447999E-2</v>
      </c>
      <c r="F384">
        <v>0.95418282251508202</v>
      </c>
      <c r="G384">
        <v>2.7629796969807999E-2</v>
      </c>
    </row>
    <row r="385" spans="1:7" x14ac:dyDescent="0.25">
      <c r="A385">
        <v>383</v>
      </c>
      <c r="B385">
        <v>5.2164852930914003E-2</v>
      </c>
      <c r="C385">
        <v>1.8201519874689999E-3</v>
      </c>
      <c r="D385">
        <v>0.27887028023636901</v>
      </c>
      <c r="E385">
        <v>1.3075732018133999E-2</v>
      </c>
      <c r="F385">
        <v>0.95530874170344604</v>
      </c>
      <c r="G385">
        <v>2.7639537658561E-2</v>
      </c>
    </row>
    <row r="386" spans="1:7" x14ac:dyDescent="0.25">
      <c r="A386">
        <v>384</v>
      </c>
      <c r="B386">
        <v>5.2003173928833003E-2</v>
      </c>
      <c r="C386">
        <v>1.8143266044540001E-3</v>
      </c>
      <c r="D386">
        <v>0.277969369426108</v>
      </c>
      <c r="E386">
        <v>1.3013405507195999E-2</v>
      </c>
      <c r="F386">
        <v>0.95599565270488196</v>
      </c>
      <c r="G386">
        <v>2.76428132571E-2</v>
      </c>
    </row>
    <row r="387" spans="1:7" x14ac:dyDescent="0.25">
      <c r="A387">
        <v>385</v>
      </c>
      <c r="B387">
        <v>5.1827561886645002E-2</v>
      </c>
      <c r="C387">
        <v>1.807320995255E-3</v>
      </c>
      <c r="D387">
        <v>0.27724214840045602</v>
      </c>
      <c r="E387">
        <v>1.2949642631843001E-2</v>
      </c>
      <c r="F387">
        <v>0.95637187925938505</v>
      </c>
      <c r="G387">
        <v>2.7648379371107E-2</v>
      </c>
    </row>
    <row r="388" spans="1:7" x14ac:dyDescent="0.25">
      <c r="A388">
        <v>386</v>
      </c>
      <c r="B388">
        <v>5.1671082136307001E-2</v>
      </c>
      <c r="C388">
        <v>1.8005442616089999E-3</v>
      </c>
      <c r="D388">
        <v>0.276715150020027</v>
      </c>
      <c r="E388">
        <v>1.2894456661625E-2</v>
      </c>
      <c r="F388">
        <v>0.95654032254724497</v>
      </c>
      <c r="G388">
        <v>2.7653790213164001E-2</v>
      </c>
    </row>
    <row r="389" spans="1:7" x14ac:dyDescent="0.25">
      <c r="A389">
        <v>387</v>
      </c>
      <c r="B389">
        <v>5.1552304972064998E-2</v>
      </c>
      <c r="C389">
        <v>1.7947332835310001E-3</v>
      </c>
      <c r="D389">
        <v>0.27634874756823602</v>
      </c>
      <c r="E389">
        <v>1.2856859379087E-2</v>
      </c>
      <c r="F389">
        <v>0.95683414078337403</v>
      </c>
      <c r="G389">
        <v>2.7667770005389999E-2</v>
      </c>
    </row>
    <row r="390" spans="1:7" x14ac:dyDescent="0.25">
      <c r="A390">
        <v>388</v>
      </c>
      <c r="B390">
        <v>5.1468303481919997E-2</v>
      </c>
      <c r="C390">
        <v>1.790239033124E-3</v>
      </c>
      <c r="D390">
        <v>0.27605570054644502</v>
      </c>
      <c r="E390">
        <v>1.283965031511E-2</v>
      </c>
      <c r="F390">
        <v>0.95715643708640497</v>
      </c>
      <c r="G390">
        <v>2.7696031673023001E-2</v>
      </c>
    </row>
    <row r="391" spans="1:7" x14ac:dyDescent="0.25">
      <c r="A391">
        <v>389</v>
      </c>
      <c r="B391">
        <v>5.1412187414766997E-2</v>
      </c>
      <c r="C391">
        <v>1.7872241357959999E-3</v>
      </c>
      <c r="D391">
        <v>0.27569011466625798</v>
      </c>
      <c r="E391">
        <v>1.2828222406703E-2</v>
      </c>
      <c r="F391">
        <v>0.95721126546958302</v>
      </c>
      <c r="G391">
        <v>2.7733384510238001E-2</v>
      </c>
    </row>
    <row r="392" spans="1:7" x14ac:dyDescent="0.25">
      <c r="A392">
        <v>390</v>
      </c>
      <c r="B392">
        <v>5.1357535909515001E-2</v>
      </c>
      <c r="C392">
        <v>1.7851139990720001E-3</v>
      </c>
      <c r="D392">
        <v>0.27525314016407099</v>
      </c>
      <c r="E392">
        <v>1.2812174571186E-2</v>
      </c>
      <c r="F392">
        <v>0.95691208238726699</v>
      </c>
      <c r="G392">
        <v>2.7769646404276E-2</v>
      </c>
    </row>
    <row r="393" spans="1:7" x14ac:dyDescent="0.25">
      <c r="A393">
        <v>391</v>
      </c>
      <c r="B393">
        <v>5.1290051728681001E-2</v>
      </c>
      <c r="C393">
        <v>1.783336665343E-3</v>
      </c>
      <c r="D393">
        <v>0.27465733877423798</v>
      </c>
      <c r="E393">
        <v>1.2774642048435E-2</v>
      </c>
      <c r="F393">
        <v>0.95606850941242105</v>
      </c>
      <c r="G393">
        <v>2.7780092231252999E-2</v>
      </c>
    </row>
    <row r="394" spans="1:7" x14ac:dyDescent="0.25">
      <c r="A394">
        <v>392</v>
      </c>
      <c r="B394">
        <v>5.1199916915527999E-2</v>
      </c>
      <c r="C394">
        <v>1.7814252996489999E-3</v>
      </c>
      <c r="D394">
        <v>0.27400014493365699</v>
      </c>
      <c r="E394">
        <v>1.2713105888656E-2</v>
      </c>
      <c r="F394">
        <v>0.95486761461167602</v>
      </c>
      <c r="G394">
        <v>2.7752454872650999E-2</v>
      </c>
    </row>
    <row r="395" spans="1:7" x14ac:dyDescent="0.25">
      <c r="A395">
        <v>393</v>
      </c>
      <c r="B395">
        <v>5.1089090489548003E-2</v>
      </c>
      <c r="C395">
        <v>1.7793180114009999E-3</v>
      </c>
      <c r="D395">
        <v>0.27330087344657</v>
      </c>
      <c r="E395">
        <v>1.2636331519499999E-2</v>
      </c>
      <c r="F395">
        <v>0.95350600834271804</v>
      </c>
      <c r="G395">
        <v>2.7684859685326E-2</v>
      </c>
    </row>
    <row r="396" spans="1:7" x14ac:dyDescent="0.25">
      <c r="A396">
        <v>394</v>
      </c>
      <c r="B396">
        <v>5.0973694223175998E-2</v>
      </c>
      <c r="C396">
        <v>1.7773917595250001E-3</v>
      </c>
      <c r="D396">
        <v>0.27262172598405099</v>
      </c>
      <c r="E396">
        <v>1.2559728634456001E-2</v>
      </c>
      <c r="F396">
        <v>0.95235421369559103</v>
      </c>
      <c r="G396">
        <v>2.7606812144140999E-2</v>
      </c>
    </row>
    <row r="397" spans="1:7" x14ac:dyDescent="0.25">
      <c r="A397">
        <v>395</v>
      </c>
      <c r="B397">
        <v>5.0862642132096E-2</v>
      </c>
      <c r="C397">
        <v>1.775990150536E-3</v>
      </c>
      <c r="D397">
        <v>0.27192405925100299</v>
      </c>
      <c r="E397">
        <v>1.2488472678677E-2</v>
      </c>
      <c r="F397">
        <v>0.95158441479955402</v>
      </c>
      <c r="G397">
        <v>2.7539440816580999E-2</v>
      </c>
    </row>
    <row r="398" spans="1:7" x14ac:dyDescent="0.25">
      <c r="A398">
        <v>396</v>
      </c>
      <c r="B398">
        <v>5.0770897573553998E-2</v>
      </c>
      <c r="C398">
        <v>1.7756835140719999E-3</v>
      </c>
      <c r="D398">
        <v>0.27134420610428001</v>
      </c>
      <c r="E398">
        <v>1.2437922253707E-2</v>
      </c>
      <c r="F398">
        <v>0.95135017287516099</v>
      </c>
      <c r="G398">
        <v>2.7501277333033002E-2</v>
      </c>
    </row>
    <row r="399" spans="1:7" x14ac:dyDescent="0.25">
      <c r="A399">
        <v>397</v>
      </c>
      <c r="B399">
        <v>5.0709167789618002E-2</v>
      </c>
      <c r="C399">
        <v>1.776348315263E-3</v>
      </c>
      <c r="D399">
        <v>0.27085729739396402</v>
      </c>
      <c r="E399">
        <v>1.2414111107815E-2</v>
      </c>
      <c r="F399">
        <v>0.95165122392950896</v>
      </c>
      <c r="G399">
        <v>2.7481784767161E-2</v>
      </c>
    </row>
    <row r="400" spans="1:7" x14ac:dyDescent="0.25">
      <c r="A400">
        <v>398</v>
      </c>
      <c r="B400">
        <v>5.0670921973209E-2</v>
      </c>
      <c r="C400">
        <v>1.777689891431E-3</v>
      </c>
      <c r="D400">
        <v>0.27051818884168</v>
      </c>
      <c r="E400">
        <v>1.2415650531096001E-2</v>
      </c>
      <c r="F400">
        <v>0.95259551302831202</v>
      </c>
      <c r="G400">
        <v>2.7474537622743E-2</v>
      </c>
    </row>
    <row r="401" spans="1:7" x14ac:dyDescent="0.25">
      <c r="A401">
        <v>399</v>
      </c>
      <c r="B401">
        <v>5.0644327623950998E-2</v>
      </c>
      <c r="C401">
        <v>1.7793297182599999E-3</v>
      </c>
      <c r="D401">
        <v>0.270317971450307</v>
      </c>
      <c r="E401">
        <v>1.2436218333233001E-2</v>
      </c>
      <c r="F401">
        <v>0.95398162455698698</v>
      </c>
      <c r="G401">
        <v>2.7480040323073E-2</v>
      </c>
    </row>
    <row r="402" spans="1:7" x14ac:dyDescent="0.25">
      <c r="A402">
        <v>400</v>
      </c>
      <c r="B402">
        <v>5.0602879549947001E-2</v>
      </c>
      <c r="C402">
        <v>1.7801891110889999E-3</v>
      </c>
      <c r="D402">
        <v>0.270150014841394</v>
      </c>
      <c r="E402">
        <v>1.2460581561486E-2</v>
      </c>
      <c r="F402">
        <v>0.95548145259043604</v>
      </c>
      <c r="G402">
        <v>2.7507303474428001E-2</v>
      </c>
    </row>
    <row r="403" spans="1:7" x14ac:dyDescent="0.25">
      <c r="A403">
        <v>401</v>
      </c>
      <c r="B403">
        <v>5.0531395855217001E-2</v>
      </c>
      <c r="C403">
        <v>1.779483587027E-3</v>
      </c>
      <c r="D403">
        <v>0.269969358379545</v>
      </c>
      <c r="E403">
        <v>1.2479620979249E-2</v>
      </c>
      <c r="F403">
        <v>0.95668984027994697</v>
      </c>
      <c r="G403">
        <v>2.7545186724925001E-2</v>
      </c>
    </row>
    <row r="404" spans="1:7" x14ac:dyDescent="0.25">
      <c r="A404">
        <v>402</v>
      </c>
      <c r="B404">
        <v>5.0417200717497002E-2</v>
      </c>
      <c r="C404">
        <v>1.776512306205E-3</v>
      </c>
      <c r="D404">
        <v>0.26972912253778403</v>
      </c>
      <c r="E404">
        <v>1.2487611894677E-2</v>
      </c>
      <c r="F404">
        <v>0.95753879438559897</v>
      </c>
      <c r="G404">
        <v>2.7579990857028999E-2</v>
      </c>
    </row>
    <row r="405" spans="1:7" x14ac:dyDescent="0.25">
      <c r="A405">
        <v>403</v>
      </c>
      <c r="B405">
        <v>5.0279535958169003E-2</v>
      </c>
      <c r="C405">
        <v>1.771849864914E-3</v>
      </c>
      <c r="D405">
        <v>0.269461323679618</v>
      </c>
      <c r="E405">
        <v>1.2489364844511E-2</v>
      </c>
      <c r="F405">
        <v>0.95780076337285502</v>
      </c>
      <c r="G405">
        <v>2.7595076514354E-2</v>
      </c>
    </row>
    <row r="406" spans="1:7" x14ac:dyDescent="0.25">
      <c r="A406">
        <v>404</v>
      </c>
      <c r="B406">
        <v>5.0135853168498001E-2</v>
      </c>
      <c r="C406">
        <v>1.7658016851150001E-3</v>
      </c>
      <c r="D406">
        <v>0.26924146222791201</v>
      </c>
      <c r="E406">
        <v>1.2495158032964001E-2</v>
      </c>
      <c r="F406">
        <v>0.95758081300242104</v>
      </c>
      <c r="G406">
        <v>2.7593527156023999E-2</v>
      </c>
    </row>
    <row r="407" spans="1:7" x14ac:dyDescent="0.25">
      <c r="A407">
        <v>405</v>
      </c>
      <c r="B407">
        <v>5.0001577398409998E-2</v>
      </c>
      <c r="C407">
        <v>1.7592472366230001E-3</v>
      </c>
      <c r="D407">
        <v>0.26911141856544502</v>
      </c>
      <c r="E407">
        <v>1.2515544955344E-2</v>
      </c>
      <c r="F407">
        <v>0.95675875457588</v>
      </c>
      <c r="G407">
        <v>2.7579660560122999E-2</v>
      </c>
    </row>
    <row r="408" spans="1:7" x14ac:dyDescent="0.25">
      <c r="A408">
        <v>406</v>
      </c>
      <c r="B408">
        <v>4.9881113800286002E-2</v>
      </c>
      <c r="C408">
        <v>1.7526826842619999E-3</v>
      </c>
      <c r="D408">
        <v>0.26908910686291798</v>
      </c>
      <c r="E408">
        <v>1.2549276447053E-2</v>
      </c>
      <c r="F408">
        <v>0.95535623227093602</v>
      </c>
      <c r="G408">
        <v>2.7569176423465E-2</v>
      </c>
    </row>
    <row r="409" spans="1:7" x14ac:dyDescent="0.25">
      <c r="A409">
        <v>407</v>
      </c>
      <c r="B409">
        <v>4.9764616650785999E-2</v>
      </c>
      <c r="C409">
        <v>1.746725043439E-3</v>
      </c>
      <c r="D409">
        <v>0.26911107397711898</v>
      </c>
      <c r="E409">
        <v>1.2585071677122001E-2</v>
      </c>
      <c r="F409">
        <v>0.95371438486890203</v>
      </c>
      <c r="G409">
        <v>2.7576640683228001E-2</v>
      </c>
    </row>
    <row r="410" spans="1:7" x14ac:dyDescent="0.25">
      <c r="A410">
        <v>408</v>
      </c>
      <c r="B410">
        <v>4.9652273143272002E-2</v>
      </c>
      <c r="C410">
        <v>1.741561002159E-3</v>
      </c>
      <c r="D410">
        <v>0.26913510977126798</v>
      </c>
      <c r="E410">
        <v>1.2615342902969E-2</v>
      </c>
      <c r="F410">
        <v>0.95226138507342795</v>
      </c>
      <c r="G410">
        <v>2.7599866144157999E-2</v>
      </c>
    </row>
    <row r="411" spans="1:7" x14ac:dyDescent="0.25">
      <c r="A411">
        <v>409</v>
      </c>
      <c r="B411">
        <v>4.9544515208365003E-2</v>
      </c>
      <c r="C411">
        <v>1.7371520517689999E-3</v>
      </c>
      <c r="D411">
        <v>0.26908904116230398</v>
      </c>
      <c r="E411">
        <v>1.2619425184487E-2</v>
      </c>
      <c r="F411">
        <v>0.95123654446779204</v>
      </c>
      <c r="G411">
        <v>2.7619243791520001E-2</v>
      </c>
    </row>
    <row r="412" spans="1:7" x14ac:dyDescent="0.25">
      <c r="A412">
        <v>410</v>
      </c>
      <c r="B412">
        <v>4.9444569500901002E-2</v>
      </c>
      <c r="C412">
        <v>1.7338653769850001E-3</v>
      </c>
      <c r="D412">
        <v>0.26900561309566801</v>
      </c>
      <c r="E412">
        <v>1.2599614483652001E-2</v>
      </c>
      <c r="F412">
        <v>0.950518620571288</v>
      </c>
      <c r="G412">
        <v>2.7610119640862001E-2</v>
      </c>
    </row>
    <row r="413" spans="1:7" x14ac:dyDescent="0.25">
      <c r="A413">
        <v>411</v>
      </c>
      <c r="B413">
        <v>4.9357612950512997E-2</v>
      </c>
      <c r="C413">
        <v>1.7317791932919999E-3</v>
      </c>
      <c r="D413">
        <v>0.26886587075420498</v>
      </c>
      <c r="E413">
        <v>1.2563770207245001E-2</v>
      </c>
      <c r="F413">
        <v>0.94976238726697804</v>
      </c>
      <c r="G413">
        <v>2.7554609424523001E-2</v>
      </c>
    </row>
    <row r="414" spans="1:7" x14ac:dyDescent="0.25">
      <c r="A414">
        <v>412</v>
      </c>
      <c r="B414">
        <v>4.9280985534179998E-2</v>
      </c>
      <c r="C414">
        <v>1.7310851875599999E-3</v>
      </c>
      <c r="D414">
        <v>0.26860726180926198</v>
      </c>
      <c r="E414">
        <v>1.2526716989022E-2</v>
      </c>
      <c r="F414">
        <v>0.94901530026439096</v>
      </c>
      <c r="G414">
        <v>2.7462351153054999E-2</v>
      </c>
    </row>
    <row r="415" spans="1:7" x14ac:dyDescent="0.25">
      <c r="A415">
        <v>413</v>
      </c>
      <c r="B415">
        <v>4.9209411807376001E-2</v>
      </c>
      <c r="C415">
        <v>1.7317562002609999E-3</v>
      </c>
      <c r="D415">
        <v>0.268191335824911</v>
      </c>
      <c r="E415">
        <v>1.2497620594327999E-2</v>
      </c>
      <c r="F415">
        <v>0.94828985582437697</v>
      </c>
      <c r="G415">
        <v>2.7356502866914999E-2</v>
      </c>
    </row>
    <row r="416" spans="1:7" x14ac:dyDescent="0.25">
      <c r="A416">
        <v>414</v>
      </c>
      <c r="B416">
        <v>4.9138527656573998E-2</v>
      </c>
      <c r="C416">
        <v>1.7329048860129999E-3</v>
      </c>
      <c r="D416">
        <v>0.26759959817429202</v>
      </c>
      <c r="E416">
        <v>1.2482140058715001E-2</v>
      </c>
      <c r="F416">
        <v>0.94785802498267202</v>
      </c>
      <c r="G416">
        <v>2.7263615831781999E-2</v>
      </c>
    </row>
    <row r="417" spans="1:7" x14ac:dyDescent="0.25">
      <c r="A417">
        <v>415</v>
      </c>
      <c r="B417">
        <v>4.9075149227356001E-2</v>
      </c>
      <c r="C417">
        <v>1.734264102975E-3</v>
      </c>
      <c r="D417">
        <v>0.26688355922759199</v>
      </c>
      <c r="E417">
        <v>1.2474488651558001E-2</v>
      </c>
      <c r="F417">
        <v>0.94779945122753995</v>
      </c>
      <c r="G417">
        <v>2.7199014759075001E-2</v>
      </c>
    </row>
    <row r="418" spans="1:7" x14ac:dyDescent="0.25">
      <c r="A418">
        <v>416</v>
      </c>
      <c r="B418">
        <v>4.9014007354219E-2</v>
      </c>
      <c r="C418">
        <v>1.7346081939159999E-3</v>
      </c>
      <c r="D418">
        <v>0.26612270350357398</v>
      </c>
      <c r="E418">
        <v>1.2469673200475E-2</v>
      </c>
      <c r="F418">
        <v>0.94812844506952498</v>
      </c>
      <c r="G418">
        <v>2.7157390885661999E-2</v>
      </c>
    </row>
    <row r="419" spans="1:7" x14ac:dyDescent="0.25">
      <c r="A419">
        <v>417</v>
      </c>
      <c r="B419">
        <v>4.8952352666836001E-2</v>
      </c>
      <c r="C419">
        <v>1.733576656199E-3</v>
      </c>
      <c r="D419">
        <v>0.26541818432617997</v>
      </c>
      <c r="E419">
        <v>1.2461071233397999E-2</v>
      </c>
      <c r="F419">
        <v>0.94856824521195304</v>
      </c>
      <c r="G419">
        <v>2.7141785953368001E-2</v>
      </c>
    </row>
    <row r="420" spans="1:7" x14ac:dyDescent="0.25">
      <c r="A420">
        <v>418</v>
      </c>
      <c r="B420">
        <v>4.8882625880185E-2</v>
      </c>
      <c r="C420">
        <v>1.7307834118810001E-3</v>
      </c>
      <c r="D420">
        <v>0.26480811138013899</v>
      </c>
      <c r="E420">
        <v>1.2442971509763E-2</v>
      </c>
      <c r="F420">
        <v>0.94910856777133001</v>
      </c>
      <c r="G420">
        <v>2.7159313337215E-2</v>
      </c>
    </row>
    <row r="421" spans="1:7" x14ac:dyDescent="0.25">
      <c r="A421">
        <v>419</v>
      </c>
      <c r="B421">
        <v>4.8801568393698001E-2</v>
      </c>
      <c r="C421">
        <v>1.72658047143E-3</v>
      </c>
      <c r="D421">
        <v>0.26435187508177399</v>
      </c>
      <c r="E421">
        <v>1.2421144530316E-2</v>
      </c>
      <c r="F421">
        <v>0.94974396674668804</v>
      </c>
      <c r="G421">
        <v>2.7201592280901001E-2</v>
      </c>
    </row>
    <row r="422" spans="1:7" x14ac:dyDescent="0.25">
      <c r="A422">
        <v>420</v>
      </c>
      <c r="B422">
        <v>4.8712269429005001E-2</v>
      </c>
      <c r="C422">
        <v>1.721343012886E-3</v>
      </c>
      <c r="D422">
        <v>0.26402906578378998</v>
      </c>
      <c r="E422">
        <v>1.2401758383281E-2</v>
      </c>
      <c r="F422">
        <v>0.95053649305749799</v>
      </c>
      <c r="G422">
        <v>2.7264643982747999E-2</v>
      </c>
    </row>
    <row r="423" spans="1:7" x14ac:dyDescent="0.25">
      <c r="A423">
        <v>421</v>
      </c>
      <c r="B423">
        <v>4.8617316746493999E-2</v>
      </c>
      <c r="C423">
        <v>1.7159867522519999E-3</v>
      </c>
      <c r="D423">
        <v>0.26377491798224201</v>
      </c>
      <c r="E423">
        <v>1.2385262886512999E-2</v>
      </c>
      <c r="F423">
        <v>0.95144293105775002</v>
      </c>
      <c r="G423">
        <v>2.732967607388E-2</v>
      </c>
    </row>
    <row r="424" spans="1:7" x14ac:dyDescent="0.25">
      <c r="A424">
        <v>422</v>
      </c>
      <c r="B424">
        <v>4.8520539966950001E-2</v>
      </c>
      <c r="C424">
        <v>1.7111874986449999E-3</v>
      </c>
      <c r="D424">
        <v>0.263502007973059</v>
      </c>
      <c r="E424">
        <v>1.2371932403757E-2</v>
      </c>
      <c r="F424">
        <v>0.95219024127193197</v>
      </c>
      <c r="G424">
        <v>2.7375171098878E-2</v>
      </c>
    </row>
    <row r="425" spans="1:7" x14ac:dyDescent="0.25">
      <c r="A425">
        <v>423</v>
      </c>
      <c r="B425">
        <v>4.8428449764481997E-2</v>
      </c>
      <c r="C425">
        <v>1.7074638564110001E-3</v>
      </c>
      <c r="D425">
        <v>0.26307964029690201</v>
      </c>
      <c r="E425">
        <v>1.2346907956312001E-2</v>
      </c>
      <c r="F425">
        <v>0.95254580526571997</v>
      </c>
      <c r="G425">
        <v>2.7380787092378001E-2</v>
      </c>
    </row>
    <row r="426" spans="1:7" x14ac:dyDescent="0.25">
      <c r="A426">
        <v>424</v>
      </c>
      <c r="B426">
        <v>4.8345263816202001E-2</v>
      </c>
      <c r="C426">
        <v>1.7051843668579999E-3</v>
      </c>
      <c r="D426">
        <v>0.262554709117302</v>
      </c>
      <c r="E426">
        <v>1.2309184293878001E-2</v>
      </c>
      <c r="F426">
        <v>0.95229683440830803</v>
      </c>
      <c r="G426">
        <v>2.7355217925069002E-2</v>
      </c>
    </row>
    <row r="427" spans="1:7" x14ac:dyDescent="0.25">
      <c r="A427">
        <v>425</v>
      </c>
      <c r="B427">
        <v>4.8274079733140997E-2</v>
      </c>
      <c r="C427">
        <v>1.7040529551479999E-3</v>
      </c>
      <c r="D427">
        <v>0.26195985478046901</v>
      </c>
      <c r="E427">
        <v>1.2260000654831E-2</v>
      </c>
      <c r="F427">
        <v>0.95157025631708103</v>
      </c>
      <c r="G427">
        <v>2.7306288179366998E-2</v>
      </c>
    </row>
    <row r="428" spans="1:7" x14ac:dyDescent="0.25">
      <c r="A428">
        <v>426</v>
      </c>
      <c r="B428">
        <v>4.8219060916126003E-2</v>
      </c>
      <c r="C428">
        <v>1.7038181711930001E-3</v>
      </c>
      <c r="D428">
        <v>0.261288045100249</v>
      </c>
      <c r="E428">
        <v>1.2210818520058E-2</v>
      </c>
      <c r="F428">
        <v>0.95076155388688299</v>
      </c>
      <c r="G428">
        <v>2.7257444012112001E-2</v>
      </c>
    </row>
    <row r="429" spans="1:7" x14ac:dyDescent="0.25">
      <c r="A429">
        <v>427</v>
      </c>
      <c r="B429">
        <v>4.817644255511E-2</v>
      </c>
      <c r="C429">
        <v>1.7040179524219999E-3</v>
      </c>
      <c r="D429">
        <v>0.26058519052526202</v>
      </c>
      <c r="E429">
        <v>1.2172387421033E-2</v>
      </c>
      <c r="F429">
        <v>0.95014045821746695</v>
      </c>
      <c r="G429">
        <v>2.7214896258220999E-2</v>
      </c>
    </row>
    <row r="430" spans="1:7" x14ac:dyDescent="0.25">
      <c r="A430">
        <v>428</v>
      </c>
      <c r="B430">
        <v>4.8128982905725003E-2</v>
      </c>
      <c r="C430">
        <v>1.7038525413630001E-3</v>
      </c>
      <c r="D430">
        <v>0.25985348938630898</v>
      </c>
      <c r="E430">
        <v>1.2150777823316999E-2</v>
      </c>
      <c r="F430">
        <v>0.94992396056183304</v>
      </c>
      <c r="G430">
        <v>2.7176622126630998E-2</v>
      </c>
    </row>
    <row r="431" spans="1:7" x14ac:dyDescent="0.25">
      <c r="A431">
        <v>429</v>
      </c>
      <c r="B431">
        <v>4.8069997249457E-2</v>
      </c>
      <c r="C431">
        <v>1.7033969880559999E-3</v>
      </c>
      <c r="D431">
        <v>0.25920328589464697</v>
      </c>
      <c r="E431">
        <v>1.2143323232378E-2</v>
      </c>
      <c r="F431">
        <v>0.95005940387218102</v>
      </c>
      <c r="G431">
        <v>2.7148511534188999E-2</v>
      </c>
    </row>
    <row r="432" spans="1:7" x14ac:dyDescent="0.25">
      <c r="A432">
        <v>430</v>
      </c>
      <c r="B432">
        <v>4.7998568050234003E-2</v>
      </c>
      <c r="C432">
        <v>1.7023155631260001E-3</v>
      </c>
      <c r="D432">
        <v>0.258646274782456</v>
      </c>
      <c r="E432">
        <v>1.2142853477179E-2</v>
      </c>
      <c r="F432">
        <v>0.95034655408100299</v>
      </c>
      <c r="G432">
        <v>2.7116185464160999E-2</v>
      </c>
    </row>
    <row r="433" spans="1:7" x14ac:dyDescent="0.25">
      <c r="A433">
        <v>431</v>
      </c>
      <c r="B433">
        <v>4.7924438727953003E-2</v>
      </c>
      <c r="C433">
        <v>1.700959433654E-3</v>
      </c>
      <c r="D433">
        <v>0.258186508027832</v>
      </c>
      <c r="E433">
        <v>1.2135406731325E-2</v>
      </c>
      <c r="F433">
        <v>0.950374594859136</v>
      </c>
      <c r="G433">
        <v>2.7067413657686001E-2</v>
      </c>
    </row>
    <row r="434" spans="1:7" x14ac:dyDescent="0.25">
      <c r="A434">
        <v>432</v>
      </c>
      <c r="B434">
        <v>4.7858242290178002E-2</v>
      </c>
      <c r="C434">
        <v>1.700099865111E-3</v>
      </c>
      <c r="D434">
        <v>0.25778767271938002</v>
      </c>
      <c r="E434">
        <v>1.2111232247328E-2</v>
      </c>
      <c r="F434">
        <v>0.95014037050547395</v>
      </c>
      <c r="G434">
        <v>2.6998775151373999E-2</v>
      </c>
    </row>
    <row r="435" spans="1:7" x14ac:dyDescent="0.25">
      <c r="A435">
        <v>433</v>
      </c>
      <c r="B435">
        <v>4.7801245523342001E-2</v>
      </c>
      <c r="C435">
        <v>1.6995667886339999E-3</v>
      </c>
      <c r="D435">
        <v>0.257457504267877</v>
      </c>
      <c r="E435">
        <v>1.2068451516740001E-2</v>
      </c>
      <c r="F435">
        <v>0.94970780098748098</v>
      </c>
      <c r="G435">
        <v>2.6906527066126999E-2</v>
      </c>
    </row>
    <row r="436" spans="1:7" x14ac:dyDescent="0.25">
      <c r="A436">
        <v>434</v>
      </c>
      <c r="B436">
        <v>4.7743246822077999E-2</v>
      </c>
      <c r="C436">
        <v>1.6988381747729999E-3</v>
      </c>
      <c r="D436">
        <v>0.25722792343537898</v>
      </c>
      <c r="E436">
        <v>1.2013763324459E-2</v>
      </c>
      <c r="F436">
        <v>0.94920059273783197</v>
      </c>
      <c r="G436">
        <v>2.6797263653532001E-2</v>
      </c>
    </row>
    <row r="437" spans="1:7" x14ac:dyDescent="0.25">
      <c r="A437">
        <v>435</v>
      </c>
      <c r="B437">
        <v>4.7673702337781003E-2</v>
      </c>
      <c r="C437">
        <v>1.6973561528279999E-3</v>
      </c>
      <c r="D437">
        <v>0.257064487224197</v>
      </c>
      <c r="E437">
        <v>1.1958425792623E-2</v>
      </c>
      <c r="F437">
        <v>0.94876948069531497</v>
      </c>
      <c r="G437">
        <v>2.6684855440701E-2</v>
      </c>
    </row>
    <row r="438" spans="1:7" x14ac:dyDescent="0.25">
      <c r="A438">
        <v>436</v>
      </c>
      <c r="B438">
        <v>4.7587322349129997E-2</v>
      </c>
      <c r="C438">
        <v>1.6946764770550001E-3</v>
      </c>
      <c r="D438">
        <v>0.25690678422655</v>
      </c>
      <c r="E438">
        <v>1.1912058342398999E-2</v>
      </c>
      <c r="F438">
        <v>0.94840670118349002</v>
      </c>
      <c r="G438">
        <v>2.6590604349902E-2</v>
      </c>
    </row>
    <row r="439" spans="1:7" x14ac:dyDescent="0.25">
      <c r="A439">
        <v>437</v>
      </c>
      <c r="B439">
        <v>4.7486704741564002E-2</v>
      </c>
      <c r="C439">
        <v>1.6905386010090001E-3</v>
      </c>
      <c r="D439">
        <v>0.25658679732428802</v>
      </c>
      <c r="E439">
        <v>1.1877471955941001E-2</v>
      </c>
      <c r="F439">
        <v>0.94828515481890796</v>
      </c>
      <c r="G439">
        <v>2.6526251447498001E-2</v>
      </c>
    </row>
    <row r="440" spans="1:7" x14ac:dyDescent="0.25">
      <c r="A440">
        <v>438</v>
      </c>
      <c r="B440">
        <v>4.7376442397278E-2</v>
      </c>
      <c r="C440">
        <v>1.685227652334E-3</v>
      </c>
      <c r="D440">
        <v>0.25606391919058802</v>
      </c>
      <c r="E440">
        <v>1.1856280269455E-2</v>
      </c>
      <c r="F440">
        <v>0.94843962164857598</v>
      </c>
      <c r="G440">
        <v>2.6495268640165E-2</v>
      </c>
    </row>
    <row r="441" spans="1:7" x14ac:dyDescent="0.25">
      <c r="A441">
        <v>439</v>
      </c>
      <c r="B441">
        <v>4.7255183380283998E-2</v>
      </c>
      <c r="C441">
        <v>1.6790261646460001E-3</v>
      </c>
      <c r="D441">
        <v>0.255365657877965</v>
      </c>
      <c r="E441">
        <v>1.1847783300016001E-2</v>
      </c>
      <c r="F441">
        <v>0.94913651576063696</v>
      </c>
      <c r="G441">
        <v>2.6486056407252E-2</v>
      </c>
    </row>
    <row r="442" spans="1:7" x14ac:dyDescent="0.25">
      <c r="A442">
        <v>440</v>
      </c>
      <c r="B442">
        <v>4.7127192091150003E-2</v>
      </c>
      <c r="C442">
        <v>1.6729148976509999E-3</v>
      </c>
      <c r="D442">
        <v>0.25454262838903402</v>
      </c>
      <c r="E442">
        <v>1.1848376858423E-2</v>
      </c>
      <c r="F442">
        <v>0.95025382547800197</v>
      </c>
      <c r="G442">
        <v>2.6478990919370001E-2</v>
      </c>
    </row>
    <row r="443" spans="1:7" x14ac:dyDescent="0.25">
      <c r="A443">
        <v>441</v>
      </c>
      <c r="B443">
        <v>4.7007863149183003E-2</v>
      </c>
      <c r="C443">
        <v>1.667878791543E-3</v>
      </c>
      <c r="D443">
        <v>0.25371014967273697</v>
      </c>
      <c r="E443">
        <v>1.1852986052954999E-2</v>
      </c>
      <c r="F443">
        <v>0.95160817455630298</v>
      </c>
      <c r="G443">
        <v>2.6469956959645002E-2</v>
      </c>
    </row>
    <row r="444" spans="1:7" x14ac:dyDescent="0.25">
      <c r="A444">
        <v>442</v>
      </c>
      <c r="B444">
        <v>4.6902980499259998E-2</v>
      </c>
      <c r="C444">
        <v>1.663946088545E-3</v>
      </c>
      <c r="D444">
        <v>0.25286700550762498</v>
      </c>
      <c r="E444">
        <v>1.1853482755696001E-2</v>
      </c>
      <c r="F444">
        <v>0.95309301419341996</v>
      </c>
      <c r="G444">
        <v>2.6466748722921998E-2</v>
      </c>
    </row>
    <row r="445" spans="1:7" x14ac:dyDescent="0.25">
      <c r="A445">
        <v>443</v>
      </c>
      <c r="B445">
        <v>4.6830193664696998E-2</v>
      </c>
      <c r="C445">
        <v>1.661580097051E-3</v>
      </c>
      <c r="D445">
        <v>0.25207838422105999</v>
      </c>
      <c r="E445">
        <v>1.1846016291672E-2</v>
      </c>
      <c r="F445">
        <v>0.954437059194022</v>
      </c>
      <c r="G445">
        <v>2.6467503729573998E-2</v>
      </c>
    </row>
    <row r="446" spans="1:7" x14ac:dyDescent="0.25">
      <c r="A446">
        <v>444</v>
      </c>
      <c r="B446">
        <v>4.6791459154523998E-2</v>
      </c>
      <c r="C446">
        <v>1.660476057546E-3</v>
      </c>
      <c r="D446">
        <v>0.25132730891203298</v>
      </c>
      <c r="E446">
        <v>1.1826871324377999E-2</v>
      </c>
      <c r="F446">
        <v>0.95553597954397695</v>
      </c>
      <c r="G446">
        <v>2.6458610084939001E-2</v>
      </c>
    </row>
    <row r="447" spans="1:7" x14ac:dyDescent="0.25">
      <c r="A447">
        <v>445</v>
      </c>
      <c r="B447">
        <v>4.6780008310547003E-2</v>
      </c>
      <c r="C447">
        <v>1.660546664192E-3</v>
      </c>
      <c r="D447">
        <v>0.25059214741574298</v>
      </c>
      <c r="E447">
        <v>1.1792603846147E-2</v>
      </c>
      <c r="F447">
        <v>0.95614179893412099</v>
      </c>
      <c r="G447">
        <v>2.6425655535849E-2</v>
      </c>
    </row>
    <row r="448" spans="1:7" x14ac:dyDescent="0.25">
      <c r="A448">
        <v>446</v>
      </c>
      <c r="B448">
        <v>4.6774509106688997E-2</v>
      </c>
      <c r="C448">
        <v>1.6615134637690001E-3</v>
      </c>
      <c r="D448">
        <v>0.249910861409704</v>
      </c>
      <c r="E448">
        <v>1.1744994800345E-2</v>
      </c>
      <c r="F448">
        <v>0.95629322001861095</v>
      </c>
      <c r="G448">
        <v>2.6372008435452999E-2</v>
      </c>
    </row>
    <row r="449" spans="1:7" x14ac:dyDescent="0.25">
      <c r="A449">
        <v>447</v>
      </c>
      <c r="B449">
        <v>4.6756524596841001E-2</v>
      </c>
      <c r="C449">
        <v>1.6625790299689999E-3</v>
      </c>
      <c r="D449">
        <v>0.24928650726945201</v>
      </c>
      <c r="E449">
        <v>1.1684946607935001E-2</v>
      </c>
      <c r="F449">
        <v>0.956267509859836</v>
      </c>
      <c r="G449">
        <v>2.631646746915E-2</v>
      </c>
    </row>
    <row r="450" spans="1:7" x14ac:dyDescent="0.25">
      <c r="A450">
        <v>448</v>
      </c>
      <c r="B450">
        <v>4.6703683549034002E-2</v>
      </c>
      <c r="C450">
        <v>1.6624662669400001E-3</v>
      </c>
      <c r="D450">
        <v>0.24873901210343399</v>
      </c>
      <c r="E450">
        <v>1.1620624723433001E-2</v>
      </c>
      <c r="F450">
        <v>0.95632908923600002</v>
      </c>
      <c r="G450">
        <v>2.6275198116449999E-2</v>
      </c>
    </row>
    <row r="451" spans="1:7" x14ac:dyDescent="0.25">
      <c r="A451">
        <v>449</v>
      </c>
      <c r="B451">
        <v>4.6608559570561002E-2</v>
      </c>
      <c r="C451">
        <v>1.6606973255169999E-3</v>
      </c>
      <c r="D451">
        <v>0.24827747600435501</v>
      </c>
      <c r="E451">
        <v>1.1564744930303E-2</v>
      </c>
      <c r="F451">
        <v>0.95679920469214896</v>
      </c>
      <c r="G451">
        <v>2.6265642211746001E-2</v>
      </c>
    </row>
    <row r="452" spans="1:7" x14ac:dyDescent="0.25">
      <c r="A452">
        <v>450</v>
      </c>
      <c r="B452">
        <v>4.6477817141285002E-2</v>
      </c>
      <c r="C452">
        <v>1.6570535897609999E-3</v>
      </c>
      <c r="D452">
        <v>0.24788166728343999</v>
      </c>
      <c r="E452">
        <v>1.1521535770773E-2</v>
      </c>
      <c r="F452">
        <v>0.95764048736709595</v>
      </c>
      <c r="G452">
        <v>2.6288668536394E-2</v>
      </c>
    </row>
    <row r="453" spans="1:7" x14ac:dyDescent="0.25">
      <c r="A453">
        <v>451</v>
      </c>
      <c r="B453">
        <v>4.6332314549576002E-2</v>
      </c>
      <c r="C453">
        <v>1.652420392053E-3</v>
      </c>
      <c r="D453">
        <v>0.24761088214069499</v>
      </c>
      <c r="E453">
        <v>1.1497108449430001E-2</v>
      </c>
      <c r="F453">
        <v>0.95848695517418603</v>
      </c>
      <c r="G453">
        <v>2.6331398235027999E-2</v>
      </c>
    </row>
    <row r="454" spans="1:7" x14ac:dyDescent="0.25">
      <c r="A454">
        <v>452</v>
      </c>
      <c r="B454">
        <v>4.6196373645372997E-2</v>
      </c>
      <c r="C454">
        <v>1.6475496981E-3</v>
      </c>
      <c r="D454">
        <v>0.24740731827960799</v>
      </c>
      <c r="E454">
        <v>1.1482124637197E-2</v>
      </c>
      <c r="F454">
        <v>0.95879050269881305</v>
      </c>
      <c r="G454">
        <v>2.6381037040473999E-2</v>
      </c>
    </row>
    <row r="455" spans="1:7" x14ac:dyDescent="0.25">
      <c r="A455">
        <v>453</v>
      </c>
      <c r="B455">
        <v>4.6083571527056E-2</v>
      </c>
      <c r="C455">
        <v>1.642902491126E-3</v>
      </c>
      <c r="D455">
        <v>0.247251132908612</v>
      </c>
      <c r="E455">
        <v>1.1469777444022E-2</v>
      </c>
      <c r="F455">
        <v>0.95847395030190996</v>
      </c>
      <c r="G455">
        <v>2.6440373010829001E-2</v>
      </c>
    </row>
    <row r="456" spans="1:7" x14ac:dyDescent="0.25">
      <c r="A456">
        <v>454</v>
      </c>
      <c r="B456">
        <v>4.6000436352908E-2</v>
      </c>
      <c r="C456">
        <v>1.639194057534E-3</v>
      </c>
      <c r="D456">
        <v>0.247109367124145</v>
      </c>
      <c r="E456">
        <v>1.1459114847452E-2</v>
      </c>
      <c r="F456">
        <v>0.95748195981599804</v>
      </c>
      <c r="G456">
        <v>2.6493370924538E-2</v>
      </c>
    </row>
    <row r="457" spans="1:7" x14ac:dyDescent="0.25">
      <c r="A457">
        <v>455</v>
      </c>
      <c r="B457">
        <v>4.5950827095646997E-2</v>
      </c>
      <c r="C457">
        <v>1.636982793462E-3</v>
      </c>
      <c r="D457">
        <v>0.2469452306197</v>
      </c>
      <c r="E457">
        <v>1.1448351815407E-2</v>
      </c>
      <c r="F457">
        <v>0.95631258441067302</v>
      </c>
      <c r="G457">
        <v>2.6536029010743999E-2</v>
      </c>
    </row>
    <row r="458" spans="1:7" x14ac:dyDescent="0.25">
      <c r="A458">
        <v>456</v>
      </c>
      <c r="B458">
        <v>4.5925921434279003E-2</v>
      </c>
      <c r="C458">
        <v>1.6365031112999999E-3</v>
      </c>
      <c r="D458">
        <v>0.24669556665113301</v>
      </c>
      <c r="E458">
        <v>1.1439333658797001E-2</v>
      </c>
      <c r="F458">
        <v>0.95558756034763503</v>
      </c>
      <c r="G458">
        <v>2.6577685295353998E-2</v>
      </c>
    </row>
    <row r="459" spans="1:7" x14ac:dyDescent="0.25">
      <c r="A459">
        <v>457</v>
      </c>
      <c r="B459">
        <v>4.5922170126182001E-2</v>
      </c>
      <c r="C459">
        <v>1.6374435254889999E-3</v>
      </c>
      <c r="D459">
        <v>0.24627594193587901</v>
      </c>
      <c r="E459">
        <v>1.1422825787368999E-2</v>
      </c>
      <c r="F459">
        <v>0.95559691558153703</v>
      </c>
      <c r="G459">
        <v>2.6629423490293999E-2</v>
      </c>
    </row>
    <row r="460" spans="1:7" x14ac:dyDescent="0.25">
      <c r="A460">
        <v>458</v>
      </c>
      <c r="B460">
        <v>4.5927190565197E-2</v>
      </c>
      <c r="C460">
        <v>1.638602268286E-3</v>
      </c>
      <c r="D460">
        <v>0.245726113358952</v>
      </c>
      <c r="E460">
        <v>1.1395122625438001E-2</v>
      </c>
      <c r="F460">
        <v>0.95623932525805</v>
      </c>
      <c r="G460">
        <v>2.6695481569318998E-2</v>
      </c>
    </row>
    <row r="461" spans="1:7" x14ac:dyDescent="0.25">
      <c r="A461">
        <v>459</v>
      </c>
      <c r="B461">
        <v>4.5925515889354E-2</v>
      </c>
      <c r="C461">
        <v>1.639148231399E-3</v>
      </c>
      <c r="D461">
        <v>0.245066517580842</v>
      </c>
      <c r="E461">
        <v>1.1353571702049E-2</v>
      </c>
      <c r="F461">
        <v>0.95719910261165797</v>
      </c>
      <c r="G461">
        <v>2.6768008008008E-2</v>
      </c>
    </row>
    <row r="462" spans="1:7" x14ac:dyDescent="0.25">
      <c r="A462">
        <v>460</v>
      </c>
      <c r="B462">
        <v>4.5907634906286E-2</v>
      </c>
      <c r="C462">
        <v>1.6385221951359999E-3</v>
      </c>
      <c r="D462">
        <v>0.24440781885024099</v>
      </c>
      <c r="E462">
        <v>1.1306624753267E-2</v>
      </c>
      <c r="F462">
        <v>0.95813116813018795</v>
      </c>
      <c r="G462">
        <v>2.6831630026805001E-2</v>
      </c>
    </row>
    <row r="463" spans="1:7" x14ac:dyDescent="0.25">
      <c r="A463">
        <v>461</v>
      </c>
      <c r="B463">
        <v>4.5872011309734999E-2</v>
      </c>
      <c r="C463">
        <v>1.63742990456E-3</v>
      </c>
      <c r="D463">
        <v>0.24378093279011301</v>
      </c>
      <c r="E463">
        <v>1.1259401548189E-2</v>
      </c>
      <c r="F463">
        <v>0.95891246276463005</v>
      </c>
      <c r="G463">
        <v>2.6876105134590999E-2</v>
      </c>
    </row>
    <row r="464" spans="1:7" x14ac:dyDescent="0.25">
      <c r="A464">
        <v>462</v>
      </c>
      <c r="B464">
        <v>4.5814629360240999E-2</v>
      </c>
      <c r="C464">
        <v>1.636355676414E-3</v>
      </c>
      <c r="D464">
        <v>0.243210941851569</v>
      </c>
      <c r="E464">
        <v>1.1219159920876E-2</v>
      </c>
      <c r="F464">
        <v>0.95941975650085698</v>
      </c>
      <c r="G464">
        <v>2.6903055077668998E-2</v>
      </c>
    </row>
    <row r="465" spans="1:7" x14ac:dyDescent="0.25">
      <c r="A465">
        <v>463</v>
      </c>
      <c r="B465">
        <v>4.5741653646178999E-2</v>
      </c>
      <c r="C465">
        <v>1.6356509062580001E-3</v>
      </c>
      <c r="D465">
        <v>0.24274139052615201</v>
      </c>
      <c r="E465">
        <v>1.11919304182E-2</v>
      </c>
      <c r="F465">
        <v>0.95990640479495004</v>
      </c>
      <c r="G465">
        <v>2.6920441798052998E-2</v>
      </c>
    </row>
    <row r="466" spans="1:7" x14ac:dyDescent="0.25">
      <c r="A466">
        <v>464</v>
      </c>
      <c r="B466">
        <v>4.5660806034774001E-2</v>
      </c>
      <c r="C466">
        <v>1.634819432159E-3</v>
      </c>
      <c r="D466">
        <v>0.242347695891722</v>
      </c>
      <c r="E466">
        <v>1.1179147346614999E-2</v>
      </c>
      <c r="F466">
        <v>0.96016380609032004</v>
      </c>
      <c r="G466">
        <v>2.6936042985808002E-2</v>
      </c>
    </row>
    <row r="467" spans="1:7" x14ac:dyDescent="0.25">
      <c r="A467">
        <v>465</v>
      </c>
      <c r="B467">
        <v>4.5580273507088001E-2</v>
      </c>
      <c r="C467">
        <v>1.633580797593E-3</v>
      </c>
      <c r="D467">
        <v>0.24209971805434199</v>
      </c>
      <c r="E467">
        <v>1.1183285340757999E-2</v>
      </c>
      <c r="F467">
        <v>0.960079302038372</v>
      </c>
      <c r="G467">
        <v>2.6950926349546E-2</v>
      </c>
    </row>
    <row r="468" spans="1:7" x14ac:dyDescent="0.25">
      <c r="A468">
        <v>466</v>
      </c>
      <c r="B468">
        <v>4.5504666029544998E-2</v>
      </c>
      <c r="C468">
        <v>1.6315997060869999E-3</v>
      </c>
      <c r="D468">
        <v>0.241913020228535</v>
      </c>
      <c r="E468">
        <v>1.1196158728328E-2</v>
      </c>
      <c r="F468">
        <v>0.95942601296482599</v>
      </c>
      <c r="G468">
        <v>2.6959976149812E-2</v>
      </c>
    </row>
    <row r="469" spans="1:7" x14ac:dyDescent="0.25">
      <c r="A469">
        <v>467</v>
      </c>
      <c r="B469">
        <v>4.5437257934483999E-2</v>
      </c>
      <c r="C469">
        <v>1.629230704014E-3</v>
      </c>
      <c r="D469">
        <v>0.24177834483395599</v>
      </c>
      <c r="E469">
        <v>1.1210438013905E-2</v>
      </c>
      <c r="F469">
        <v>0.95813674675762295</v>
      </c>
      <c r="G469">
        <v>2.6958057415991998E-2</v>
      </c>
    </row>
    <row r="470" spans="1:7" x14ac:dyDescent="0.25">
      <c r="A470">
        <v>468</v>
      </c>
      <c r="B470">
        <v>4.5380604702433998E-2</v>
      </c>
      <c r="C470">
        <v>1.6269123284529999E-3</v>
      </c>
      <c r="D470">
        <v>0.241685620766137</v>
      </c>
      <c r="E470">
        <v>1.1225664959878E-2</v>
      </c>
      <c r="F470">
        <v>0.95648087524375602</v>
      </c>
      <c r="G470">
        <v>2.6940917254248999E-2</v>
      </c>
    </row>
    <row r="471" spans="1:7" x14ac:dyDescent="0.25">
      <c r="A471">
        <v>469</v>
      </c>
      <c r="B471">
        <v>4.5339926740430997E-2</v>
      </c>
      <c r="C471">
        <v>1.625364057264E-3</v>
      </c>
      <c r="D471">
        <v>0.24159978006862101</v>
      </c>
      <c r="E471">
        <v>1.1238249721275E-2</v>
      </c>
      <c r="F471">
        <v>0.95491717078474103</v>
      </c>
      <c r="G471">
        <v>2.6905956988451999E-2</v>
      </c>
    </row>
    <row r="472" spans="1:7" x14ac:dyDescent="0.25">
      <c r="A472">
        <v>470</v>
      </c>
      <c r="B472">
        <v>4.5315806027714997E-2</v>
      </c>
      <c r="C472">
        <v>1.624504407843E-3</v>
      </c>
      <c r="D472">
        <v>0.24149570354260599</v>
      </c>
      <c r="E472">
        <v>1.1246674050956E-2</v>
      </c>
      <c r="F472">
        <v>0.95397317026837203</v>
      </c>
      <c r="G472">
        <v>2.6856080551755E-2</v>
      </c>
    </row>
    <row r="473" spans="1:7" x14ac:dyDescent="0.25">
      <c r="A473">
        <v>471</v>
      </c>
      <c r="B473">
        <v>4.5295300479585E-2</v>
      </c>
      <c r="C473">
        <v>1.623405541684E-3</v>
      </c>
      <c r="D473">
        <v>0.24127113300602901</v>
      </c>
      <c r="E473">
        <v>1.1245713041989E-2</v>
      </c>
      <c r="F473">
        <v>0.95404875612162499</v>
      </c>
      <c r="G473">
        <v>2.6807528246415E-2</v>
      </c>
    </row>
    <row r="474" spans="1:7" x14ac:dyDescent="0.25">
      <c r="A474">
        <v>472</v>
      </c>
      <c r="B474">
        <v>4.5265818334787003E-2</v>
      </c>
      <c r="C474">
        <v>1.6209780810209999E-3</v>
      </c>
      <c r="D474">
        <v>0.240930167925693</v>
      </c>
      <c r="E474">
        <v>1.1236990085666001E-2</v>
      </c>
      <c r="F474">
        <v>0.95505888818358098</v>
      </c>
      <c r="G474">
        <v>2.6753500115237E-2</v>
      </c>
    </row>
    <row r="475" spans="1:7" x14ac:dyDescent="0.25">
      <c r="A475">
        <v>473</v>
      </c>
      <c r="B475">
        <v>4.5213874730857001E-2</v>
      </c>
      <c r="C475">
        <v>1.617056950435E-3</v>
      </c>
      <c r="D475">
        <v>0.24053795019327101</v>
      </c>
      <c r="E475">
        <v>1.1227596242799001E-2</v>
      </c>
      <c r="F475">
        <v>0.95661803636032505</v>
      </c>
      <c r="G475">
        <v>2.6696629698166999E-2</v>
      </c>
    </row>
    <row r="476" spans="1:7" x14ac:dyDescent="0.25">
      <c r="A476">
        <v>474</v>
      </c>
      <c r="B476">
        <v>4.5147021486858001E-2</v>
      </c>
      <c r="C476">
        <v>1.612193823752E-3</v>
      </c>
      <c r="D476">
        <v>0.240174564975353</v>
      </c>
      <c r="E476">
        <v>1.1223537831154999E-2</v>
      </c>
      <c r="F476">
        <v>0.95798420185935695</v>
      </c>
      <c r="G476">
        <v>2.6629047539374999E-2</v>
      </c>
    </row>
    <row r="477" spans="1:7" x14ac:dyDescent="0.25">
      <c r="A477">
        <v>475</v>
      </c>
      <c r="B477">
        <v>4.5077781658368003E-2</v>
      </c>
      <c r="C477">
        <v>1.6079157448170001E-3</v>
      </c>
      <c r="D477">
        <v>0.239885551341044</v>
      </c>
      <c r="E477">
        <v>1.1225326898792E-2</v>
      </c>
      <c r="F477">
        <v>0.95868344135796102</v>
      </c>
      <c r="G477">
        <v>2.6551072573977E-2</v>
      </c>
    </row>
    <row r="478" spans="1:7" x14ac:dyDescent="0.25">
      <c r="A478">
        <v>476</v>
      </c>
      <c r="B478">
        <v>4.5004373711726997E-2</v>
      </c>
      <c r="C478">
        <v>1.604890284102E-3</v>
      </c>
      <c r="D478">
        <v>0.23963993772523901</v>
      </c>
      <c r="E478">
        <v>1.1229122607269E-2</v>
      </c>
      <c r="F478">
        <v>0.95842071753084102</v>
      </c>
      <c r="G478">
        <v>2.6466446620912E-2</v>
      </c>
    </row>
    <row r="479" spans="1:7" x14ac:dyDescent="0.25">
      <c r="A479">
        <v>477</v>
      </c>
      <c r="B479">
        <v>4.4928583899060001E-2</v>
      </c>
      <c r="C479">
        <v>1.6030783467960001E-3</v>
      </c>
      <c r="D479">
        <v>0.23939942324046001</v>
      </c>
      <c r="E479">
        <v>1.1229816171035001E-2</v>
      </c>
      <c r="F479">
        <v>0.95754028687772896</v>
      </c>
      <c r="G479">
        <v>2.6385608521591001E-2</v>
      </c>
    </row>
    <row r="480" spans="1:7" x14ac:dyDescent="0.25">
      <c r="A480">
        <v>478</v>
      </c>
      <c r="B480">
        <v>4.4848387232764998E-2</v>
      </c>
      <c r="C480">
        <v>1.602161199717E-3</v>
      </c>
      <c r="D480">
        <v>0.23910060304834599</v>
      </c>
      <c r="E480">
        <v>1.1221124897146001E-2</v>
      </c>
      <c r="F480">
        <v>0.95634598965957696</v>
      </c>
      <c r="G480">
        <v>2.6314875462375001E-2</v>
      </c>
    </row>
    <row r="481" spans="1:7" x14ac:dyDescent="0.25">
      <c r="A481">
        <v>479</v>
      </c>
      <c r="B481">
        <v>4.4770044905209999E-2</v>
      </c>
      <c r="C481">
        <v>1.6019217512869999E-3</v>
      </c>
      <c r="D481">
        <v>0.23870626497878999</v>
      </c>
      <c r="E481">
        <v>1.1200003596055001E-2</v>
      </c>
      <c r="F481">
        <v>0.95534957734749804</v>
      </c>
      <c r="G481">
        <v>2.6255627803347E-2</v>
      </c>
    </row>
    <row r="482" spans="1:7" x14ac:dyDescent="0.25">
      <c r="A482">
        <v>480</v>
      </c>
      <c r="B482">
        <v>4.4697583476923E-2</v>
      </c>
      <c r="C482">
        <v>1.601642259574E-3</v>
      </c>
      <c r="D482">
        <v>0.23811055936889</v>
      </c>
      <c r="E482">
        <v>1.1162495421657001E-2</v>
      </c>
      <c r="F482">
        <v>0.95476881608410902</v>
      </c>
      <c r="G482">
        <v>2.620747427888E-2</v>
      </c>
    </row>
    <row r="483" spans="1:7" x14ac:dyDescent="0.25">
      <c r="A483">
        <v>481</v>
      </c>
      <c r="B483">
        <v>4.4639231777481997E-2</v>
      </c>
      <c r="C483">
        <v>1.6012310695019999E-3</v>
      </c>
      <c r="D483">
        <v>0.23737042838817701</v>
      </c>
      <c r="E483">
        <v>1.1113617232412E-2</v>
      </c>
      <c r="F483">
        <v>0.95425470807279</v>
      </c>
      <c r="G483">
        <v>2.6153611180922E-2</v>
      </c>
    </row>
    <row r="484" spans="1:7" x14ac:dyDescent="0.25">
      <c r="A484">
        <v>482</v>
      </c>
      <c r="B484">
        <v>4.4589975319658998E-2</v>
      </c>
      <c r="C484">
        <v>1.599835786359E-3</v>
      </c>
      <c r="D484">
        <v>0.23658033078853999</v>
      </c>
      <c r="E484">
        <v>1.1063193615047999E-2</v>
      </c>
      <c r="F484">
        <v>0.95352896968240997</v>
      </c>
      <c r="G484">
        <v>2.6091530577664002E-2</v>
      </c>
    </row>
    <row r="485" spans="1:7" x14ac:dyDescent="0.25">
      <c r="A485">
        <v>483</v>
      </c>
      <c r="B485">
        <v>4.4551207672712E-2</v>
      </c>
      <c r="C485">
        <v>1.59786207588E-3</v>
      </c>
      <c r="D485">
        <v>0.23591150242895001</v>
      </c>
      <c r="E485">
        <v>1.1022198137838E-2</v>
      </c>
      <c r="F485">
        <v>0.95237273526107502</v>
      </c>
      <c r="G485">
        <v>2.6025368110149001E-2</v>
      </c>
    </row>
    <row r="486" spans="1:7" x14ac:dyDescent="0.25">
      <c r="A486">
        <v>484</v>
      </c>
      <c r="B486">
        <v>4.4525147723334997E-2</v>
      </c>
      <c r="C486">
        <v>1.595492272647E-3</v>
      </c>
      <c r="D486">
        <v>0.23549209624925699</v>
      </c>
      <c r="E486">
        <v>1.0994885824748E-2</v>
      </c>
      <c r="F486">
        <v>0.95092492301653797</v>
      </c>
      <c r="G486">
        <v>2.5966520354919E-2</v>
      </c>
    </row>
    <row r="487" spans="1:7" x14ac:dyDescent="0.25">
      <c r="A487">
        <v>485</v>
      </c>
      <c r="B487">
        <v>4.4503025429151001E-2</v>
      </c>
      <c r="C487">
        <v>1.5926811295589999E-3</v>
      </c>
      <c r="D487">
        <v>0.23533001816000701</v>
      </c>
      <c r="E487">
        <v>1.0986382595031E-2</v>
      </c>
      <c r="F487">
        <v>0.94978154414348903</v>
      </c>
      <c r="G487">
        <v>2.5938303881218001E-2</v>
      </c>
    </row>
    <row r="488" spans="1:7" x14ac:dyDescent="0.25">
      <c r="A488">
        <v>486</v>
      </c>
      <c r="B488">
        <v>4.4484879443409002E-2</v>
      </c>
      <c r="C488">
        <v>1.5897674443430001E-3</v>
      </c>
      <c r="D488">
        <v>0.235315378125559</v>
      </c>
      <c r="E488">
        <v>1.0987665840754999E-2</v>
      </c>
      <c r="F488">
        <v>0.94931152867095703</v>
      </c>
      <c r="G488">
        <v>2.5945975039430001E-2</v>
      </c>
    </row>
    <row r="489" spans="1:7" x14ac:dyDescent="0.25">
      <c r="A489">
        <v>487</v>
      </c>
      <c r="B489">
        <v>4.4455904059922002E-2</v>
      </c>
      <c r="C489">
        <v>1.586835269178E-3</v>
      </c>
      <c r="D489">
        <v>0.235359055642234</v>
      </c>
      <c r="E489">
        <v>1.0992181510005E-2</v>
      </c>
      <c r="F489">
        <v>0.94969158631703798</v>
      </c>
      <c r="G489">
        <v>2.5981664717233999E-2</v>
      </c>
    </row>
    <row r="490" spans="1:7" x14ac:dyDescent="0.25">
      <c r="A490">
        <v>488</v>
      </c>
      <c r="B490">
        <v>4.4415492333986999E-2</v>
      </c>
      <c r="C490">
        <v>1.5838791217759999E-3</v>
      </c>
      <c r="D490">
        <v>0.23539267410589201</v>
      </c>
      <c r="E490">
        <v>1.0996944229070001E-2</v>
      </c>
      <c r="F490">
        <v>0.95061820360919302</v>
      </c>
      <c r="G490">
        <v>2.6023930652276001E-2</v>
      </c>
    </row>
    <row r="491" spans="1:7" x14ac:dyDescent="0.25">
      <c r="A491">
        <v>489</v>
      </c>
      <c r="B491">
        <v>4.4374447936704003E-2</v>
      </c>
      <c r="C491">
        <v>1.5815368421799999E-3</v>
      </c>
      <c r="D491">
        <v>0.23542332142109801</v>
      </c>
      <c r="E491">
        <v>1.1006175313032E-2</v>
      </c>
      <c r="F491">
        <v>0.95173438304106595</v>
      </c>
      <c r="G491">
        <v>2.6069563059733999E-2</v>
      </c>
    </row>
    <row r="492" spans="1:7" x14ac:dyDescent="0.25">
      <c r="A492">
        <v>490</v>
      </c>
      <c r="B492">
        <v>4.4329572033979997E-2</v>
      </c>
      <c r="C492">
        <v>1.580029585513E-3</v>
      </c>
      <c r="D492">
        <v>0.235487102722437</v>
      </c>
      <c r="E492">
        <v>1.102342361169E-2</v>
      </c>
      <c r="F492">
        <v>0.95279182970292997</v>
      </c>
      <c r="G492">
        <v>2.6118547316113998E-2</v>
      </c>
    </row>
    <row r="493" spans="1:7" x14ac:dyDescent="0.25">
      <c r="A493">
        <v>491</v>
      </c>
      <c r="B493">
        <v>4.4280555621538001E-2</v>
      </c>
      <c r="C493">
        <v>1.578944736943E-3</v>
      </c>
      <c r="D493">
        <v>0.23556768873652401</v>
      </c>
      <c r="E493">
        <v>1.1044589922515001E-2</v>
      </c>
      <c r="F493">
        <v>0.95345673493661998</v>
      </c>
      <c r="G493">
        <v>2.6163094525922002E-2</v>
      </c>
    </row>
    <row r="494" spans="1:7" x14ac:dyDescent="0.25">
      <c r="A494">
        <v>492</v>
      </c>
      <c r="B494">
        <v>4.4223378926826998E-2</v>
      </c>
      <c r="C494">
        <v>1.5776713797489999E-3</v>
      </c>
      <c r="D494">
        <v>0.235593027632607</v>
      </c>
      <c r="E494">
        <v>1.1058790149927E-2</v>
      </c>
      <c r="F494">
        <v>0.95371701124602704</v>
      </c>
      <c r="G494">
        <v>2.6207412532515E-2</v>
      </c>
    </row>
    <row r="495" spans="1:7" x14ac:dyDescent="0.25">
      <c r="A495">
        <v>493</v>
      </c>
      <c r="B495">
        <v>4.4162494194767997E-2</v>
      </c>
      <c r="C495">
        <v>1.5760274241439999E-3</v>
      </c>
      <c r="D495">
        <v>0.235485381542375</v>
      </c>
      <c r="E495">
        <v>1.1059187827646999E-2</v>
      </c>
      <c r="F495">
        <v>0.95380590552795896</v>
      </c>
      <c r="G495">
        <v>2.6254887599351E-2</v>
      </c>
    </row>
    <row r="496" spans="1:7" x14ac:dyDescent="0.25">
      <c r="A496">
        <v>494</v>
      </c>
      <c r="B496">
        <v>4.4104917669123E-2</v>
      </c>
      <c r="C496">
        <v>1.5741194390860001E-3</v>
      </c>
      <c r="D496">
        <v>0.23518666102394101</v>
      </c>
      <c r="E496">
        <v>1.1043228637949E-2</v>
      </c>
      <c r="F496">
        <v>0.95413319590191503</v>
      </c>
      <c r="G496">
        <v>2.6309802868124999E-2</v>
      </c>
    </row>
    <row r="497" spans="1:7" x14ac:dyDescent="0.25">
      <c r="A497">
        <v>495</v>
      </c>
      <c r="B497">
        <v>4.4055497889576002E-2</v>
      </c>
      <c r="C497">
        <v>1.5720886307620001E-3</v>
      </c>
      <c r="D497">
        <v>0.23479155776781599</v>
      </c>
      <c r="E497">
        <v>1.1020802352640999E-2</v>
      </c>
      <c r="F497">
        <v>0.95500151029859703</v>
      </c>
      <c r="G497">
        <v>2.6373623072057002E-2</v>
      </c>
    </row>
    <row r="498" spans="1:7" x14ac:dyDescent="0.25">
      <c r="A498">
        <v>496</v>
      </c>
      <c r="B498">
        <v>4.4018236997351003E-2</v>
      </c>
      <c r="C498">
        <v>1.5703251495199999E-3</v>
      </c>
      <c r="D498">
        <v>0.234385542123388</v>
      </c>
      <c r="E498">
        <v>1.099770441039E-2</v>
      </c>
      <c r="F498">
        <v>0.95621167542531604</v>
      </c>
      <c r="G498">
        <v>2.6423365001019002E-2</v>
      </c>
    </row>
    <row r="499" spans="1:7" x14ac:dyDescent="0.25">
      <c r="A499">
        <v>497</v>
      </c>
      <c r="B499">
        <v>4.3981201947909998E-2</v>
      </c>
      <c r="C499">
        <v>1.5685874385940001E-3</v>
      </c>
      <c r="D499">
        <v>0.23407390669810099</v>
      </c>
      <c r="E499">
        <v>1.0979675932648E-2</v>
      </c>
      <c r="F499">
        <v>0.95747657051077995</v>
      </c>
      <c r="G499">
        <v>2.644749147853E-2</v>
      </c>
    </row>
    <row r="500" spans="1:7" x14ac:dyDescent="0.25">
      <c r="A500">
        <v>498</v>
      </c>
      <c r="B500">
        <v>4.3940933819277002E-2</v>
      </c>
      <c r="C500">
        <v>1.566806933619E-3</v>
      </c>
      <c r="D500">
        <v>0.23382780463066599</v>
      </c>
      <c r="E500">
        <v>1.0961132899091E-2</v>
      </c>
      <c r="F500">
        <v>0.95815823855193105</v>
      </c>
      <c r="G500">
        <v>2.6425491677873E-2</v>
      </c>
    </row>
    <row r="501" spans="1:7" x14ac:dyDescent="0.25">
      <c r="A501">
        <v>499</v>
      </c>
      <c r="B501">
        <v>4.3882541143805999E-2</v>
      </c>
      <c r="C501">
        <v>1.5642720232090001E-3</v>
      </c>
      <c r="D501">
        <v>0.23361312491914901</v>
      </c>
      <c r="E501">
        <v>1.0949302525099E-2</v>
      </c>
      <c r="F501">
        <v>0.95803113137221996</v>
      </c>
      <c r="G501">
        <v>2.6363634675347001E-2</v>
      </c>
    </row>
    <row r="502" spans="1:7" x14ac:dyDescent="0.25">
      <c r="A502">
        <v>500</v>
      </c>
      <c r="B502">
        <v>4.3816311333742003E-2</v>
      </c>
      <c r="C502">
        <v>1.5609628773729999E-3</v>
      </c>
      <c r="D502">
        <v>0.23335815470337601</v>
      </c>
      <c r="E502">
        <v>1.0942720629988001E-2</v>
      </c>
      <c r="F502">
        <v>0.957104278053581</v>
      </c>
      <c r="G502">
        <v>2.6275464150760999E-2</v>
      </c>
    </row>
    <row r="503" spans="1:7" x14ac:dyDescent="0.25">
      <c r="A503">
        <v>501</v>
      </c>
      <c r="B503">
        <v>4.3745669719118002E-2</v>
      </c>
      <c r="C503">
        <v>1.55702850037E-3</v>
      </c>
      <c r="D503">
        <v>0.23300426721188799</v>
      </c>
      <c r="E503">
        <v>1.0939877382844999E-2</v>
      </c>
      <c r="F503">
        <v>0.95579371043271599</v>
      </c>
      <c r="G503">
        <v>2.6185737092363999E-2</v>
      </c>
    </row>
    <row r="504" spans="1:7" x14ac:dyDescent="0.25">
      <c r="A504">
        <v>502</v>
      </c>
      <c r="B504">
        <v>4.3682750943197998E-2</v>
      </c>
      <c r="C504">
        <v>1.552980993071E-3</v>
      </c>
      <c r="D504">
        <v>0.23261693313818799</v>
      </c>
      <c r="E504">
        <v>1.0937135901812001E-2</v>
      </c>
      <c r="F504">
        <v>0.95426202959255801</v>
      </c>
      <c r="G504">
        <v>2.6116711469573999E-2</v>
      </c>
    </row>
    <row r="505" spans="1:7" x14ac:dyDescent="0.25">
      <c r="A505">
        <v>503</v>
      </c>
      <c r="B505">
        <v>4.3640047839888001E-2</v>
      </c>
      <c r="C505">
        <v>1.549735758133E-3</v>
      </c>
      <c r="D505">
        <v>0.232169455369898</v>
      </c>
      <c r="E505">
        <v>1.0924900219953E-2</v>
      </c>
      <c r="F505">
        <v>0.95262699744333501</v>
      </c>
      <c r="G505">
        <v>2.6096896030035999E-2</v>
      </c>
    </row>
    <row r="506" spans="1:7" x14ac:dyDescent="0.25">
      <c r="A506">
        <v>504</v>
      </c>
      <c r="B506">
        <v>4.3616918884212999E-2</v>
      </c>
      <c r="C506">
        <v>1.5476186642299999E-3</v>
      </c>
      <c r="D506">
        <v>0.23176728241723599</v>
      </c>
      <c r="E506">
        <v>1.0904024331638E-2</v>
      </c>
      <c r="F506">
        <v>0.95112734462660997</v>
      </c>
      <c r="G506">
        <v>2.6142177496516001E-2</v>
      </c>
    </row>
    <row r="507" spans="1:7" x14ac:dyDescent="0.25">
      <c r="A507">
        <v>505</v>
      </c>
      <c r="B507">
        <v>4.3610875953987001E-2</v>
      </c>
      <c r="C507">
        <v>1.5465212673400001E-3</v>
      </c>
      <c r="D507">
        <v>0.231432009546683</v>
      </c>
      <c r="E507">
        <v>1.088135223069E-2</v>
      </c>
      <c r="F507">
        <v>0.94998626788275897</v>
      </c>
      <c r="G507">
        <v>2.6239271338568002E-2</v>
      </c>
    </row>
    <row r="508" spans="1:7" x14ac:dyDescent="0.25">
      <c r="A508">
        <v>506</v>
      </c>
      <c r="B508">
        <v>4.3617533172692999E-2</v>
      </c>
      <c r="C508">
        <v>1.546111797041E-3</v>
      </c>
      <c r="D508">
        <v>0.23117793358986799</v>
      </c>
      <c r="E508">
        <v>1.0866444082038001E-2</v>
      </c>
      <c r="F508">
        <v>0.94960360451179104</v>
      </c>
      <c r="G508">
        <v>2.6364086650381001E-2</v>
      </c>
    </row>
    <row r="509" spans="1:7" x14ac:dyDescent="0.25">
      <c r="A509">
        <v>507</v>
      </c>
      <c r="B509">
        <v>4.3627774671544002E-2</v>
      </c>
      <c r="C509">
        <v>1.546042090392E-3</v>
      </c>
      <c r="D509">
        <v>0.23091039602415001</v>
      </c>
      <c r="E509">
        <v>1.0858349830357E-2</v>
      </c>
      <c r="F509">
        <v>0.95028694315190698</v>
      </c>
      <c r="G509">
        <v>2.6487972745543001E-2</v>
      </c>
    </row>
    <row r="510" spans="1:7" x14ac:dyDescent="0.25">
      <c r="A510">
        <v>508</v>
      </c>
      <c r="B510">
        <v>4.3629804485153002E-2</v>
      </c>
      <c r="C510">
        <v>1.5459303826060001E-3</v>
      </c>
      <c r="D510">
        <v>0.23054406107143199</v>
      </c>
      <c r="E510">
        <v>1.0849993929463999E-2</v>
      </c>
      <c r="F510">
        <v>0.95199175960198901</v>
      </c>
      <c r="G510">
        <v>2.6586579027111E-2</v>
      </c>
    </row>
    <row r="511" spans="1:7" x14ac:dyDescent="0.25">
      <c r="A511">
        <v>509</v>
      </c>
      <c r="B511">
        <v>4.3603928443179001E-2</v>
      </c>
      <c r="C511">
        <v>1.5449177221740001E-3</v>
      </c>
      <c r="D511">
        <v>0.23002219555908701</v>
      </c>
      <c r="E511">
        <v>1.0828223524833E-2</v>
      </c>
      <c r="F511">
        <v>0.95437553895140503</v>
      </c>
      <c r="G511">
        <v>2.6654500848349999E-2</v>
      </c>
    </row>
    <row r="512" spans="1:7" x14ac:dyDescent="0.25">
      <c r="A512">
        <v>510</v>
      </c>
      <c r="B512">
        <v>4.3558473631495002E-2</v>
      </c>
      <c r="C512">
        <v>1.542925091752E-3</v>
      </c>
      <c r="D512">
        <v>0.22938483605813001</v>
      </c>
      <c r="E512">
        <v>1.0785306523224999E-2</v>
      </c>
      <c r="F512">
        <v>0.956817708736723</v>
      </c>
      <c r="G512">
        <v>2.6687334718582E-2</v>
      </c>
    </row>
    <row r="513" spans="1:7" x14ac:dyDescent="0.25">
      <c r="A513">
        <v>511</v>
      </c>
      <c r="B513">
        <v>4.3498540116274999E-2</v>
      </c>
      <c r="C513">
        <v>1.540012381282E-3</v>
      </c>
      <c r="D513">
        <v>0.22877362362326201</v>
      </c>
      <c r="E513">
        <v>1.0726874917273E-2</v>
      </c>
      <c r="F513">
        <v>0.95896821290298795</v>
      </c>
      <c r="G513">
        <v>2.6694382411997002E-2</v>
      </c>
    </row>
    <row r="514" spans="1:7" x14ac:dyDescent="0.25">
      <c r="A514">
        <v>512</v>
      </c>
      <c r="B514">
        <v>4.3444692889233999E-2</v>
      </c>
      <c r="C514">
        <v>1.536872413819E-3</v>
      </c>
      <c r="D514">
        <v>0.22828880014074099</v>
      </c>
      <c r="E514">
        <v>1.0663204621807001E-2</v>
      </c>
      <c r="F514">
        <v>0.96045447988802202</v>
      </c>
      <c r="G514">
        <v>2.6694823841354999E-2</v>
      </c>
    </row>
    <row r="515" spans="1:7" x14ac:dyDescent="0.25">
      <c r="A515">
        <v>513</v>
      </c>
      <c r="B515">
        <v>4.3396269078878003E-2</v>
      </c>
      <c r="C515">
        <v>1.533432704132E-3</v>
      </c>
      <c r="D515">
        <v>0.227954284157418</v>
      </c>
      <c r="E515">
        <v>1.0610820449419999E-2</v>
      </c>
      <c r="F515">
        <v>0.96117862763807504</v>
      </c>
      <c r="G515">
        <v>2.6704072231534998E-2</v>
      </c>
    </row>
    <row r="516" spans="1:7" x14ac:dyDescent="0.25">
      <c r="A516">
        <v>514</v>
      </c>
      <c r="B516">
        <v>4.3356609288899998E-2</v>
      </c>
      <c r="C516">
        <v>1.5299337486310001E-3</v>
      </c>
      <c r="D516">
        <v>0.227696620566152</v>
      </c>
      <c r="E516">
        <v>1.0571537283201E-2</v>
      </c>
      <c r="F516">
        <v>0.96090127682587301</v>
      </c>
      <c r="G516">
        <v>2.6719137148718999E-2</v>
      </c>
    </row>
    <row r="517" spans="1:7" x14ac:dyDescent="0.25">
      <c r="A517">
        <v>515</v>
      </c>
      <c r="B517">
        <v>4.3317417602131002E-2</v>
      </c>
      <c r="C517">
        <v>1.5263992401220001E-3</v>
      </c>
      <c r="D517">
        <v>0.227333264609444</v>
      </c>
      <c r="E517">
        <v>1.0541076205839E-2</v>
      </c>
      <c r="F517">
        <v>0.959954054523115</v>
      </c>
      <c r="G517">
        <v>2.6730290338686999E-2</v>
      </c>
    </row>
    <row r="518" spans="1:7" x14ac:dyDescent="0.25">
      <c r="A518">
        <v>516</v>
      </c>
      <c r="B518">
        <v>4.3273412957046002E-2</v>
      </c>
      <c r="C518">
        <v>1.5231103925049999E-3</v>
      </c>
      <c r="D518">
        <v>0.226800638251037</v>
      </c>
      <c r="E518">
        <v>1.0516342495498999E-2</v>
      </c>
      <c r="F518">
        <v>0.95865517377613496</v>
      </c>
      <c r="G518">
        <v>2.6713196081408999E-2</v>
      </c>
    </row>
    <row r="519" spans="1:7" x14ac:dyDescent="0.25">
      <c r="A519">
        <v>517</v>
      </c>
      <c r="B519">
        <v>4.3224842351284001E-2</v>
      </c>
      <c r="C519">
        <v>1.5204679402580001E-3</v>
      </c>
      <c r="D519">
        <v>0.22612020963697799</v>
      </c>
      <c r="E519">
        <v>1.0492010313176999E-2</v>
      </c>
      <c r="F519">
        <v>0.95728443493534798</v>
      </c>
      <c r="G519">
        <v>2.6665084403383998E-2</v>
      </c>
    </row>
    <row r="520" spans="1:7" x14ac:dyDescent="0.25">
      <c r="A520">
        <v>518</v>
      </c>
      <c r="B520">
        <v>4.3169371734969E-2</v>
      </c>
      <c r="C520">
        <v>1.5184414617970001E-3</v>
      </c>
      <c r="D520">
        <v>0.225487294289822</v>
      </c>
      <c r="E520">
        <v>1.0473726721582E-2</v>
      </c>
      <c r="F520">
        <v>0.95613849653526795</v>
      </c>
      <c r="G520">
        <v>2.6607837222678E-2</v>
      </c>
    </row>
    <row r="521" spans="1:7" x14ac:dyDescent="0.25">
      <c r="A521">
        <v>519</v>
      </c>
      <c r="B521">
        <v>4.3113879749300997E-2</v>
      </c>
      <c r="C521">
        <v>1.516881216002E-3</v>
      </c>
      <c r="D521">
        <v>0.22494773039009699</v>
      </c>
      <c r="E521">
        <v>1.0461226317848999E-2</v>
      </c>
      <c r="F521">
        <v>0.955345127673216</v>
      </c>
      <c r="G521">
        <v>2.6567464589174E-2</v>
      </c>
    </row>
    <row r="522" spans="1:7" x14ac:dyDescent="0.25">
      <c r="A522">
        <v>520</v>
      </c>
      <c r="B522">
        <v>4.3065503277561999E-2</v>
      </c>
      <c r="C522">
        <v>1.515762509748E-3</v>
      </c>
      <c r="D522">
        <v>0.22457786430889801</v>
      </c>
      <c r="E522">
        <v>1.0458502103482E-2</v>
      </c>
      <c r="F522">
        <v>0.954928663417416</v>
      </c>
      <c r="G522">
        <v>2.6566193929435999E-2</v>
      </c>
    </row>
    <row r="523" spans="1:7" x14ac:dyDescent="0.25">
      <c r="A523">
        <v>521</v>
      </c>
      <c r="B523">
        <v>4.3028474228988998E-2</v>
      </c>
      <c r="C523">
        <v>1.5148901592459999E-3</v>
      </c>
      <c r="D523">
        <v>0.22425094654434</v>
      </c>
      <c r="E523">
        <v>1.0458145236924E-2</v>
      </c>
      <c r="F523">
        <v>0.95455921116165099</v>
      </c>
      <c r="G523">
        <v>2.6598056962040002E-2</v>
      </c>
    </row>
    <row r="524" spans="1:7" x14ac:dyDescent="0.25">
      <c r="A524">
        <v>522</v>
      </c>
      <c r="B524">
        <v>4.3002355602397999E-2</v>
      </c>
      <c r="C524">
        <v>1.5142431275540001E-3</v>
      </c>
      <c r="D524">
        <v>0.22387683335244701</v>
      </c>
      <c r="E524">
        <v>1.0457013225455E-2</v>
      </c>
      <c r="F524">
        <v>0.95407624188263795</v>
      </c>
      <c r="G524">
        <v>2.6638324601505E-2</v>
      </c>
    </row>
    <row r="525" spans="1:7" x14ac:dyDescent="0.25">
      <c r="A525">
        <v>523</v>
      </c>
      <c r="B525">
        <v>4.2980811497254003E-2</v>
      </c>
      <c r="C525">
        <v>1.5136029007149999E-3</v>
      </c>
      <c r="D525">
        <v>0.223432563279368</v>
      </c>
      <c r="E525">
        <v>1.0449848783909E-2</v>
      </c>
      <c r="F525">
        <v>0.953456961709374</v>
      </c>
      <c r="G525">
        <v>2.6670062510493999E-2</v>
      </c>
    </row>
    <row r="526" spans="1:7" x14ac:dyDescent="0.25">
      <c r="A526">
        <v>524</v>
      </c>
      <c r="B526">
        <v>4.2955675655390997E-2</v>
      </c>
      <c r="C526">
        <v>1.5123724961240001E-3</v>
      </c>
      <c r="D526">
        <v>0.22295813091100999</v>
      </c>
      <c r="E526">
        <v>1.0435856990509E-2</v>
      </c>
      <c r="F526">
        <v>0.95274370240455797</v>
      </c>
      <c r="G526">
        <v>2.6682158405243E-2</v>
      </c>
    </row>
    <row r="527" spans="1:7" x14ac:dyDescent="0.25">
      <c r="A527">
        <v>525</v>
      </c>
      <c r="B527">
        <v>4.2922251978192001E-2</v>
      </c>
      <c r="C527">
        <v>1.5103497332709999E-3</v>
      </c>
      <c r="D527">
        <v>0.22252959472641201</v>
      </c>
      <c r="E527">
        <v>1.0415355815181E-2</v>
      </c>
      <c r="F527">
        <v>0.95226268873470599</v>
      </c>
      <c r="G527">
        <v>2.6675675646822002E-2</v>
      </c>
    </row>
    <row r="528" spans="1:7" x14ac:dyDescent="0.25">
      <c r="A528">
        <v>526</v>
      </c>
      <c r="B528">
        <v>4.2879240364803999E-2</v>
      </c>
      <c r="C528">
        <v>1.507682798353E-3</v>
      </c>
      <c r="D528">
        <v>0.22221266798151201</v>
      </c>
      <c r="E528">
        <v>1.0392079156053001E-2</v>
      </c>
      <c r="F528">
        <v>0.95206813599103701</v>
      </c>
      <c r="G528">
        <v>2.6665026755519999E-2</v>
      </c>
    </row>
    <row r="529" spans="1:7" x14ac:dyDescent="0.25">
      <c r="A529">
        <v>527</v>
      </c>
      <c r="B529">
        <v>4.2826531745441002E-2</v>
      </c>
      <c r="C529">
        <v>1.5044551661190001E-3</v>
      </c>
      <c r="D529">
        <v>0.22202482800413501</v>
      </c>
      <c r="E529">
        <v>1.0371999866489999E-2</v>
      </c>
      <c r="F529">
        <v>0.95236055692660404</v>
      </c>
      <c r="G529">
        <v>2.6658543251189E-2</v>
      </c>
    </row>
    <row r="530" spans="1:7" x14ac:dyDescent="0.25">
      <c r="A530">
        <v>528</v>
      </c>
      <c r="B530">
        <v>4.2767098713031998E-2</v>
      </c>
      <c r="C530">
        <v>1.5011100909340001E-3</v>
      </c>
      <c r="D530">
        <v>0.22196267739421899</v>
      </c>
      <c r="E530">
        <v>1.0357770036584999E-2</v>
      </c>
      <c r="F530">
        <v>0.95299908683885004</v>
      </c>
      <c r="G530">
        <v>2.6664994494401999E-2</v>
      </c>
    </row>
    <row r="531" spans="1:7" x14ac:dyDescent="0.25">
      <c r="A531">
        <v>529</v>
      </c>
      <c r="B531">
        <v>4.2699397900506003E-2</v>
      </c>
      <c r="C531">
        <v>1.497549095848E-3</v>
      </c>
      <c r="D531">
        <v>0.22197466416936601</v>
      </c>
      <c r="E531">
        <v>1.0348535431908E-2</v>
      </c>
      <c r="F531">
        <v>0.95390254577739397</v>
      </c>
      <c r="G531">
        <v>2.6690969469682999E-2</v>
      </c>
    </row>
    <row r="532" spans="1:7" x14ac:dyDescent="0.25">
      <c r="A532">
        <v>530</v>
      </c>
      <c r="B532">
        <v>4.2619157899162999E-2</v>
      </c>
      <c r="C532">
        <v>1.4935941431729999E-3</v>
      </c>
      <c r="D532">
        <v>0.22199240167081899</v>
      </c>
      <c r="E532">
        <v>1.0343664513125E-2</v>
      </c>
      <c r="F532">
        <v>0.95492045270844705</v>
      </c>
      <c r="G532">
        <v>2.6743135600133E-2</v>
      </c>
    </row>
    <row r="533" spans="1:7" x14ac:dyDescent="0.25">
      <c r="A533">
        <v>531</v>
      </c>
      <c r="B533">
        <v>4.2534014329535998E-2</v>
      </c>
      <c r="C533">
        <v>1.489263523353E-3</v>
      </c>
      <c r="D533">
        <v>0.22198161274269301</v>
      </c>
      <c r="E533">
        <v>1.0339350034401E-2</v>
      </c>
      <c r="F533">
        <v>0.95559243552605599</v>
      </c>
      <c r="G533">
        <v>2.6805024589517001E-2</v>
      </c>
    </row>
    <row r="534" spans="1:7" x14ac:dyDescent="0.25">
      <c r="A534">
        <v>532</v>
      </c>
      <c r="B534">
        <v>4.2457890056789002E-2</v>
      </c>
      <c r="C534">
        <v>1.48506366145E-3</v>
      </c>
      <c r="D534">
        <v>0.221956075192102</v>
      </c>
      <c r="E534">
        <v>1.0340947157781E-2</v>
      </c>
      <c r="F534">
        <v>0.95578921590296995</v>
      </c>
      <c r="G534">
        <v>2.6867791045340001E-2</v>
      </c>
    </row>
    <row r="535" spans="1:7" x14ac:dyDescent="0.25">
      <c r="A535">
        <v>533</v>
      </c>
      <c r="B535">
        <v>4.2406376276909998E-2</v>
      </c>
      <c r="C535">
        <v>1.4813976394289999E-3</v>
      </c>
      <c r="D535">
        <v>0.221952454422644</v>
      </c>
      <c r="E535">
        <v>1.0347959752824E-2</v>
      </c>
      <c r="F535">
        <v>0.95565183964619205</v>
      </c>
      <c r="G535">
        <v>2.6922030847574E-2</v>
      </c>
    </row>
    <row r="536" spans="1:7" x14ac:dyDescent="0.25">
      <c r="A536">
        <v>534</v>
      </c>
      <c r="B536">
        <v>4.2391416057981003E-2</v>
      </c>
      <c r="C536">
        <v>1.478861792614E-3</v>
      </c>
      <c r="D536">
        <v>0.222014864511733</v>
      </c>
      <c r="E536">
        <v>1.0363951909974E-2</v>
      </c>
      <c r="F536">
        <v>0.95558305787143705</v>
      </c>
      <c r="G536">
        <v>2.6953577208948001E-2</v>
      </c>
    </row>
    <row r="537" spans="1:7" x14ac:dyDescent="0.25">
      <c r="A537">
        <v>535</v>
      </c>
      <c r="B537">
        <v>4.2404953156635998E-2</v>
      </c>
      <c r="C537">
        <v>1.477088659993E-3</v>
      </c>
      <c r="D537">
        <v>0.22210868620979901</v>
      </c>
      <c r="E537">
        <v>1.0382163827077E-2</v>
      </c>
      <c r="F537">
        <v>0.95559349051009701</v>
      </c>
      <c r="G537">
        <v>2.6962501215168001E-2</v>
      </c>
    </row>
    <row r="538" spans="1:7" x14ac:dyDescent="0.25">
      <c r="A538">
        <v>536</v>
      </c>
      <c r="B538">
        <v>4.2425343047326002E-2</v>
      </c>
      <c r="C538">
        <v>1.47580571511E-3</v>
      </c>
      <c r="D538">
        <v>0.22208121038311199</v>
      </c>
      <c r="E538">
        <v>1.0391810918128E-2</v>
      </c>
      <c r="F538">
        <v>0.95553852895948399</v>
      </c>
      <c r="G538">
        <v>2.6942121529067001E-2</v>
      </c>
    </row>
    <row r="539" spans="1:7" x14ac:dyDescent="0.25">
      <c r="A539">
        <v>537</v>
      </c>
      <c r="B539">
        <v>4.2435060564212E-2</v>
      </c>
      <c r="C539">
        <v>1.4749933913620001E-3</v>
      </c>
      <c r="D539">
        <v>0.22187893953267299</v>
      </c>
      <c r="E539">
        <v>1.0391247882071001E-2</v>
      </c>
      <c r="F539">
        <v>0.95537620564027403</v>
      </c>
      <c r="G539">
        <v>2.6908254108564001E-2</v>
      </c>
    </row>
    <row r="540" spans="1:7" x14ac:dyDescent="0.25">
      <c r="A540">
        <v>538</v>
      </c>
      <c r="B540">
        <v>4.2420438424670998E-2</v>
      </c>
      <c r="C540">
        <v>1.474266458773E-3</v>
      </c>
      <c r="D540">
        <v>0.221505865269914</v>
      </c>
      <c r="E540">
        <v>1.0384355158855999E-2</v>
      </c>
      <c r="F540">
        <v>0.95514523932586703</v>
      </c>
      <c r="G540">
        <v>2.6873031436001001E-2</v>
      </c>
    </row>
    <row r="541" spans="1:7" x14ac:dyDescent="0.25">
      <c r="A541">
        <v>539</v>
      </c>
      <c r="B541">
        <v>4.2381124460562997E-2</v>
      </c>
      <c r="C541">
        <v>1.473311169635E-3</v>
      </c>
      <c r="D541">
        <v>0.22104844986519101</v>
      </c>
      <c r="E541">
        <v>1.0378715891257001E-2</v>
      </c>
      <c r="F541">
        <v>0.954965759010582</v>
      </c>
      <c r="G541">
        <v>2.6835712742219998E-2</v>
      </c>
    </row>
    <row r="542" spans="1:7" x14ac:dyDescent="0.25">
      <c r="A542">
        <v>540</v>
      </c>
      <c r="B542">
        <v>4.2323733396366997E-2</v>
      </c>
      <c r="C542">
        <v>1.471800419083E-3</v>
      </c>
      <c r="D542">
        <v>0.22063866094682699</v>
      </c>
      <c r="E542">
        <v>1.0381694017767999E-2</v>
      </c>
      <c r="F542">
        <v>0.95494298321700199</v>
      </c>
      <c r="G542">
        <v>2.6796990843398E-2</v>
      </c>
    </row>
    <row r="543" spans="1:7" x14ac:dyDescent="0.25">
      <c r="A543">
        <v>541</v>
      </c>
      <c r="B543">
        <v>4.2264805367975999E-2</v>
      </c>
      <c r="C543">
        <v>1.4697086736950001E-3</v>
      </c>
      <c r="D543">
        <v>0.22033650020189299</v>
      </c>
      <c r="E543">
        <v>1.0387237383847E-2</v>
      </c>
      <c r="F543">
        <v>0.95521738446471804</v>
      </c>
      <c r="G543">
        <v>2.6752937808856E-2</v>
      </c>
    </row>
    <row r="544" spans="1:7" x14ac:dyDescent="0.25">
      <c r="A544">
        <v>542</v>
      </c>
      <c r="B544">
        <v>4.2212622467851998E-2</v>
      </c>
      <c r="C544">
        <v>1.467347082309E-3</v>
      </c>
      <c r="D544">
        <v>0.22014702361520899</v>
      </c>
      <c r="E544">
        <v>1.0391988867147E-2</v>
      </c>
      <c r="F544">
        <v>0.95559944955967002</v>
      </c>
      <c r="G544">
        <v>2.6712355960532001E-2</v>
      </c>
    </row>
    <row r="545" spans="1:7" x14ac:dyDescent="0.25">
      <c r="A545">
        <v>543</v>
      </c>
      <c r="B545">
        <v>4.2165587943257997E-2</v>
      </c>
      <c r="C545">
        <v>1.4647892703049999E-3</v>
      </c>
      <c r="D545">
        <v>0.220011011599965</v>
      </c>
      <c r="E545">
        <v>1.0389971865126999E-2</v>
      </c>
      <c r="F545">
        <v>0.95599143572869605</v>
      </c>
      <c r="G545">
        <v>2.6675496819611001E-2</v>
      </c>
    </row>
    <row r="546" spans="1:7" x14ac:dyDescent="0.25">
      <c r="A546">
        <v>544</v>
      </c>
      <c r="B546">
        <v>4.2119489334379E-2</v>
      </c>
      <c r="C546">
        <v>1.4622323987969999E-3</v>
      </c>
      <c r="D546">
        <v>0.219863244468543</v>
      </c>
      <c r="E546">
        <v>1.0381188782264E-2</v>
      </c>
      <c r="F546">
        <v>0.95627580432027803</v>
      </c>
      <c r="G546">
        <v>2.6643049118674E-2</v>
      </c>
    </row>
    <row r="547" spans="1:7" x14ac:dyDescent="0.25">
      <c r="A547">
        <v>545</v>
      </c>
      <c r="B547">
        <v>4.2069826575770998E-2</v>
      </c>
      <c r="C547">
        <v>1.459651163443E-3</v>
      </c>
      <c r="D547">
        <v>0.219728717234384</v>
      </c>
      <c r="E547">
        <v>1.0369585150774E-2</v>
      </c>
      <c r="F547">
        <v>0.95603261842408105</v>
      </c>
      <c r="G547">
        <v>2.6594801121919E-2</v>
      </c>
    </row>
    <row r="548" spans="1:7" x14ac:dyDescent="0.25">
      <c r="A548">
        <v>546</v>
      </c>
      <c r="B548">
        <v>4.2021964841185998E-2</v>
      </c>
      <c r="C548">
        <v>1.4574106021170001E-3</v>
      </c>
      <c r="D548">
        <v>0.21952002123030601</v>
      </c>
      <c r="E548">
        <v>1.0355142830015001E-2</v>
      </c>
      <c r="F548">
        <v>0.95524615056059103</v>
      </c>
      <c r="G548">
        <v>2.6531335571196999E-2</v>
      </c>
    </row>
    <row r="549" spans="1:7" x14ac:dyDescent="0.25">
      <c r="A549">
        <v>547</v>
      </c>
      <c r="B549">
        <v>4.1975793219532001E-2</v>
      </c>
      <c r="C549">
        <v>1.4555235649770001E-3</v>
      </c>
      <c r="D549">
        <v>0.219257922460837</v>
      </c>
      <c r="E549">
        <v>1.0338338128160001E-2</v>
      </c>
      <c r="F549">
        <v>0.95409685521194398</v>
      </c>
      <c r="G549">
        <v>2.6473106421003999E-2</v>
      </c>
    </row>
    <row r="550" spans="1:7" x14ac:dyDescent="0.25">
      <c r="A550">
        <v>548</v>
      </c>
      <c r="B550">
        <v>4.1933400316692002E-2</v>
      </c>
      <c r="C550">
        <v>1.454172149666E-3</v>
      </c>
      <c r="D550">
        <v>0.218877902547747</v>
      </c>
      <c r="E550">
        <v>1.0320581291727001E-2</v>
      </c>
      <c r="F550">
        <v>0.95275360397262299</v>
      </c>
      <c r="G550">
        <v>2.6436139352723001E-2</v>
      </c>
    </row>
    <row r="551" spans="1:7" x14ac:dyDescent="0.25">
      <c r="A551">
        <v>549</v>
      </c>
      <c r="B551">
        <v>4.1894264319616001E-2</v>
      </c>
      <c r="C551">
        <v>1.453415555542E-3</v>
      </c>
      <c r="D551">
        <v>0.21844914516707201</v>
      </c>
      <c r="E551">
        <v>1.0304060759966E-2</v>
      </c>
      <c r="F551">
        <v>0.95142920227292804</v>
      </c>
      <c r="G551">
        <v>2.6435595273233001E-2</v>
      </c>
    </row>
    <row r="552" spans="1:7" x14ac:dyDescent="0.25">
      <c r="A552">
        <v>550</v>
      </c>
      <c r="B552">
        <v>4.1855203354912003E-2</v>
      </c>
      <c r="C552">
        <v>1.4528735710390001E-3</v>
      </c>
      <c r="D552">
        <v>0.21801921738298799</v>
      </c>
      <c r="E552">
        <v>1.0286637666337001E-2</v>
      </c>
      <c r="F552">
        <v>0.95032142643466599</v>
      </c>
      <c r="G552">
        <v>2.6473594738679E-2</v>
      </c>
    </row>
    <row r="553" spans="1:7" x14ac:dyDescent="0.25">
      <c r="A553">
        <v>551</v>
      </c>
      <c r="B553">
        <v>4.1819933074369001E-2</v>
      </c>
      <c r="C553">
        <v>1.4522520339939999E-3</v>
      </c>
      <c r="D553">
        <v>0.217724227279182</v>
      </c>
      <c r="E553">
        <v>1.0272672178604E-2</v>
      </c>
      <c r="F553">
        <v>0.94958548406191701</v>
      </c>
      <c r="G553">
        <v>2.6547500434414999E-2</v>
      </c>
    </row>
    <row r="554" spans="1:7" x14ac:dyDescent="0.25">
      <c r="A554">
        <v>552</v>
      </c>
      <c r="B554">
        <v>4.1790263676366998E-2</v>
      </c>
      <c r="C554">
        <v>1.4510276021499999E-3</v>
      </c>
      <c r="D554">
        <v>0.21768261626785801</v>
      </c>
      <c r="E554">
        <v>1.0264891757311E-2</v>
      </c>
      <c r="F554">
        <v>0.94959632225815604</v>
      </c>
      <c r="G554">
        <v>2.6646726020373001E-2</v>
      </c>
    </row>
    <row r="555" spans="1:7" x14ac:dyDescent="0.25">
      <c r="A555">
        <v>553</v>
      </c>
      <c r="B555">
        <v>4.1764890218785003E-2</v>
      </c>
      <c r="C555">
        <v>1.449317162709E-3</v>
      </c>
      <c r="D555">
        <v>0.217839252150062</v>
      </c>
      <c r="E555">
        <v>1.0261988735091E-2</v>
      </c>
      <c r="F555">
        <v>0.95046208813120103</v>
      </c>
      <c r="G555">
        <v>2.6741428313557001E-2</v>
      </c>
    </row>
    <row r="556" spans="1:7" x14ac:dyDescent="0.25">
      <c r="A556">
        <v>554</v>
      </c>
      <c r="B556">
        <v>4.1741528631832003E-2</v>
      </c>
      <c r="C556">
        <v>1.447496684592E-3</v>
      </c>
      <c r="D556">
        <v>0.21812201614982199</v>
      </c>
      <c r="E556">
        <v>1.0268063879412001E-2</v>
      </c>
      <c r="F556">
        <v>0.95199616453595803</v>
      </c>
      <c r="G556">
        <v>2.6807797591963001E-2</v>
      </c>
    </row>
    <row r="557" spans="1:7" x14ac:dyDescent="0.25">
      <c r="A557">
        <v>555</v>
      </c>
      <c r="B557">
        <v>4.1717595475965999E-2</v>
      </c>
      <c r="C557">
        <v>1.446031893353E-3</v>
      </c>
      <c r="D557">
        <v>0.21842655872882599</v>
      </c>
      <c r="E557">
        <v>1.0275954230063E-2</v>
      </c>
      <c r="F557">
        <v>0.95394110570558899</v>
      </c>
      <c r="G557">
        <v>2.6827761645052999E-2</v>
      </c>
    </row>
    <row r="558" spans="1:7" x14ac:dyDescent="0.25">
      <c r="A558">
        <v>556</v>
      </c>
      <c r="B558">
        <v>4.1692841640214001E-2</v>
      </c>
      <c r="C558">
        <v>1.4452231546629999E-3</v>
      </c>
      <c r="D558">
        <v>0.21867740806696401</v>
      </c>
      <c r="E558">
        <v>1.0281600848625E-2</v>
      </c>
      <c r="F558">
        <v>0.95568624344689901</v>
      </c>
      <c r="G558">
        <v>2.6802056693932E-2</v>
      </c>
    </row>
    <row r="559" spans="1:7" x14ac:dyDescent="0.25">
      <c r="A559">
        <v>557</v>
      </c>
      <c r="B559">
        <v>4.1666684809453999E-2</v>
      </c>
      <c r="C559">
        <v>1.4446524946860001E-3</v>
      </c>
      <c r="D559">
        <v>0.21878714743840599</v>
      </c>
      <c r="E559">
        <v>1.0279615285708E-2</v>
      </c>
      <c r="F559">
        <v>0.95694732942538296</v>
      </c>
      <c r="G559">
        <v>2.6750197508621999E-2</v>
      </c>
    </row>
    <row r="560" spans="1:7" x14ac:dyDescent="0.25">
      <c r="A560">
        <v>558</v>
      </c>
      <c r="B560">
        <v>4.1640902695672E-2</v>
      </c>
      <c r="C560">
        <v>1.443776204038E-3</v>
      </c>
      <c r="D560">
        <v>0.21871148890726499</v>
      </c>
      <c r="E560">
        <v>1.0273764462606E-2</v>
      </c>
      <c r="F560">
        <v>0.95778773631188496</v>
      </c>
      <c r="G560">
        <v>2.6697817041414999E-2</v>
      </c>
    </row>
    <row r="561" spans="1:7" x14ac:dyDescent="0.25">
      <c r="A561">
        <v>559</v>
      </c>
      <c r="B561">
        <v>4.1612704735017998E-2</v>
      </c>
      <c r="C561">
        <v>1.442431546148E-3</v>
      </c>
      <c r="D561">
        <v>0.218517112370362</v>
      </c>
      <c r="E561">
        <v>1.0272516562669001E-2</v>
      </c>
      <c r="F561">
        <v>0.95819701994376905</v>
      </c>
      <c r="G561">
        <v>2.6651342615377001E-2</v>
      </c>
    </row>
    <row r="562" spans="1:7" x14ac:dyDescent="0.25">
      <c r="A562">
        <v>560</v>
      </c>
      <c r="B562">
        <v>4.1583294109744998E-2</v>
      </c>
      <c r="C562">
        <v>1.440763803613E-3</v>
      </c>
      <c r="D562">
        <v>0.21826892846503701</v>
      </c>
      <c r="E562">
        <v>1.0277698748580999E-2</v>
      </c>
      <c r="F562">
        <v>0.95843493669564395</v>
      </c>
      <c r="G562">
        <v>2.6620262183262001E-2</v>
      </c>
    </row>
    <row r="563" spans="1:7" x14ac:dyDescent="0.25">
      <c r="A563">
        <v>561</v>
      </c>
      <c r="B563">
        <v>4.1551825654460001E-2</v>
      </c>
      <c r="C563">
        <v>1.438945824891E-3</v>
      </c>
      <c r="D563">
        <v>0.21807454101746299</v>
      </c>
      <c r="E563">
        <v>1.0288295910189E-2</v>
      </c>
      <c r="F563">
        <v>0.95869616494367904</v>
      </c>
      <c r="G563">
        <v>2.6601098410185001E-2</v>
      </c>
    </row>
    <row r="564" spans="1:7" x14ac:dyDescent="0.25">
      <c r="A564">
        <v>562</v>
      </c>
      <c r="B564">
        <v>4.1519339396103E-2</v>
      </c>
      <c r="C564">
        <v>1.4371107283839999E-3</v>
      </c>
      <c r="D564">
        <v>0.21796761274967899</v>
      </c>
      <c r="E564">
        <v>1.0298198088778E-2</v>
      </c>
      <c r="F564">
        <v>0.95911496844392097</v>
      </c>
      <c r="G564">
        <v>2.6594603608914E-2</v>
      </c>
    </row>
    <row r="565" spans="1:7" x14ac:dyDescent="0.25">
      <c r="A565">
        <v>563</v>
      </c>
      <c r="B565">
        <v>4.1493226438817997E-2</v>
      </c>
      <c r="C565">
        <v>1.435620919046E-3</v>
      </c>
      <c r="D565">
        <v>0.21792922462108599</v>
      </c>
      <c r="E565">
        <v>1.029829691373E-2</v>
      </c>
      <c r="F565">
        <v>0.95941280851942301</v>
      </c>
      <c r="G565">
        <v>2.6584359025114E-2</v>
      </c>
    </row>
    <row r="566" spans="1:7" x14ac:dyDescent="0.25">
      <c r="A566">
        <v>564</v>
      </c>
      <c r="B566">
        <v>4.1472105792961997E-2</v>
      </c>
      <c r="C566">
        <v>1.434263373467E-3</v>
      </c>
      <c r="D566">
        <v>0.21788853852640799</v>
      </c>
      <c r="E566">
        <v>1.0286369077542001E-2</v>
      </c>
      <c r="F566">
        <v>0.95940029780853797</v>
      </c>
      <c r="G566">
        <v>2.6558011150838001E-2</v>
      </c>
    </row>
    <row r="567" spans="1:7" x14ac:dyDescent="0.25">
      <c r="A567">
        <v>565</v>
      </c>
      <c r="B567">
        <v>4.1457952642061001E-2</v>
      </c>
      <c r="C567">
        <v>1.4333218574940001E-3</v>
      </c>
      <c r="D567">
        <v>0.21776446689021101</v>
      </c>
      <c r="E567">
        <v>1.0262592136753E-2</v>
      </c>
      <c r="F567">
        <v>0.95873068946003204</v>
      </c>
      <c r="G567">
        <v>2.6512452864594999E-2</v>
      </c>
    </row>
    <row r="568" spans="1:7" x14ac:dyDescent="0.25">
      <c r="A568">
        <v>566</v>
      </c>
      <c r="B568">
        <v>4.144396592025E-2</v>
      </c>
      <c r="C568">
        <v>1.4326547955830001E-3</v>
      </c>
      <c r="D568">
        <v>0.217551141354132</v>
      </c>
      <c r="E568">
        <v>1.0232778721678E-2</v>
      </c>
      <c r="F568">
        <v>0.95748870654484797</v>
      </c>
      <c r="G568">
        <v>2.6457359679916002E-2</v>
      </c>
    </row>
    <row r="569" spans="1:7" x14ac:dyDescent="0.25">
      <c r="A569">
        <v>567</v>
      </c>
      <c r="B569">
        <v>4.1414680232656001E-2</v>
      </c>
      <c r="C569">
        <v>1.4320870617620001E-3</v>
      </c>
      <c r="D569">
        <v>0.21721331189569401</v>
      </c>
      <c r="E569">
        <v>1.0203740395189001E-2</v>
      </c>
      <c r="F569">
        <v>0.95600337328493701</v>
      </c>
      <c r="G569">
        <v>2.6398683618788998E-2</v>
      </c>
    </row>
    <row r="570" spans="1:7" x14ac:dyDescent="0.25">
      <c r="A570">
        <v>568</v>
      </c>
      <c r="B570">
        <v>4.1365825043097E-2</v>
      </c>
      <c r="C570">
        <v>1.431515386418E-3</v>
      </c>
      <c r="D570">
        <v>0.216788070322501</v>
      </c>
      <c r="E570">
        <v>1.0180879971717001E-2</v>
      </c>
      <c r="F570">
        <v>0.95468490518531701</v>
      </c>
      <c r="G570">
        <v>2.6335232873064E-2</v>
      </c>
    </row>
    <row r="571" spans="1:7" x14ac:dyDescent="0.25">
      <c r="A571">
        <v>569</v>
      </c>
      <c r="B571">
        <v>4.1293137940072E-2</v>
      </c>
      <c r="C571">
        <v>1.4305828003550001E-3</v>
      </c>
      <c r="D571">
        <v>0.21626449759826799</v>
      </c>
      <c r="E571">
        <v>1.0163604353028001E-2</v>
      </c>
      <c r="F571">
        <v>0.95381486416284</v>
      </c>
      <c r="G571">
        <v>2.6274466902289E-2</v>
      </c>
    </row>
    <row r="572" spans="1:7" x14ac:dyDescent="0.25">
      <c r="A572">
        <v>570</v>
      </c>
      <c r="B572">
        <v>4.1201634684551999E-2</v>
      </c>
      <c r="C572">
        <v>1.429221122851E-3</v>
      </c>
      <c r="D572">
        <v>0.215706422067793</v>
      </c>
      <c r="E572">
        <v>1.0149376797777001E-2</v>
      </c>
      <c r="F572">
        <v>0.95346455934429797</v>
      </c>
      <c r="G572">
        <v>2.6217936051374E-2</v>
      </c>
    </row>
    <row r="573" spans="1:7" x14ac:dyDescent="0.25">
      <c r="A573">
        <v>571</v>
      </c>
      <c r="B573">
        <v>4.1102975359205998E-2</v>
      </c>
      <c r="C573">
        <v>1.427545953666E-3</v>
      </c>
      <c r="D573">
        <v>0.21514315536977199</v>
      </c>
      <c r="E573">
        <v>1.0132959773349E-2</v>
      </c>
      <c r="F573">
        <v>0.95372557513613099</v>
      </c>
      <c r="G573">
        <v>2.6180374677300999E-2</v>
      </c>
    </row>
    <row r="574" spans="1:7" x14ac:dyDescent="0.25">
      <c r="A574">
        <v>572</v>
      </c>
      <c r="B574">
        <v>4.1016581689363001E-2</v>
      </c>
      <c r="C574">
        <v>1.4257293664660001E-3</v>
      </c>
      <c r="D574">
        <v>0.21468867910994799</v>
      </c>
      <c r="E574">
        <v>1.0114890836867001E-2</v>
      </c>
      <c r="F574">
        <v>0.95470200051543097</v>
      </c>
      <c r="G574">
        <v>2.6167770384845E-2</v>
      </c>
    </row>
    <row r="575" spans="1:7" x14ac:dyDescent="0.25">
      <c r="A575">
        <v>573</v>
      </c>
      <c r="B575">
        <v>4.0948236848182003E-2</v>
      </c>
      <c r="C575">
        <v>1.4239516310499999E-3</v>
      </c>
      <c r="D575">
        <v>0.214398662395728</v>
      </c>
      <c r="E575">
        <v>1.0100536726340001E-2</v>
      </c>
      <c r="F575">
        <v>0.95611972191744798</v>
      </c>
      <c r="G575">
        <v>2.6171173285228E-2</v>
      </c>
    </row>
    <row r="576" spans="1:7" x14ac:dyDescent="0.25">
      <c r="A576">
        <v>574</v>
      </c>
      <c r="B576">
        <v>4.0903305975449E-2</v>
      </c>
      <c r="C576">
        <v>1.42241858215E-3</v>
      </c>
      <c r="D576">
        <v>0.21426967572811101</v>
      </c>
      <c r="E576">
        <v>1.0092289065669001E-2</v>
      </c>
      <c r="F576">
        <v>0.95778074700882498</v>
      </c>
      <c r="G576">
        <v>2.6176535367109E-2</v>
      </c>
    </row>
    <row r="577" spans="1:7" x14ac:dyDescent="0.25">
      <c r="A577">
        <v>575</v>
      </c>
      <c r="B577">
        <v>4.0881530541603997E-2</v>
      </c>
      <c r="C577">
        <v>1.4214827239339999E-3</v>
      </c>
      <c r="D577">
        <v>0.214239383089041</v>
      </c>
      <c r="E577">
        <v>1.0091629223983E-2</v>
      </c>
      <c r="F577">
        <v>0.95923313474938798</v>
      </c>
      <c r="G577">
        <v>2.6164198543837999E-2</v>
      </c>
    </row>
    <row r="578" spans="1:7" x14ac:dyDescent="0.25">
      <c r="A578">
        <v>576</v>
      </c>
      <c r="B578">
        <v>4.0878053209531001E-2</v>
      </c>
      <c r="C578">
        <v>1.421250561272E-3</v>
      </c>
      <c r="D578">
        <v>0.21420447458997599</v>
      </c>
      <c r="E578">
        <v>1.0098507016001E-2</v>
      </c>
      <c r="F578">
        <v>0.96025984956345201</v>
      </c>
      <c r="G578">
        <v>2.6130193380508999E-2</v>
      </c>
    </row>
    <row r="579" spans="1:7" x14ac:dyDescent="0.25">
      <c r="A579">
        <v>577</v>
      </c>
      <c r="B579">
        <v>4.0884694474633998E-2</v>
      </c>
      <c r="C579">
        <v>1.421527309291E-3</v>
      </c>
      <c r="D579">
        <v>0.21411152366097899</v>
      </c>
      <c r="E579">
        <v>1.0107398871657999E-2</v>
      </c>
      <c r="F579">
        <v>0.96053624402000304</v>
      </c>
      <c r="G579">
        <v>2.6069889373082002E-2</v>
      </c>
    </row>
    <row r="580" spans="1:7" x14ac:dyDescent="0.25">
      <c r="A580">
        <v>578</v>
      </c>
      <c r="B580">
        <v>4.0887819138930998E-2</v>
      </c>
      <c r="C580">
        <v>1.421518942828E-3</v>
      </c>
      <c r="D580">
        <v>0.21392842699042799</v>
      </c>
      <c r="E580">
        <v>1.0113249923151E-2</v>
      </c>
      <c r="F580">
        <v>0.96008791500004398</v>
      </c>
      <c r="G580">
        <v>2.6001459104287999E-2</v>
      </c>
    </row>
    <row r="581" spans="1:7" x14ac:dyDescent="0.25">
      <c r="A581">
        <v>579</v>
      </c>
      <c r="B581">
        <v>4.0877256635120998E-2</v>
      </c>
      <c r="C581">
        <v>1.4206791633169999E-3</v>
      </c>
      <c r="D581">
        <v>0.21365955795415001</v>
      </c>
      <c r="E581">
        <v>1.0111039002707999E-2</v>
      </c>
      <c r="F581">
        <v>0.959182711731704</v>
      </c>
      <c r="G581">
        <v>2.5953144501051999E-2</v>
      </c>
    </row>
    <row r="582" spans="1:7" x14ac:dyDescent="0.25">
      <c r="A582">
        <v>580</v>
      </c>
      <c r="B582">
        <v>4.0848490693521998E-2</v>
      </c>
      <c r="C582">
        <v>1.4186354975760001E-3</v>
      </c>
      <c r="D582">
        <v>0.21331761672064001</v>
      </c>
      <c r="E582">
        <v>1.0100354220987999E-2</v>
      </c>
      <c r="F582">
        <v>0.95828866270845403</v>
      </c>
      <c r="G582">
        <v>2.5936781491053999E-2</v>
      </c>
    </row>
    <row r="583" spans="1:7" x14ac:dyDescent="0.25">
      <c r="A583">
        <v>581</v>
      </c>
      <c r="B583">
        <v>4.0808477096280001E-2</v>
      </c>
      <c r="C583">
        <v>1.415680388515E-3</v>
      </c>
      <c r="D583">
        <v>0.21292449960769799</v>
      </c>
      <c r="E583">
        <v>1.0080418025527E-2</v>
      </c>
      <c r="F583">
        <v>0.95764985187002105</v>
      </c>
      <c r="G583">
        <v>2.5952731050437002E-2</v>
      </c>
    </row>
    <row r="584" spans="1:7" x14ac:dyDescent="0.25">
      <c r="A584">
        <v>582</v>
      </c>
      <c r="B584">
        <v>4.0778443743381999E-2</v>
      </c>
      <c r="C584">
        <v>1.4130090640529999E-3</v>
      </c>
      <c r="D584">
        <v>0.212496065728529</v>
      </c>
      <c r="E584">
        <v>1.0055246301711999E-2</v>
      </c>
      <c r="F584">
        <v>0.95746110584143096</v>
      </c>
      <c r="G584">
        <v>2.5979984663543999E-2</v>
      </c>
    </row>
    <row r="585" spans="1:7" x14ac:dyDescent="0.25">
      <c r="A585">
        <v>583</v>
      </c>
      <c r="B585">
        <v>4.0767832825153998E-2</v>
      </c>
      <c r="C585">
        <v>1.41140813739E-3</v>
      </c>
      <c r="D585">
        <v>0.21201734180673601</v>
      </c>
      <c r="E585">
        <v>1.0024867641401E-2</v>
      </c>
      <c r="F585">
        <v>0.95754947026969806</v>
      </c>
      <c r="G585">
        <v>2.6000974862869002E-2</v>
      </c>
    </row>
    <row r="586" spans="1:7" x14ac:dyDescent="0.25">
      <c r="A586">
        <v>584</v>
      </c>
      <c r="B586">
        <v>4.0770744630100997E-2</v>
      </c>
      <c r="C586">
        <v>1.4112836701439999E-3</v>
      </c>
      <c r="D586">
        <v>0.21146950928710301</v>
      </c>
      <c r="E586">
        <v>9.9916384101860004E-3</v>
      </c>
      <c r="F586">
        <v>0.95785399684430905</v>
      </c>
      <c r="G586">
        <v>2.6000331550059E-2</v>
      </c>
    </row>
    <row r="587" spans="1:7" x14ac:dyDescent="0.25">
      <c r="A587">
        <v>585</v>
      </c>
      <c r="B587">
        <v>4.0767472764546002E-2</v>
      </c>
      <c r="C587">
        <v>1.4118617159710001E-3</v>
      </c>
      <c r="D587">
        <v>0.210845031533128</v>
      </c>
      <c r="E587">
        <v>9.9584599535520006E-3</v>
      </c>
      <c r="F587">
        <v>0.95852085963193001</v>
      </c>
      <c r="G587">
        <v>2.5991908075153999E-2</v>
      </c>
    </row>
    <row r="588" spans="1:7" x14ac:dyDescent="0.25">
      <c r="A588">
        <v>586</v>
      </c>
      <c r="B588">
        <v>4.0750692466694001E-2</v>
      </c>
      <c r="C588">
        <v>1.4125579403680001E-3</v>
      </c>
      <c r="D588">
        <v>0.21024966080667901</v>
      </c>
      <c r="E588">
        <v>9.9295992463179997E-3</v>
      </c>
      <c r="F588">
        <v>0.95978545383262703</v>
      </c>
      <c r="G588">
        <v>2.5999466171305999E-2</v>
      </c>
    </row>
    <row r="589" spans="1:7" x14ac:dyDescent="0.25">
      <c r="A589">
        <v>587</v>
      </c>
      <c r="B589">
        <v>4.0713495243510998E-2</v>
      </c>
      <c r="C589">
        <v>1.4125666174600001E-3</v>
      </c>
      <c r="D589">
        <v>0.20980936179284801</v>
      </c>
      <c r="E589">
        <v>9.9095513843050001E-3</v>
      </c>
      <c r="F589">
        <v>0.96143709801107702</v>
      </c>
      <c r="G589">
        <v>2.6033832080171002E-2</v>
      </c>
    </row>
    <row r="590" spans="1:7" x14ac:dyDescent="0.25">
      <c r="A590">
        <v>588</v>
      </c>
      <c r="B590">
        <v>4.0664262658531999E-2</v>
      </c>
      <c r="C590">
        <v>1.4115819178720001E-3</v>
      </c>
      <c r="D590">
        <v>0.20958194562930399</v>
      </c>
      <c r="E590">
        <v>9.8998631660350001E-3</v>
      </c>
      <c r="F590">
        <v>0.96320949534544598</v>
      </c>
      <c r="G590">
        <v>2.6091455114802001E-2</v>
      </c>
    </row>
    <row r="591" spans="1:7" x14ac:dyDescent="0.25">
      <c r="A591">
        <v>589</v>
      </c>
      <c r="B591">
        <v>4.0608191999622997E-2</v>
      </c>
      <c r="C591">
        <v>1.4096839084709999E-3</v>
      </c>
      <c r="D591">
        <v>0.20959609452042499</v>
      </c>
      <c r="E591">
        <v>9.8989565917529995E-3</v>
      </c>
      <c r="F591">
        <v>0.96484402946029402</v>
      </c>
      <c r="G591">
        <v>2.6156599813313999E-2</v>
      </c>
    </row>
    <row r="592" spans="1:7" x14ac:dyDescent="0.25">
      <c r="A592">
        <v>590</v>
      </c>
      <c r="B592">
        <v>4.0549736824525E-2</v>
      </c>
      <c r="C592">
        <v>1.4069576028690001E-3</v>
      </c>
      <c r="D592">
        <v>0.209740552850948</v>
      </c>
      <c r="E592">
        <v>9.9022400871659998E-3</v>
      </c>
      <c r="F592">
        <v>0.96612580252062497</v>
      </c>
      <c r="G592">
        <v>2.62130938215E-2</v>
      </c>
    </row>
    <row r="593" spans="1:7" x14ac:dyDescent="0.25">
      <c r="A593">
        <v>591</v>
      </c>
      <c r="B593">
        <v>4.0494771276321E-2</v>
      </c>
      <c r="C593">
        <v>1.4039310822070001E-3</v>
      </c>
      <c r="D593">
        <v>0.20990823869189101</v>
      </c>
      <c r="E593">
        <v>9.9043191062029995E-3</v>
      </c>
      <c r="F593">
        <v>0.96714406131223396</v>
      </c>
      <c r="G593">
        <v>2.6254673670820999E-2</v>
      </c>
    </row>
    <row r="594" spans="1:7" x14ac:dyDescent="0.25">
      <c r="A594">
        <v>592</v>
      </c>
      <c r="B594">
        <v>4.0452698911514998E-2</v>
      </c>
      <c r="C594">
        <v>1.4012997682679999E-3</v>
      </c>
      <c r="D594">
        <v>0.21000483682064899</v>
      </c>
      <c r="E594">
        <v>9.9017260626680006E-3</v>
      </c>
      <c r="F594">
        <v>0.96790507060675901</v>
      </c>
      <c r="G594">
        <v>2.6278244639145E-2</v>
      </c>
    </row>
    <row r="595" spans="1:7" x14ac:dyDescent="0.25">
      <c r="A595">
        <v>593</v>
      </c>
      <c r="B595">
        <v>4.0433499058985002E-2</v>
      </c>
      <c r="C595">
        <v>1.399735144377E-3</v>
      </c>
      <c r="D595">
        <v>0.210006180199516</v>
      </c>
      <c r="E595">
        <v>9.8965821072199995E-3</v>
      </c>
      <c r="F595">
        <v>0.96844959488177595</v>
      </c>
      <c r="G595">
        <v>2.6304447688850999E-2</v>
      </c>
    </row>
    <row r="596" spans="1:7" x14ac:dyDescent="0.25">
      <c r="A596">
        <v>594</v>
      </c>
      <c r="B596">
        <v>4.0279887716221999E-2</v>
      </c>
      <c r="C596">
        <v>1.394154608247E-3</v>
      </c>
      <c r="D596">
        <v>0.20917473309165299</v>
      </c>
      <c r="E596">
        <v>9.8615478721600005E-3</v>
      </c>
      <c r="F596">
        <v>0.96506601835037398</v>
      </c>
      <c r="G596">
        <v>2.6241343095933001E-2</v>
      </c>
    </row>
    <row r="597" spans="1:7" x14ac:dyDescent="0.25">
      <c r="A597">
        <v>595</v>
      </c>
      <c r="B597">
        <v>4.0040562922815E-2</v>
      </c>
      <c r="C597">
        <v>1.3859691606879999E-3</v>
      </c>
      <c r="D597">
        <v>0.2078783888221</v>
      </c>
      <c r="E597">
        <v>9.8127857952249996E-3</v>
      </c>
      <c r="F597">
        <v>0.95907808264023398</v>
      </c>
      <c r="G597">
        <v>2.6128605614933E-2</v>
      </c>
    </row>
    <row r="598" spans="1:7" x14ac:dyDescent="0.25">
      <c r="A598">
        <v>596</v>
      </c>
      <c r="B598">
        <v>3.956375938369E-2</v>
      </c>
      <c r="C598">
        <v>1.3699372515919999E-3</v>
      </c>
      <c r="D598">
        <v>0.20536359943093299</v>
      </c>
      <c r="E598">
        <v>9.7170695427799998E-3</v>
      </c>
      <c r="F598">
        <v>0.94728021832555498</v>
      </c>
      <c r="G598">
        <v>2.5871847849597999E-2</v>
      </c>
    </row>
    <row r="599" spans="1:7" x14ac:dyDescent="0.25">
      <c r="A599">
        <v>597</v>
      </c>
      <c r="B599">
        <v>3.8767102318012003E-2</v>
      </c>
      <c r="C599">
        <v>1.3431430664320001E-3</v>
      </c>
      <c r="D599">
        <v>0.20121191801264801</v>
      </c>
      <c r="E599">
        <v>9.5494796186509998E-3</v>
      </c>
      <c r="F599">
        <v>0.92797593728930305</v>
      </c>
      <c r="G599">
        <v>2.5418301433688999E-2</v>
      </c>
    </row>
    <row r="600" spans="1:7" x14ac:dyDescent="0.25">
      <c r="A600">
        <v>598</v>
      </c>
      <c r="B600">
        <v>3.7634271988647001E-2</v>
      </c>
      <c r="C600">
        <v>1.3052686518790001E-3</v>
      </c>
      <c r="D600">
        <v>0.195300410467413</v>
      </c>
      <c r="E600">
        <v>9.3013479287000003E-3</v>
      </c>
      <c r="F600">
        <v>0.90090846575164796</v>
      </c>
      <c r="G600">
        <v>2.4762766690443999E-2</v>
      </c>
    </row>
    <row r="601" spans="1:7" x14ac:dyDescent="0.25">
      <c r="A601">
        <v>599</v>
      </c>
      <c r="B601">
        <v>3.6222292555548E-2</v>
      </c>
      <c r="C601">
        <v>1.2583702558709999E-3</v>
      </c>
      <c r="D601">
        <v>0.187891175052639</v>
      </c>
      <c r="E601">
        <v>8.9824559976019996E-3</v>
      </c>
      <c r="F601">
        <v>0.86744244121412695</v>
      </c>
      <c r="G601">
        <v>2.3946685332421998E-2</v>
      </c>
    </row>
    <row r="602" spans="1:7" x14ac:dyDescent="0.25">
      <c r="A602">
        <v>600</v>
      </c>
      <c r="B602">
        <v>3.4638414321508999E-2</v>
      </c>
      <c r="C602">
        <v>1.206277320745E-3</v>
      </c>
      <c r="D602">
        <v>0.179541048892494</v>
      </c>
      <c r="E602">
        <v>8.6190542119840008E-3</v>
      </c>
      <c r="F602">
        <v>0.83003738867430699</v>
      </c>
      <c r="G602">
        <v>2.3039083424482999E-2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CDAF-B572-424D-9BA3-1D370EFEA7EC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7</v>
      </c>
      <c r="G1" s="1" t="s">
        <v>38</v>
      </c>
    </row>
    <row r="2" spans="1:7" x14ac:dyDescent="0.25">
      <c r="A2" cm="1">
        <f t="array" ref="A2:A602">_xlfn.SEQUENCE(601, 1, 0, 1)</f>
        <v>0</v>
      </c>
      <c r="B2">
        <v>1.02726024912062</v>
      </c>
      <c r="C2">
        <v>7.5408888792927994E-2</v>
      </c>
      <c r="D2">
        <v>0.56028712989339802</v>
      </c>
      <c r="E2">
        <v>0.19081172155505</v>
      </c>
      <c r="F2">
        <v>0.76895457088746799</v>
      </c>
      <c r="G2">
        <v>0.16282550804646501</v>
      </c>
    </row>
    <row r="3" spans="1:7" x14ac:dyDescent="0.25">
      <c r="A3">
        <v>1</v>
      </c>
      <c r="B3">
        <v>1.01823127810176</v>
      </c>
      <c r="C3">
        <v>5.895668655459E-2</v>
      </c>
      <c r="D3">
        <v>0.57215420774477099</v>
      </c>
      <c r="E3">
        <v>0.15808812371536601</v>
      </c>
      <c r="F3">
        <v>0.77140064539700004</v>
      </c>
      <c r="G3">
        <v>0.13305566287748399</v>
      </c>
    </row>
    <row r="4" spans="1:7" x14ac:dyDescent="0.25">
      <c r="A4">
        <v>2</v>
      </c>
      <c r="B4">
        <v>1.0107758568060901</v>
      </c>
      <c r="C4">
        <v>4.5398640818692999E-2</v>
      </c>
      <c r="D4">
        <v>0.58580577411636303</v>
      </c>
      <c r="E4">
        <v>0.13262338273467</v>
      </c>
      <c r="F4">
        <v>0.77562351941194796</v>
      </c>
      <c r="G4">
        <v>0.10908794537114801</v>
      </c>
    </row>
    <row r="5" spans="1:7" x14ac:dyDescent="0.25">
      <c r="A5">
        <v>3</v>
      </c>
      <c r="B5">
        <v>1.00483910503864</v>
      </c>
      <c r="C5">
        <v>3.6073697006560997E-2</v>
      </c>
      <c r="D5">
        <v>0.59918845627938599</v>
      </c>
      <c r="E5">
        <v>0.116707216891155</v>
      </c>
      <c r="F5">
        <v>0.78032573591068499</v>
      </c>
      <c r="G5">
        <v>9.2718617206431E-2</v>
      </c>
    </row>
    <row r="6" spans="1:7" x14ac:dyDescent="0.25">
      <c r="A6">
        <v>4</v>
      </c>
      <c r="B6">
        <v>1</v>
      </c>
      <c r="C6">
        <v>3.1046202077008998E-2</v>
      </c>
      <c r="D6">
        <v>0.60908000368506598</v>
      </c>
      <c r="E6">
        <v>0.10921945992059499</v>
      </c>
      <c r="F6">
        <v>0.78523750176472595</v>
      </c>
      <c r="G6">
        <v>8.3361037934995996E-2</v>
      </c>
    </row>
    <row r="7" spans="1:7" x14ac:dyDescent="0.25">
      <c r="A7">
        <v>5</v>
      </c>
      <c r="B7">
        <v>0.99569409740627102</v>
      </c>
      <c r="C7">
        <v>2.8853403631037999E-2</v>
      </c>
      <c r="D7">
        <v>0.61293777786047798</v>
      </c>
      <c r="E7">
        <v>0.106295341642305</v>
      </c>
      <c r="F7">
        <v>0.790073811346654</v>
      </c>
      <c r="G7">
        <v>7.8505170157536996E-2</v>
      </c>
    </row>
    <row r="8" spans="1:7" x14ac:dyDescent="0.25">
      <c r="A8">
        <v>6</v>
      </c>
      <c r="B8">
        <v>0.99153817076977702</v>
      </c>
      <c r="C8">
        <v>2.7902486317131998E-2</v>
      </c>
      <c r="D8">
        <v>0.61090935250162204</v>
      </c>
      <c r="E8">
        <v>0.104499543868463</v>
      </c>
      <c r="F8">
        <v>0.79492960428790804</v>
      </c>
      <c r="G8">
        <v>7.5842597443822005E-2</v>
      </c>
    </row>
    <row r="9" spans="1:7" x14ac:dyDescent="0.25">
      <c r="A9">
        <v>7</v>
      </c>
      <c r="B9">
        <v>0.98670998626780204</v>
      </c>
      <c r="C9">
        <v>2.738905003043E-2</v>
      </c>
      <c r="D9">
        <v>0.60609016908301705</v>
      </c>
      <c r="E9">
        <v>0.10233406028147</v>
      </c>
      <c r="F9">
        <v>0.79938880919399402</v>
      </c>
      <c r="G9">
        <v>7.4087297659702997E-2</v>
      </c>
    </row>
    <row r="10" spans="1:7" x14ac:dyDescent="0.25">
      <c r="A10">
        <v>8</v>
      </c>
      <c r="B10">
        <v>0.98235895121070305</v>
      </c>
      <c r="C10">
        <v>2.7012265904207002E-2</v>
      </c>
      <c r="D10">
        <v>0.60188430583797203</v>
      </c>
      <c r="E10">
        <v>9.9790597121549002E-2</v>
      </c>
      <c r="F10">
        <v>0.80326028413512396</v>
      </c>
      <c r="G10">
        <v>7.2968101612853997E-2</v>
      </c>
    </row>
    <row r="11" spans="1:7" x14ac:dyDescent="0.25">
      <c r="A11">
        <v>9</v>
      </c>
      <c r="B11">
        <v>0.97733203777028599</v>
      </c>
      <c r="C11">
        <v>2.6677343489499999E-2</v>
      </c>
      <c r="D11">
        <v>0.60026904909614698</v>
      </c>
      <c r="E11">
        <v>9.7369655274336997E-2</v>
      </c>
      <c r="F11">
        <v>0.80509036524233801</v>
      </c>
      <c r="G11">
        <v>7.1846536034954001E-2</v>
      </c>
    </row>
    <row r="12" spans="1:7" x14ac:dyDescent="0.25">
      <c r="A12">
        <v>10</v>
      </c>
      <c r="B12">
        <v>0.97154456547595902</v>
      </c>
      <c r="C12">
        <v>2.6373899331127999E-2</v>
      </c>
      <c r="D12">
        <v>0.60101366290229097</v>
      </c>
      <c r="E12">
        <v>9.5166317348054003E-2</v>
      </c>
      <c r="F12">
        <v>0.80606880433355499</v>
      </c>
      <c r="G12">
        <v>7.0707475104641995E-2</v>
      </c>
    </row>
    <row r="13" spans="1:7" x14ac:dyDescent="0.25">
      <c r="A13">
        <v>11</v>
      </c>
      <c r="B13">
        <v>0.96519696404824296</v>
      </c>
      <c r="C13">
        <v>2.6146683712792999E-2</v>
      </c>
      <c r="D13">
        <v>0.60238254053654405</v>
      </c>
      <c r="E13">
        <v>9.2940148679223997E-2</v>
      </c>
      <c r="F13">
        <v>0.80651115095746895</v>
      </c>
      <c r="G13">
        <v>6.9544103385799999E-2</v>
      </c>
    </row>
    <row r="14" spans="1:7" x14ac:dyDescent="0.25">
      <c r="A14">
        <v>12</v>
      </c>
      <c r="B14">
        <v>0.95830735573350401</v>
      </c>
      <c r="C14">
        <v>2.5960474330224002E-2</v>
      </c>
      <c r="D14">
        <v>0.60216820196677501</v>
      </c>
      <c r="E14">
        <v>9.0503914992893994E-2</v>
      </c>
      <c r="F14">
        <v>0.80731046035876497</v>
      </c>
      <c r="G14">
        <v>6.8417286988128004E-2</v>
      </c>
    </row>
    <row r="15" spans="1:7" x14ac:dyDescent="0.25">
      <c r="A15">
        <v>13</v>
      </c>
      <c r="B15">
        <v>0.95110204883154603</v>
      </c>
      <c r="C15">
        <v>2.5781276511666E-2</v>
      </c>
      <c r="D15">
        <v>0.60033872767990004</v>
      </c>
      <c r="E15">
        <v>8.8109443143899999E-2</v>
      </c>
      <c r="F15">
        <v>0.80758049261934495</v>
      </c>
      <c r="G15">
        <v>6.7227076663409005E-2</v>
      </c>
    </row>
    <row r="16" spans="1:7" x14ac:dyDescent="0.25">
      <c r="A16">
        <v>14</v>
      </c>
      <c r="B16">
        <v>0.94399625852702596</v>
      </c>
      <c r="C16">
        <v>2.5590001514187999E-2</v>
      </c>
      <c r="D16">
        <v>0.599338392336902</v>
      </c>
      <c r="E16">
        <v>8.6082321290131006E-2</v>
      </c>
      <c r="F16">
        <v>0.80766957689042795</v>
      </c>
      <c r="G16">
        <v>6.6041102883626995E-2</v>
      </c>
    </row>
    <row r="17" spans="1:7" x14ac:dyDescent="0.25">
      <c r="A17">
        <v>15</v>
      </c>
      <c r="B17">
        <v>0.93724030600364805</v>
      </c>
      <c r="C17">
        <v>2.5386986733705E-2</v>
      </c>
      <c r="D17">
        <v>0.60145539347900501</v>
      </c>
      <c r="E17">
        <v>8.4806810924309001E-2</v>
      </c>
      <c r="F17">
        <v>0.80793149189675995</v>
      </c>
      <c r="G17">
        <v>6.4936625903008E-2</v>
      </c>
    </row>
    <row r="18" spans="1:7" x14ac:dyDescent="0.25">
      <c r="A18">
        <v>16</v>
      </c>
      <c r="B18">
        <v>0.93069747314694395</v>
      </c>
      <c r="C18">
        <v>2.5183005307789001E-2</v>
      </c>
      <c r="D18">
        <v>0.60823955877115299</v>
      </c>
      <c r="E18">
        <v>8.4462978657342994E-2</v>
      </c>
      <c r="F18">
        <v>0.80902730554944002</v>
      </c>
      <c r="G18">
        <v>6.3965201622134996E-2</v>
      </c>
    </row>
    <row r="19" spans="1:7" x14ac:dyDescent="0.25">
      <c r="A19">
        <v>17</v>
      </c>
      <c r="B19">
        <v>0.924286958176187</v>
      </c>
      <c r="C19">
        <v>2.4997251244767999E-2</v>
      </c>
      <c r="D19">
        <v>0.61939327078704898</v>
      </c>
      <c r="E19">
        <v>8.4990201426502002E-2</v>
      </c>
      <c r="F19">
        <v>0.81062509653041304</v>
      </c>
      <c r="G19">
        <v>6.3067042203615004E-2</v>
      </c>
    </row>
    <row r="20" spans="1:7" x14ac:dyDescent="0.25">
      <c r="A20">
        <v>18</v>
      </c>
      <c r="B20">
        <v>0.91765482142577304</v>
      </c>
      <c r="C20">
        <v>2.4835928234112001E-2</v>
      </c>
      <c r="D20">
        <v>0.63285403780609095</v>
      </c>
      <c r="E20">
        <v>8.5902901098305007E-2</v>
      </c>
      <c r="F20">
        <v>0.81254183116010403</v>
      </c>
      <c r="G20">
        <v>6.2191292307370999E-2</v>
      </c>
    </row>
    <row r="21" spans="1:7" x14ac:dyDescent="0.25">
      <c r="A21">
        <v>19</v>
      </c>
      <c r="B21">
        <v>0.91057971361045598</v>
      </c>
      <c r="C21">
        <v>2.4692229560672001E-2</v>
      </c>
      <c r="D21">
        <v>0.64618357783657299</v>
      </c>
      <c r="E21">
        <v>8.6746934875176998E-2</v>
      </c>
      <c r="F21">
        <v>0.81452903732739301</v>
      </c>
      <c r="G21">
        <v>6.1370501059715997E-2</v>
      </c>
    </row>
    <row r="22" spans="1:7" x14ac:dyDescent="0.25">
      <c r="A22">
        <v>20</v>
      </c>
      <c r="B22">
        <v>0.903063231933807</v>
      </c>
      <c r="C22">
        <v>2.4564400332361E-2</v>
      </c>
      <c r="D22">
        <v>0.65712601952216398</v>
      </c>
      <c r="E22">
        <v>8.7252215397138996E-2</v>
      </c>
      <c r="F22">
        <v>0.81645755889330096</v>
      </c>
      <c r="G22">
        <v>6.0639409667626001E-2</v>
      </c>
    </row>
    <row r="23" spans="1:7" x14ac:dyDescent="0.25">
      <c r="A23">
        <v>21</v>
      </c>
      <c r="B23">
        <v>0.89470994843040297</v>
      </c>
      <c r="C23">
        <v>2.4460869687775999E-2</v>
      </c>
      <c r="D23">
        <v>0.66493646447657095</v>
      </c>
      <c r="E23">
        <v>8.7247438236104993E-2</v>
      </c>
      <c r="F23">
        <v>0.81841978710969399</v>
      </c>
      <c r="G23">
        <v>6.0048076572593E-2</v>
      </c>
    </row>
    <row r="24" spans="1:7" x14ac:dyDescent="0.25">
      <c r="A24">
        <v>22</v>
      </c>
      <c r="B24">
        <v>0.88562375070356203</v>
      </c>
      <c r="C24">
        <v>2.4363359969377E-2</v>
      </c>
      <c r="D24">
        <v>0.66989612921838204</v>
      </c>
      <c r="E24">
        <v>8.6871107699609998E-2</v>
      </c>
      <c r="F24">
        <v>0.82036090733815004</v>
      </c>
      <c r="G24">
        <v>5.9532326015396E-2</v>
      </c>
    </row>
    <row r="25" spans="1:7" x14ac:dyDescent="0.25">
      <c r="A25">
        <v>23</v>
      </c>
      <c r="B25">
        <v>0.87573312305836903</v>
      </c>
      <c r="C25">
        <v>2.4262722165165999E-2</v>
      </c>
      <c r="D25">
        <v>0.67354555191517795</v>
      </c>
      <c r="E25">
        <v>8.6247025591029994E-2</v>
      </c>
      <c r="F25">
        <v>0.82249838717562995</v>
      </c>
      <c r="G25">
        <v>5.9082578489895003E-2</v>
      </c>
    </row>
    <row r="26" spans="1:7" x14ac:dyDescent="0.25">
      <c r="A26">
        <v>24</v>
      </c>
      <c r="B26">
        <v>0.86508370066848705</v>
      </c>
      <c r="C26">
        <v>2.4142108778252E-2</v>
      </c>
      <c r="D26">
        <v>0.67758517931336104</v>
      </c>
      <c r="E26">
        <v>8.5577676185858001E-2</v>
      </c>
      <c r="F26">
        <v>0.82488547865394701</v>
      </c>
      <c r="G26">
        <v>5.8639137674143998E-2</v>
      </c>
    </row>
    <row r="27" spans="1:7" x14ac:dyDescent="0.25">
      <c r="A27">
        <v>25</v>
      </c>
      <c r="B27">
        <v>0.85407718870781202</v>
      </c>
      <c r="C27">
        <v>2.4030838572788E-2</v>
      </c>
      <c r="D27">
        <v>0.68335434974783904</v>
      </c>
      <c r="E27">
        <v>8.5062337056261997E-2</v>
      </c>
      <c r="F27">
        <v>0.82723507269730701</v>
      </c>
      <c r="G27">
        <v>5.8153584907121997E-2</v>
      </c>
    </row>
    <row r="28" spans="1:7" x14ac:dyDescent="0.25">
      <c r="A28">
        <v>26</v>
      </c>
      <c r="B28">
        <v>0.84300386489541301</v>
      </c>
      <c r="C28">
        <v>2.3938705793287999E-2</v>
      </c>
      <c r="D28">
        <v>0.69142528813959003</v>
      </c>
      <c r="E28">
        <v>8.4719411873053999E-2</v>
      </c>
      <c r="F28">
        <v>0.82970112155394504</v>
      </c>
      <c r="G28">
        <v>5.7638900203173998E-2</v>
      </c>
    </row>
    <row r="29" spans="1:7" x14ac:dyDescent="0.25">
      <c r="A29">
        <v>27</v>
      </c>
      <c r="B29">
        <v>0.83222478495215002</v>
      </c>
      <c r="C29">
        <v>2.3878909418703999E-2</v>
      </c>
      <c r="D29">
        <v>0.700584229867945</v>
      </c>
      <c r="E29">
        <v>8.4468593694719998E-2</v>
      </c>
      <c r="F29">
        <v>0.83165446134517296</v>
      </c>
      <c r="G29">
        <v>5.7070487227441999E-2</v>
      </c>
    </row>
    <row r="30" spans="1:7" x14ac:dyDescent="0.25">
      <c r="A30">
        <v>28</v>
      </c>
      <c r="B30">
        <v>0.82168615078433604</v>
      </c>
      <c r="C30">
        <v>2.3852655326466E-2</v>
      </c>
      <c r="D30">
        <v>0.70926789464364504</v>
      </c>
      <c r="E30">
        <v>8.4138312003188998E-2</v>
      </c>
      <c r="F30">
        <v>0.83297230315539195</v>
      </c>
      <c r="G30">
        <v>5.6512452693893003E-2</v>
      </c>
    </row>
    <row r="31" spans="1:7" x14ac:dyDescent="0.25">
      <c r="A31">
        <v>29</v>
      </c>
      <c r="B31">
        <v>0.81141982702734505</v>
      </c>
      <c r="C31">
        <v>2.3848869981686002E-2</v>
      </c>
      <c r="D31">
        <v>0.71631181186709902</v>
      </c>
      <c r="E31">
        <v>8.3582747305175994E-2</v>
      </c>
      <c r="F31">
        <v>0.83396448716836802</v>
      </c>
      <c r="G31">
        <v>5.6042566786535998E-2</v>
      </c>
    </row>
    <row r="32" spans="1:7" x14ac:dyDescent="0.25">
      <c r="A32">
        <v>30</v>
      </c>
      <c r="B32">
        <v>0.80113770952139696</v>
      </c>
      <c r="C32">
        <v>2.3847556496161E-2</v>
      </c>
      <c r="D32">
        <v>0.72158037414971399</v>
      </c>
      <c r="E32">
        <v>8.2784151470493006E-2</v>
      </c>
      <c r="F32">
        <v>0.83491210561934404</v>
      </c>
      <c r="G32">
        <v>5.5719941528563001E-2</v>
      </c>
    </row>
    <row r="33" spans="1:7" x14ac:dyDescent="0.25">
      <c r="A33">
        <v>31</v>
      </c>
      <c r="B33">
        <v>0.79088244042407796</v>
      </c>
      <c r="C33">
        <v>2.3845091984219E-2</v>
      </c>
      <c r="D33">
        <v>0.72584032123235298</v>
      </c>
      <c r="E33">
        <v>8.1749659305104E-2</v>
      </c>
      <c r="F33">
        <v>0.83650437442954195</v>
      </c>
      <c r="G33">
        <v>5.5566574891681E-2</v>
      </c>
    </row>
    <row r="34" spans="1:7" x14ac:dyDescent="0.25">
      <c r="A34">
        <v>32</v>
      </c>
      <c r="B34">
        <v>0.78065888510799697</v>
      </c>
      <c r="C34">
        <v>2.3830876497357999E-2</v>
      </c>
      <c r="D34">
        <v>0.73003335926845703</v>
      </c>
      <c r="E34">
        <v>8.0650690800102995E-2</v>
      </c>
      <c r="F34">
        <v>0.83869495466464306</v>
      </c>
      <c r="G34">
        <v>5.5536549574813E-2</v>
      </c>
    </row>
    <row r="35" spans="1:7" x14ac:dyDescent="0.25">
      <c r="A35">
        <v>33</v>
      </c>
      <c r="B35">
        <v>0.77043158265656597</v>
      </c>
      <c r="C35">
        <v>2.3807698725217999E-2</v>
      </c>
      <c r="D35">
        <v>0.73539416792129597</v>
      </c>
      <c r="E35">
        <v>7.9706383709017004E-2</v>
      </c>
      <c r="F35">
        <v>0.84157733413857705</v>
      </c>
      <c r="G35">
        <v>5.5557138043078998E-2</v>
      </c>
    </row>
    <row r="36" spans="1:7" x14ac:dyDescent="0.25">
      <c r="A36">
        <v>34</v>
      </c>
      <c r="B36">
        <v>0.76014370783251595</v>
      </c>
      <c r="C36">
        <v>2.3773872474713999E-2</v>
      </c>
      <c r="D36">
        <v>0.74134671398260599</v>
      </c>
      <c r="E36">
        <v>7.9029978355516006E-2</v>
      </c>
      <c r="F36">
        <v>0.84499678315527404</v>
      </c>
      <c r="G36">
        <v>5.5548872539875997E-2</v>
      </c>
    </row>
    <row r="37" spans="1:7" x14ac:dyDescent="0.25">
      <c r="A37">
        <v>35</v>
      </c>
      <c r="B37">
        <v>0.74968484430239202</v>
      </c>
      <c r="C37">
        <v>2.3735488529177999E-2</v>
      </c>
      <c r="D37">
        <v>0.74764664021219596</v>
      </c>
      <c r="E37">
        <v>7.8591515428813999E-2</v>
      </c>
      <c r="F37">
        <v>0.84902732938616998</v>
      </c>
      <c r="G37">
        <v>5.5511551215420001E-2</v>
      </c>
    </row>
    <row r="38" spans="1:7" x14ac:dyDescent="0.25">
      <c r="A38">
        <v>36</v>
      </c>
      <c r="B38">
        <v>0.73895408963822096</v>
      </c>
      <c r="C38">
        <v>2.3676463702988999E-2</v>
      </c>
      <c r="D38">
        <v>0.75388437421343302</v>
      </c>
      <c r="E38">
        <v>7.8380855299491001E-2</v>
      </c>
      <c r="F38">
        <v>0.853751673032075</v>
      </c>
      <c r="G38">
        <v>5.5458437691784997E-2</v>
      </c>
    </row>
    <row r="39" spans="1:7" x14ac:dyDescent="0.25">
      <c r="A39">
        <v>37</v>
      </c>
      <c r="B39">
        <v>0.72782985689889601</v>
      </c>
      <c r="C39">
        <v>2.3605288760468E-2</v>
      </c>
      <c r="D39">
        <v>0.76028454004534796</v>
      </c>
      <c r="E39">
        <v>7.8294622780241005E-2</v>
      </c>
      <c r="F39">
        <v>0.859148163988114</v>
      </c>
      <c r="G39">
        <v>5.5455639877684003E-2</v>
      </c>
    </row>
    <row r="40" spans="1:7" x14ac:dyDescent="0.25">
      <c r="A40">
        <v>38</v>
      </c>
      <c r="B40">
        <v>0.716324173219551</v>
      </c>
      <c r="C40">
        <v>2.3505481761939999E-2</v>
      </c>
      <c r="D40">
        <v>0.76657214301807797</v>
      </c>
      <c r="E40">
        <v>7.8230011270792002E-2</v>
      </c>
      <c r="F40">
        <v>0.86476394162918802</v>
      </c>
      <c r="G40">
        <v>5.5503339541885001E-2</v>
      </c>
    </row>
    <row r="41" spans="1:7" x14ac:dyDescent="0.25">
      <c r="A41">
        <v>39</v>
      </c>
      <c r="B41">
        <v>0.70461783878597795</v>
      </c>
      <c r="C41">
        <v>2.3382489102296001E-2</v>
      </c>
      <c r="D41">
        <v>0.77295456483080305</v>
      </c>
      <c r="E41">
        <v>7.8160696690738996E-2</v>
      </c>
      <c r="F41">
        <v>0.86990274872047901</v>
      </c>
      <c r="G41">
        <v>5.5595373795734003E-2</v>
      </c>
    </row>
    <row r="42" spans="1:7" x14ac:dyDescent="0.25">
      <c r="A42">
        <v>40</v>
      </c>
      <c r="B42">
        <v>0.69279502389206105</v>
      </c>
      <c r="C42">
        <v>2.3241479449950999E-2</v>
      </c>
      <c r="D42">
        <v>0.77942763472539101</v>
      </c>
      <c r="E42">
        <v>7.8032264410553998E-2</v>
      </c>
      <c r="F42">
        <v>0.87467615305396695</v>
      </c>
      <c r="G42">
        <v>5.5734424531712998E-2</v>
      </c>
    </row>
    <row r="43" spans="1:7" x14ac:dyDescent="0.25">
      <c r="A43">
        <v>41</v>
      </c>
      <c r="B43">
        <v>0.68100273089935603</v>
      </c>
      <c r="C43">
        <v>2.3091519830187E-2</v>
      </c>
      <c r="D43">
        <v>0.78644090925009502</v>
      </c>
      <c r="E43">
        <v>7.7805068947711997E-2</v>
      </c>
      <c r="F43">
        <v>0.87889895622256298</v>
      </c>
      <c r="G43">
        <v>5.5876556994945002E-2</v>
      </c>
    </row>
    <row r="44" spans="1:7" x14ac:dyDescent="0.25">
      <c r="A44">
        <v>42</v>
      </c>
      <c r="B44">
        <v>0.66914073034879096</v>
      </c>
      <c r="C44">
        <v>2.2944920792561E-2</v>
      </c>
      <c r="D44">
        <v>0.79369628389492897</v>
      </c>
      <c r="E44">
        <v>7.7390030436571999E-2</v>
      </c>
      <c r="F44">
        <v>0.88279411861052803</v>
      </c>
      <c r="G44">
        <v>5.6004525048547998E-2</v>
      </c>
    </row>
    <row r="45" spans="1:7" x14ac:dyDescent="0.25">
      <c r="A45">
        <v>43</v>
      </c>
      <c r="B45">
        <v>0.65727024375286003</v>
      </c>
      <c r="C45">
        <v>2.2814937123351E-2</v>
      </c>
      <c r="D45">
        <v>0.80133831087170804</v>
      </c>
      <c r="E45">
        <v>7.6754927833822997E-2</v>
      </c>
      <c r="F45">
        <v>0.88668468165633196</v>
      </c>
      <c r="G45">
        <v>5.6089727218468E-2</v>
      </c>
    </row>
    <row r="46" spans="1:7" x14ac:dyDescent="0.25">
      <c r="A46">
        <v>44</v>
      </c>
      <c r="B46">
        <v>0.64551707640896705</v>
      </c>
      <c r="C46">
        <v>2.2712158453904001E-2</v>
      </c>
      <c r="D46">
        <v>0.80967763897253398</v>
      </c>
      <c r="E46">
        <v>7.6031155556258001E-2</v>
      </c>
      <c r="F46">
        <v>0.89025153459352802</v>
      </c>
      <c r="G46">
        <v>5.6088513149807E-2</v>
      </c>
    </row>
    <row r="47" spans="1:7" x14ac:dyDescent="0.25">
      <c r="A47">
        <v>45</v>
      </c>
      <c r="B47">
        <v>0.63401489364730901</v>
      </c>
      <c r="C47">
        <v>2.2643602824975999E-2</v>
      </c>
      <c r="D47">
        <v>0.81890992290137898</v>
      </c>
      <c r="E47">
        <v>7.5347101898939006E-2</v>
      </c>
      <c r="F47">
        <v>0.89344813716717597</v>
      </c>
      <c r="G47">
        <v>5.6003987151278002E-2</v>
      </c>
    </row>
    <row r="48" spans="1:7" x14ac:dyDescent="0.25">
      <c r="A48">
        <v>46</v>
      </c>
      <c r="B48">
        <v>0.622811169412681</v>
      </c>
      <c r="C48">
        <v>2.2591556171539001E-2</v>
      </c>
      <c r="D48">
        <v>0.82908313934619704</v>
      </c>
      <c r="E48">
        <v>7.4869152806691999E-2</v>
      </c>
      <c r="F48">
        <v>0.89589159993033596</v>
      </c>
      <c r="G48">
        <v>5.5827803949171001E-2</v>
      </c>
    </row>
    <row r="49" spans="1:7" x14ac:dyDescent="0.25">
      <c r="A49">
        <v>47</v>
      </c>
      <c r="B49">
        <v>0.61185044834955504</v>
      </c>
      <c r="C49">
        <v>2.2543667539279E-2</v>
      </c>
      <c r="D49">
        <v>0.84007293073147205</v>
      </c>
      <c r="E49">
        <v>7.4595602184418006E-2</v>
      </c>
      <c r="F49">
        <v>0.89759053443711601</v>
      </c>
      <c r="G49">
        <v>5.5609273735772999E-2</v>
      </c>
    </row>
    <row r="50" spans="1:7" x14ac:dyDescent="0.25">
      <c r="A50">
        <v>48</v>
      </c>
      <c r="B50">
        <v>0.60100672329218996</v>
      </c>
      <c r="C50">
        <v>2.2481559203281001E-2</v>
      </c>
      <c r="D50">
        <v>0.85057532893088195</v>
      </c>
      <c r="E50">
        <v>7.4372883213746993E-2</v>
      </c>
      <c r="F50">
        <v>0.89878237844995001</v>
      </c>
      <c r="G50">
        <v>5.5417701523722003E-2</v>
      </c>
    </row>
    <row r="51" spans="1:7" x14ac:dyDescent="0.25">
      <c r="A51">
        <v>49</v>
      </c>
      <c r="B51">
        <v>0.59021806304371105</v>
      </c>
      <c r="C51">
        <v>2.2398443367667002E-2</v>
      </c>
      <c r="D51">
        <v>0.85998070562135798</v>
      </c>
      <c r="E51">
        <v>7.4031276681768995E-2</v>
      </c>
      <c r="F51">
        <v>0.90025971780802205</v>
      </c>
      <c r="G51">
        <v>5.5339849068882001E-2</v>
      </c>
    </row>
    <row r="52" spans="1:7" x14ac:dyDescent="0.25">
      <c r="A52">
        <v>50</v>
      </c>
      <c r="B52">
        <v>0.57940733396098598</v>
      </c>
      <c r="C52">
        <v>2.2288901585594999E-2</v>
      </c>
      <c r="D52">
        <v>0.86758355031784895</v>
      </c>
      <c r="E52">
        <v>7.3540940255165999E-2</v>
      </c>
      <c r="F52">
        <v>0.90257026817948804</v>
      </c>
      <c r="G52">
        <v>5.5401026553969002E-2</v>
      </c>
    </row>
    <row r="53" spans="1:7" x14ac:dyDescent="0.25">
      <c r="A53">
        <v>51</v>
      </c>
      <c r="B53">
        <v>0.568501983884938</v>
      </c>
      <c r="C53">
        <v>2.2161685651079999E-2</v>
      </c>
      <c r="D53">
        <v>0.87389763606055404</v>
      </c>
      <c r="E53">
        <v>7.2958116813706994E-2</v>
      </c>
      <c r="F53">
        <v>0.906109296226984</v>
      </c>
      <c r="G53">
        <v>5.5578048454124999E-2</v>
      </c>
    </row>
    <row r="54" spans="1:7" x14ac:dyDescent="0.25">
      <c r="A54">
        <v>52</v>
      </c>
      <c r="B54">
        <v>0.55760067525630597</v>
      </c>
      <c r="C54">
        <v>2.2028968604328E-2</v>
      </c>
      <c r="D54">
        <v>0.879498393157777</v>
      </c>
      <c r="E54">
        <v>7.2419111013524995E-2</v>
      </c>
      <c r="F54">
        <v>0.91059134494278204</v>
      </c>
      <c r="G54">
        <v>5.5768982893787997E-2</v>
      </c>
    </row>
    <row r="55" spans="1:7" x14ac:dyDescent="0.25">
      <c r="A55">
        <v>53</v>
      </c>
      <c r="B55">
        <v>0.54671249288787604</v>
      </c>
      <c r="C55">
        <v>2.1894135362306999E-2</v>
      </c>
      <c r="D55">
        <v>0.885467624539097</v>
      </c>
      <c r="E55">
        <v>7.2028370769457006E-2</v>
      </c>
      <c r="F55">
        <v>0.91534375289035896</v>
      </c>
      <c r="G55">
        <v>5.5883663886819E-2</v>
      </c>
    </row>
    <row r="56" spans="1:7" x14ac:dyDescent="0.25">
      <c r="A56">
        <v>54</v>
      </c>
      <c r="B56">
        <v>0.53581618547076804</v>
      </c>
      <c r="C56">
        <v>2.1756787855232999E-2</v>
      </c>
      <c r="D56">
        <v>0.89203866731896597</v>
      </c>
      <c r="E56">
        <v>7.1775109165373996E-2</v>
      </c>
      <c r="F56">
        <v>0.92048302575500596</v>
      </c>
      <c r="G56">
        <v>5.5958440677322002E-2</v>
      </c>
    </row>
    <row r="57" spans="1:7" x14ac:dyDescent="0.25">
      <c r="A57">
        <v>55</v>
      </c>
      <c r="B57">
        <v>0.52492046790986502</v>
      </c>
      <c r="C57">
        <v>2.1606309426734999E-2</v>
      </c>
      <c r="D57">
        <v>0.89941524069082501</v>
      </c>
      <c r="E57">
        <v>7.1628528333201005E-2</v>
      </c>
      <c r="F57">
        <v>0.92573353517006995</v>
      </c>
      <c r="G57">
        <v>5.6020286024019997E-2</v>
      </c>
    </row>
    <row r="58" spans="1:7" x14ac:dyDescent="0.25">
      <c r="A58">
        <v>56</v>
      </c>
      <c r="B58">
        <v>0.51403960615689104</v>
      </c>
      <c r="C58">
        <v>2.1438508439493999E-2</v>
      </c>
      <c r="D58">
        <v>0.90697140239025897</v>
      </c>
      <c r="E58">
        <v>7.1498472592112006E-2</v>
      </c>
      <c r="F58">
        <v>0.93119247410783601</v>
      </c>
      <c r="G58">
        <v>5.6109805393831001E-2</v>
      </c>
    </row>
    <row r="59" spans="1:7" x14ac:dyDescent="0.25">
      <c r="A59">
        <v>57</v>
      </c>
      <c r="B59">
        <v>0.50310271624972303</v>
      </c>
      <c r="C59">
        <v>2.1250358227390999E-2</v>
      </c>
      <c r="D59">
        <v>0.91449236319688298</v>
      </c>
      <c r="E59">
        <v>7.1389191966348006E-2</v>
      </c>
      <c r="F59">
        <v>0.93659915323357301</v>
      </c>
      <c r="G59">
        <v>5.6244385236441E-2</v>
      </c>
    </row>
    <row r="60" spans="1:7" x14ac:dyDescent="0.25">
      <c r="A60">
        <v>58</v>
      </c>
      <c r="B60">
        <v>0.49212459514638801</v>
      </c>
      <c r="C60">
        <v>2.1045898542071E-2</v>
      </c>
      <c r="D60">
        <v>0.92179266332714505</v>
      </c>
      <c r="E60">
        <v>7.1319161735694997E-2</v>
      </c>
      <c r="F60">
        <v>0.94168347008241005</v>
      </c>
      <c r="G60">
        <v>5.6402937086809997E-2</v>
      </c>
    </row>
    <row r="61" spans="1:7" x14ac:dyDescent="0.25">
      <c r="A61">
        <v>59</v>
      </c>
      <c r="B61">
        <v>0.48116103929027398</v>
      </c>
      <c r="C61">
        <v>2.0829457817215999E-2</v>
      </c>
      <c r="D61">
        <v>0.92882843946783999</v>
      </c>
      <c r="E61">
        <v>7.1272471340042998E-2</v>
      </c>
      <c r="F61">
        <v>0.94658157586883096</v>
      </c>
      <c r="G61">
        <v>5.6588464919615999E-2</v>
      </c>
    </row>
    <row r="62" spans="1:7" x14ac:dyDescent="0.25">
      <c r="A62">
        <v>60</v>
      </c>
      <c r="B62">
        <v>0.470174066110082</v>
      </c>
      <c r="C62">
        <v>2.060416500741E-2</v>
      </c>
      <c r="D62">
        <v>0.93569306092624904</v>
      </c>
      <c r="E62">
        <v>7.1270103591958997E-2</v>
      </c>
      <c r="F62">
        <v>0.95104532056964497</v>
      </c>
      <c r="G62">
        <v>5.6752619143695997E-2</v>
      </c>
    </row>
    <row r="63" spans="1:7" x14ac:dyDescent="0.25">
      <c r="A63">
        <v>61</v>
      </c>
      <c r="B63">
        <v>0.459325746106581</v>
      </c>
      <c r="C63">
        <v>2.0376949810076001E-2</v>
      </c>
      <c r="D63">
        <v>0.942262101248872</v>
      </c>
      <c r="E63">
        <v>7.1245017235541996E-2</v>
      </c>
      <c r="F63">
        <v>0.95523002139965496</v>
      </c>
      <c r="G63">
        <v>5.6873091117588002E-2</v>
      </c>
    </row>
    <row r="64" spans="1:7" x14ac:dyDescent="0.25">
      <c r="A64">
        <v>62</v>
      </c>
      <c r="B64">
        <v>0.44869559471217402</v>
      </c>
      <c r="C64">
        <v>2.0151236041388E-2</v>
      </c>
      <c r="D64">
        <v>0.94823045315599397</v>
      </c>
      <c r="E64">
        <v>7.1175596282421996E-2</v>
      </c>
      <c r="F64">
        <v>0.95918166707336905</v>
      </c>
      <c r="G64">
        <v>5.6946240810077001E-2</v>
      </c>
    </row>
    <row r="65" spans="1:7" x14ac:dyDescent="0.25">
      <c r="A65">
        <v>63</v>
      </c>
      <c r="B65">
        <v>0.43839919815156397</v>
      </c>
      <c r="C65">
        <v>1.9924946662523001E-2</v>
      </c>
      <c r="D65">
        <v>0.95387330216244504</v>
      </c>
      <c r="E65">
        <v>7.1092941711664998E-2</v>
      </c>
      <c r="F65">
        <v>0.96315916556241399</v>
      </c>
      <c r="G65">
        <v>5.7017857702598998E-2</v>
      </c>
    </row>
    <row r="66" spans="1:7" x14ac:dyDescent="0.25">
      <c r="A66">
        <v>64</v>
      </c>
      <c r="B66">
        <v>0.42839694754680202</v>
      </c>
      <c r="C66">
        <v>1.9691641638910001E-2</v>
      </c>
      <c r="D66">
        <v>0.95912266591958095</v>
      </c>
      <c r="E66">
        <v>7.1022564181465006E-2</v>
      </c>
      <c r="F66">
        <v>0.96758710128174297</v>
      </c>
      <c r="G66">
        <v>5.7151755427979997E-2</v>
      </c>
    </row>
    <row r="67" spans="1:7" x14ac:dyDescent="0.25">
      <c r="A67">
        <v>65</v>
      </c>
      <c r="B67">
        <v>0.418530931480943</v>
      </c>
      <c r="C67">
        <v>1.9446842136106E-2</v>
      </c>
      <c r="D67">
        <v>0.964260535831442</v>
      </c>
      <c r="E67">
        <v>7.0995713352397002E-2</v>
      </c>
      <c r="F67">
        <v>0.97252295446002002</v>
      </c>
      <c r="G67">
        <v>5.7356366654370002E-2</v>
      </c>
    </row>
    <row r="68" spans="1:7" x14ac:dyDescent="0.25">
      <c r="A68">
        <v>66</v>
      </c>
      <c r="B68">
        <v>0.40874163617334103</v>
      </c>
      <c r="C68">
        <v>1.9192458952932999E-2</v>
      </c>
      <c r="D68">
        <v>0.96888301814677702</v>
      </c>
      <c r="E68">
        <v>7.0929808603671998E-2</v>
      </c>
      <c r="F68">
        <v>0.97771347410324305</v>
      </c>
      <c r="G68">
        <v>5.7589813743533003E-2</v>
      </c>
    </row>
    <row r="69" spans="1:7" x14ac:dyDescent="0.25">
      <c r="A69">
        <v>67</v>
      </c>
      <c r="B69">
        <v>0.398998521344757</v>
      </c>
      <c r="C69">
        <v>1.8925855208409E-2</v>
      </c>
      <c r="D69">
        <v>0.97236347175105098</v>
      </c>
      <c r="E69">
        <v>7.0738522474688995E-2</v>
      </c>
      <c r="F69">
        <v>0.98251921732473302</v>
      </c>
      <c r="G69">
        <v>5.7770438008353998E-2</v>
      </c>
    </row>
    <row r="70" spans="1:7" x14ac:dyDescent="0.25">
      <c r="A70">
        <v>68</v>
      </c>
      <c r="B70">
        <v>0.38929166266348397</v>
      </c>
      <c r="C70">
        <v>1.8645017258527002E-2</v>
      </c>
      <c r="D70">
        <v>0.97434721128081603</v>
      </c>
      <c r="E70">
        <v>7.0383564734336004E-2</v>
      </c>
      <c r="F70">
        <v>0.98663584513966096</v>
      </c>
      <c r="G70">
        <v>5.7877141527276001E-2</v>
      </c>
    </row>
    <row r="71" spans="1:7" x14ac:dyDescent="0.25">
      <c r="A71">
        <v>69</v>
      </c>
      <c r="B71">
        <v>0.37957673254896801</v>
      </c>
      <c r="C71">
        <v>1.8353099082248001E-2</v>
      </c>
      <c r="D71">
        <v>0.97525583275306305</v>
      </c>
      <c r="E71">
        <v>6.9860419111190994E-2</v>
      </c>
      <c r="F71">
        <v>0.98989617556881604</v>
      </c>
      <c r="G71">
        <v>5.7916176338757001E-2</v>
      </c>
    </row>
    <row r="72" spans="1:7" x14ac:dyDescent="0.25">
      <c r="A72">
        <v>70</v>
      </c>
      <c r="B72">
        <v>0.36993634138484799</v>
      </c>
      <c r="C72">
        <v>1.8059531358353999E-2</v>
      </c>
      <c r="D72">
        <v>0.97606551011762699</v>
      </c>
      <c r="E72">
        <v>6.9294849047765006E-2</v>
      </c>
      <c r="F72">
        <v>0.99234691929252505</v>
      </c>
      <c r="G72">
        <v>5.7903739517606002E-2</v>
      </c>
    </row>
    <row r="73" spans="1:7" x14ac:dyDescent="0.25">
      <c r="A73">
        <v>71</v>
      </c>
      <c r="B73">
        <v>0.36027165860002702</v>
      </c>
      <c r="C73">
        <v>1.7761233369598999E-2</v>
      </c>
      <c r="D73">
        <v>0.97773393632133998</v>
      </c>
      <c r="E73">
        <v>6.8784850703262998E-2</v>
      </c>
      <c r="F73">
        <v>0.99419492848195501</v>
      </c>
      <c r="G73">
        <v>5.7854294497725001E-2</v>
      </c>
    </row>
    <row r="74" spans="1:7" x14ac:dyDescent="0.25">
      <c r="A74">
        <v>72</v>
      </c>
      <c r="B74">
        <v>0.35059167314020001</v>
      </c>
      <c r="C74">
        <v>1.7463238160804001E-2</v>
      </c>
      <c r="D74">
        <v>0.98066232727993297</v>
      </c>
      <c r="E74">
        <v>6.8393335276641001E-2</v>
      </c>
      <c r="F74">
        <v>0.99559823739989795</v>
      </c>
      <c r="G74">
        <v>5.7774761964324003E-2</v>
      </c>
    </row>
    <row r="75" spans="1:7" x14ac:dyDescent="0.25">
      <c r="A75">
        <v>73</v>
      </c>
      <c r="B75">
        <v>0.34093813410094398</v>
      </c>
      <c r="C75">
        <v>1.7158321499543001E-2</v>
      </c>
      <c r="D75">
        <v>0.98457818814773301</v>
      </c>
      <c r="E75">
        <v>6.8088685059690998E-2</v>
      </c>
      <c r="F75">
        <v>0.99685067327914001</v>
      </c>
      <c r="G75">
        <v>5.7681901476776001E-2</v>
      </c>
    </row>
    <row r="76" spans="1:7" x14ac:dyDescent="0.25">
      <c r="A76">
        <v>74</v>
      </c>
      <c r="B76">
        <v>0.33135595443837501</v>
      </c>
      <c r="C76">
        <v>1.6844101556749001E-2</v>
      </c>
      <c r="D76">
        <v>0.98900780377453801</v>
      </c>
      <c r="E76">
        <v>6.7835842653916997E-2</v>
      </c>
      <c r="F76">
        <v>0.99792632972253503</v>
      </c>
      <c r="G76">
        <v>5.7587126821213003E-2</v>
      </c>
    </row>
    <row r="77" spans="1:7" x14ac:dyDescent="0.25">
      <c r="A77">
        <v>75</v>
      </c>
      <c r="B77">
        <v>0.32197282371696601</v>
      </c>
      <c r="C77">
        <v>1.6521220737975E-2</v>
      </c>
      <c r="D77">
        <v>0.99331440840793195</v>
      </c>
      <c r="E77">
        <v>6.7616571600037007E-2</v>
      </c>
      <c r="F77">
        <v>0.99888021146816497</v>
      </c>
      <c r="G77">
        <v>5.7496324837413001E-2</v>
      </c>
    </row>
    <row r="78" spans="1:7" x14ac:dyDescent="0.25">
      <c r="A78">
        <v>76</v>
      </c>
      <c r="B78">
        <v>0.31281393299083698</v>
      </c>
      <c r="C78">
        <v>1.6185474071650999E-2</v>
      </c>
      <c r="D78">
        <v>0.99674641533750896</v>
      </c>
      <c r="E78">
        <v>6.7359749124805995E-2</v>
      </c>
      <c r="F78">
        <v>0.99976771945052101</v>
      </c>
      <c r="G78">
        <v>5.7393829419825002E-2</v>
      </c>
    </row>
    <row r="79" spans="1:7" x14ac:dyDescent="0.25">
      <c r="A79">
        <v>77</v>
      </c>
      <c r="B79">
        <v>0.30391891345898098</v>
      </c>
      <c r="C79">
        <v>1.5840159165984E-2</v>
      </c>
      <c r="D79">
        <v>0.99907055552692503</v>
      </c>
      <c r="E79">
        <v>6.7056886493033999E-2</v>
      </c>
      <c r="F79">
        <v>1</v>
      </c>
      <c r="G79">
        <v>5.7228093209686998E-2</v>
      </c>
    </row>
    <row r="80" spans="1:7" x14ac:dyDescent="0.25">
      <c r="A80">
        <v>78</v>
      </c>
      <c r="B80">
        <v>0.295315881550543</v>
      </c>
      <c r="C80">
        <v>1.5495703787855E-2</v>
      </c>
      <c r="D80">
        <v>1</v>
      </c>
      <c r="E80">
        <v>6.6643239230484E-2</v>
      </c>
      <c r="F80">
        <v>0.99972749306471798</v>
      </c>
      <c r="G80">
        <v>5.7005325571139E-2</v>
      </c>
    </row>
    <row r="81" spans="1:7" x14ac:dyDescent="0.25">
      <c r="A81">
        <v>79</v>
      </c>
      <c r="B81">
        <v>0.28701194665024998</v>
      </c>
      <c r="C81">
        <v>1.5165944221803E-2</v>
      </c>
      <c r="D81">
        <v>0.999704560538349</v>
      </c>
      <c r="E81">
        <v>6.6141510363563E-2</v>
      </c>
      <c r="F81">
        <v>0.99879228394030195</v>
      </c>
      <c r="G81">
        <v>5.6743985366779E-2</v>
      </c>
    </row>
    <row r="82" spans="1:7" x14ac:dyDescent="0.25">
      <c r="A82">
        <v>80</v>
      </c>
      <c r="B82">
        <v>0.27903747095954401</v>
      </c>
      <c r="C82">
        <v>1.4868827348653E-2</v>
      </c>
      <c r="D82">
        <v>0.99872489575618295</v>
      </c>
      <c r="E82">
        <v>6.5594065770929993E-2</v>
      </c>
      <c r="F82">
        <v>0.99720880739451301</v>
      </c>
      <c r="G82">
        <v>5.6493409066820002E-2</v>
      </c>
    </row>
    <row r="83" spans="1:7" x14ac:dyDescent="0.25">
      <c r="A83">
        <v>81</v>
      </c>
      <c r="B83">
        <v>0.27131784937742198</v>
      </c>
      <c r="C83">
        <v>1.4603051386677999E-2</v>
      </c>
      <c r="D83">
        <v>0.99748443857149505</v>
      </c>
      <c r="E83">
        <v>6.5068337301142004E-2</v>
      </c>
      <c r="F83">
        <v>0.99447439501280099</v>
      </c>
      <c r="G83">
        <v>5.6239800467991E-2</v>
      </c>
    </row>
    <row r="84" spans="1:7" x14ac:dyDescent="0.25">
      <c r="A84">
        <v>82</v>
      </c>
      <c r="B84">
        <v>0.26382256129893</v>
      </c>
      <c r="C84">
        <v>1.4358410538078001E-2</v>
      </c>
      <c r="D84">
        <v>0.99605705411951995</v>
      </c>
      <c r="E84">
        <v>6.4624601872351001E-2</v>
      </c>
      <c r="F84">
        <v>0.99058028503036599</v>
      </c>
      <c r="G84">
        <v>5.5950502303085001E-2</v>
      </c>
    </row>
    <row r="85" spans="1:7" x14ac:dyDescent="0.25">
      <c r="A85">
        <v>83</v>
      </c>
      <c r="B85">
        <v>0.25648441841595099</v>
      </c>
      <c r="C85">
        <v>1.4117236226964E-2</v>
      </c>
      <c r="D85">
        <v>0.99398733377248505</v>
      </c>
      <c r="E85">
        <v>6.4252410797214998E-2</v>
      </c>
      <c r="F85">
        <v>0.985617134983795</v>
      </c>
      <c r="G85">
        <v>5.5586351060661003E-2</v>
      </c>
    </row>
    <row r="86" spans="1:7" x14ac:dyDescent="0.25">
      <c r="A86">
        <v>84</v>
      </c>
      <c r="B86">
        <v>0.24927982414079999</v>
      </c>
      <c r="C86">
        <v>1.3867577464214E-2</v>
      </c>
      <c r="D86">
        <v>0.99090842608259699</v>
      </c>
      <c r="E86">
        <v>6.3924954230015998E-2</v>
      </c>
      <c r="F86">
        <v>0.97983387079300899</v>
      </c>
      <c r="G86">
        <v>5.5136739923923997E-2</v>
      </c>
    </row>
    <row r="87" spans="1:7" x14ac:dyDescent="0.25">
      <c r="A87">
        <v>85</v>
      </c>
      <c r="B87">
        <v>0.242191839248522</v>
      </c>
      <c r="C87">
        <v>1.3601373079264E-2</v>
      </c>
      <c r="D87">
        <v>0.98665885506274897</v>
      </c>
      <c r="E87">
        <v>6.3576108870330994E-2</v>
      </c>
      <c r="F87">
        <v>0.97378372336100805</v>
      </c>
      <c r="G87">
        <v>5.4639215463153E-2</v>
      </c>
    </row>
    <row r="88" spans="1:7" x14ac:dyDescent="0.25">
      <c r="A88">
        <v>86</v>
      </c>
      <c r="B88">
        <v>0.23523243748727399</v>
      </c>
      <c r="C88">
        <v>1.3318108885112E-2</v>
      </c>
      <c r="D88">
        <v>0.98176182837789905</v>
      </c>
      <c r="E88">
        <v>6.3222950249869E-2</v>
      </c>
      <c r="F88">
        <v>0.96788878565638303</v>
      </c>
      <c r="G88">
        <v>5.4128563465175E-2</v>
      </c>
    </row>
    <row r="89" spans="1:7" x14ac:dyDescent="0.25">
      <c r="A89">
        <v>87</v>
      </c>
      <c r="B89">
        <v>0.228413535244016</v>
      </c>
      <c r="C89">
        <v>1.3019008470561999E-2</v>
      </c>
      <c r="D89">
        <v>0.97734409685105805</v>
      </c>
      <c r="E89">
        <v>6.2953055372077002E-2</v>
      </c>
      <c r="F89">
        <v>0.96223610737266796</v>
      </c>
      <c r="G89">
        <v>5.3619713962432002E-2</v>
      </c>
    </row>
    <row r="90" spans="1:7" x14ac:dyDescent="0.25">
      <c r="A90">
        <v>88</v>
      </c>
      <c r="B90">
        <v>0.22180745746446401</v>
      </c>
      <c r="C90">
        <v>1.2703245458248E-2</v>
      </c>
      <c r="D90">
        <v>0.97454278550751205</v>
      </c>
      <c r="E90">
        <v>6.2819843894760002E-2</v>
      </c>
      <c r="F90">
        <v>0.956865608125958</v>
      </c>
      <c r="G90">
        <v>5.3130831573459998E-2</v>
      </c>
    </row>
    <row r="91" spans="1:7" x14ac:dyDescent="0.25">
      <c r="A91">
        <v>89</v>
      </c>
      <c r="B91">
        <v>0.21540693287533799</v>
      </c>
      <c r="C91">
        <v>1.2376790919668E-2</v>
      </c>
      <c r="D91">
        <v>0.97356571175496798</v>
      </c>
      <c r="E91">
        <v>6.2843227155158998E-2</v>
      </c>
      <c r="F91">
        <v>0.951464854170053</v>
      </c>
      <c r="G91">
        <v>5.2638328535014003E-2</v>
      </c>
    </row>
    <row r="92" spans="1:7" x14ac:dyDescent="0.25">
      <c r="A92">
        <v>90</v>
      </c>
      <c r="B92">
        <v>0.20919967818343899</v>
      </c>
      <c r="C92">
        <v>1.2045504960929E-2</v>
      </c>
      <c r="D92">
        <v>0.97371635647878996</v>
      </c>
      <c r="E92">
        <v>6.2910603389337003E-2</v>
      </c>
      <c r="F92">
        <v>0.94628075262177602</v>
      </c>
      <c r="G92">
        <v>5.2152153201130001E-2</v>
      </c>
    </row>
    <row r="93" spans="1:7" x14ac:dyDescent="0.25">
      <c r="A93">
        <v>91</v>
      </c>
      <c r="B93">
        <v>0.20312932183224799</v>
      </c>
      <c r="C93">
        <v>1.1719834601162001E-2</v>
      </c>
      <c r="D93">
        <v>0.97361667421620801</v>
      </c>
      <c r="E93">
        <v>6.2909138403453996E-2</v>
      </c>
      <c r="F93">
        <v>0.94088782348043998</v>
      </c>
      <c r="G93">
        <v>5.1650951872361003E-2</v>
      </c>
    </row>
    <row r="94" spans="1:7" x14ac:dyDescent="0.25">
      <c r="A94">
        <v>92</v>
      </c>
      <c r="B94">
        <v>0.19718575290201901</v>
      </c>
      <c r="C94">
        <v>1.1410499555944E-2</v>
      </c>
      <c r="D94">
        <v>0.97167007224018898</v>
      </c>
      <c r="E94">
        <v>6.2740284356036E-2</v>
      </c>
      <c r="F94">
        <v>0.93555872046564303</v>
      </c>
      <c r="G94">
        <v>5.1147306709640003E-2</v>
      </c>
    </row>
    <row r="95" spans="1:7" x14ac:dyDescent="0.25">
      <c r="A95">
        <v>93</v>
      </c>
      <c r="B95">
        <v>0.191362224537757</v>
      </c>
      <c r="C95">
        <v>1.1115004318302001E-2</v>
      </c>
      <c r="D95">
        <v>0.96725947825251801</v>
      </c>
      <c r="E95">
        <v>6.2394694632713001E-2</v>
      </c>
      <c r="F95">
        <v>0.93018119662200405</v>
      </c>
      <c r="G95">
        <v>5.0624845756540998E-2</v>
      </c>
    </row>
    <row r="96" spans="1:7" x14ac:dyDescent="0.25">
      <c r="A96">
        <v>94</v>
      </c>
      <c r="B96">
        <v>0.18574111085880701</v>
      </c>
      <c r="C96">
        <v>1.0836592458679E-2</v>
      </c>
      <c r="D96">
        <v>0.96019834087274603</v>
      </c>
      <c r="E96">
        <v>6.1850968715796997E-2</v>
      </c>
      <c r="F96">
        <v>0.92497081883753396</v>
      </c>
      <c r="G96">
        <v>5.0103954521560003E-2</v>
      </c>
    </row>
    <row r="97" spans="1:7" x14ac:dyDescent="0.25">
      <c r="A97">
        <v>95</v>
      </c>
      <c r="B97">
        <v>0.18032813423900401</v>
      </c>
      <c r="C97">
        <v>1.0568156087916E-2</v>
      </c>
      <c r="D97">
        <v>0.951044194873783</v>
      </c>
      <c r="E97">
        <v>6.1160241564240998E-2</v>
      </c>
      <c r="F97">
        <v>0.91967208673622203</v>
      </c>
      <c r="G97">
        <v>4.9563069081163001E-2</v>
      </c>
    </row>
    <row r="98" spans="1:7" x14ac:dyDescent="0.25">
      <c r="A98">
        <v>96</v>
      </c>
      <c r="B98">
        <v>0.17515548968889799</v>
      </c>
      <c r="C98">
        <v>1.0308550466695999E-2</v>
      </c>
      <c r="D98">
        <v>0.94053801149370797</v>
      </c>
      <c r="E98">
        <v>6.0381455306766002E-2</v>
      </c>
      <c r="F98">
        <v>0.91404054970436599</v>
      </c>
      <c r="G98">
        <v>4.8996546935810001E-2</v>
      </c>
    </row>
    <row r="99" spans="1:7" x14ac:dyDescent="0.25">
      <c r="A99">
        <v>97</v>
      </c>
      <c r="B99">
        <v>0.17023102547636201</v>
      </c>
      <c r="C99">
        <v>1.0054868366183E-2</v>
      </c>
      <c r="D99">
        <v>0.92940369134694101</v>
      </c>
      <c r="E99">
        <v>5.9600552602705997E-2</v>
      </c>
      <c r="F99">
        <v>0.907735213444265</v>
      </c>
      <c r="G99">
        <v>4.8411495946283002E-2</v>
      </c>
    </row>
    <row r="100" spans="1:7" x14ac:dyDescent="0.25">
      <c r="A100">
        <v>98</v>
      </c>
      <c r="B100">
        <v>0.16553627754758499</v>
      </c>
      <c r="C100">
        <v>9.8066757207370004E-3</v>
      </c>
      <c r="D100">
        <v>0.91855382278291298</v>
      </c>
      <c r="E100">
        <v>5.8924861477876997E-2</v>
      </c>
      <c r="F100">
        <v>0.90051539699665895</v>
      </c>
      <c r="G100">
        <v>4.7826702798866E-2</v>
      </c>
    </row>
    <row r="101" spans="1:7" x14ac:dyDescent="0.25">
      <c r="A101">
        <v>99</v>
      </c>
      <c r="B101">
        <v>0.16108516957912999</v>
      </c>
      <c r="C101">
        <v>9.5655051152700003E-3</v>
      </c>
      <c r="D101">
        <v>0.90849801019579701</v>
      </c>
      <c r="E101">
        <v>5.8394655847538002E-2</v>
      </c>
      <c r="F101">
        <v>0.89249468212421901</v>
      </c>
      <c r="G101">
        <v>4.7279109652671999E-2</v>
      </c>
    </row>
    <row r="102" spans="1:7" x14ac:dyDescent="0.25">
      <c r="A102">
        <v>100</v>
      </c>
      <c r="B102">
        <v>0.15681473158821299</v>
      </c>
      <c r="C102">
        <v>9.3286780818330004E-3</v>
      </c>
      <c r="D102">
        <v>0.89911415695518004</v>
      </c>
      <c r="E102">
        <v>5.7973927602940997E-2</v>
      </c>
      <c r="F102">
        <v>0.88404147656460796</v>
      </c>
      <c r="G102">
        <v>4.6800234973755003E-2</v>
      </c>
    </row>
    <row r="103" spans="1:7" x14ac:dyDescent="0.25">
      <c r="A103">
        <v>101</v>
      </c>
      <c r="B103">
        <v>0.15270081611248401</v>
      </c>
      <c r="C103">
        <v>9.0968984889880002E-3</v>
      </c>
      <c r="D103">
        <v>0.89031488197959696</v>
      </c>
      <c r="E103">
        <v>5.7606902193390999E-2</v>
      </c>
      <c r="F103">
        <v>0.87551748780681404</v>
      </c>
      <c r="G103">
        <v>4.6376796117299002E-2</v>
      </c>
    </row>
    <row r="104" spans="1:7" x14ac:dyDescent="0.25">
      <c r="A104">
        <v>102</v>
      </c>
      <c r="B104">
        <v>0.14868220910808999</v>
      </c>
      <c r="C104">
        <v>8.8635637233279996E-3</v>
      </c>
      <c r="D104">
        <v>0.88153269526198397</v>
      </c>
      <c r="E104">
        <v>5.7197750345224001E-2</v>
      </c>
      <c r="F104">
        <v>0.86722858793232904</v>
      </c>
      <c r="G104">
        <v>4.5993032698824002E-2</v>
      </c>
    </row>
    <row r="105" spans="1:7" x14ac:dyDescent="0.25">
      <c r="A105">
        <v>103</v>
      </c>
      <c r="B105">
        <v>0.14476239695295801</v>
      </c>
      <c r="C105">
        <v>8.6297924102790007E-3</v>
      </c>
      <c r="D105">
        <v>0.87233720235633605</v>
      </c>
      <c r="E105">
        <v>5.6728011573472001E-2</v>
      </c>
      <c r="F105">
        <v>0.85901081559769099</v>
      </c>
      <c r="G105">
        <v>4.5590216893645001E-2</v>
      </c>
    </row>
    <row r="106" spans="1:7" x14ac:dyDescent="0.25">
      <c r="A106">
        <v>104</v>
      </c>
      <c r="B106">
        <v>0.14093821953632901</v>
      </c>
      <c r="C106">
        <v>8.3918446117769996E-3</v>
      </c>
      <c r="D106">
        <v>0.86259796537456201</v>
      </c>
      <c r="E106">
        <v>5.6225771835843E-2</v>
      </c>
      <c r="F106">
        <v>0.850860073605468</v>
      </c>
      <c r="G106">
        <v>4.5135108129967003E-2</v>
      </c>
    </row>
    <row r="107" spans="1:7" x14ac:dyDescent="0.25">
      <c r="A107">
        <v>105</v>
      </c>
      <c r="B107">
        <v>0.137195043749303</v>
      </c>
      <c r="C107">
        <v>8.1499023596069992E-3</v>
      </c>
      <c r="D107">
        <v>0.85229269085644899</v>
      </c>
      <c r="E107">
        <v>5.5693871208449999E-2</v>
      </c>
      <c r="F107">
        <v>0.84234192885025705</v>
      </c>
      <c r="G107">
        <v>4.4612284790971998E-2</v>
      </c>
    </row>
    <row r="108" spans="1:7" x14ac:dyDescent="0.25">
      <c r="A108">
        <v>106</v>
      </c>
      <c r="B108">
        <v>0.133579077453096</v>
      </c>
      <c r="C108">
        <v>7.9067739997599994E-3</v>
      </c>
      <c r="D108">
        <v>0.84140673797672905</v>
      </c>
      <c r="E108">
        <v>5.5179301237720003E-2</v>
      </c>
      <c r="F108">
        <v>0.83347613730784098</v>
      </c>
      <c r="G108">
        <v>4.4045591090461002E-2</v>
      </c>
    </row>
    <row r="109" spans="1:7" x14ac:dyDescent="0.25">
      <c r="A109">
        <v>107</v>
      </c>
      <c r="B109">
        <v>0.13005149237337299</v>
      </c>
      <c r="C109">
        <v>7.6619625396909998E-3</v>
      </c>
      <c r="D109">
        <v>0.83027501567238204</v>
      </c>
      <c r="E109">
        <v>5.4676752892178E-2</v>
      </c>
      <c r="F109">
        <v>0.82428101783021501</v>
      </c>
      <c r="G109">
        <v>4.3455016359695002E-2</v>
      </c>
    </row>
    <row r="110" spans="1:7" x14ac:dyDescent="0.25">
      <c r="A110">
        <v>108</v>
      </c>
      <c r="B110">
        <v>0.12664087193802001</v>
      </c>
      <c r="C110">
        <v>7.4251315694099998E-3</v>
      </c>
      <c r="D110">
        <v>0.819081268372849</v>
      </c>
      <c r="E110">
        <v>5.4182026026448997E-2</v>
      </c>
      <c r="F110">
        <v>0.815113495242486</v>
      </c>
      <c r="G110">
        <v>4.2889589593581003E-2</v>
      </c>
    </row>
    <row r="111" spans="1:7" x14ac:dyDescent="0.25">
      <c r="A111">
        <v>109</v>
      </c>
      <c r="B111">
        <v>0.123319052869512</v>
      </c>
      <c r="C111">
        <v>7.2009837170689999E-3</v>
      </c>
      <c r="D111">
        <v>0.80766312181955202</v>
      </c>
      <c r="E111">
        <v>5.3613595120974002E-2</v>
      </c>
      <c r="F111">
        <v>0.80674696061967999</v>
      </c>
      <c r="G111">
        <v>4.2386796750526E-2</v>
      </c>
    </row>
    <row r="112" spans="1:7" x14ac:dyDescent="0.25">
      <c r="A112">
        <v>110</v>
      </c>
      <c r="B112">
        <v>0.12010332582810999</v>
      </c>
      <c r="C112">
        <v>6.9932907679119997E-3</v>
      </c>
      <c r="D112">
        <v>0.795630570540934</v>
      </c>
      <c r="E112">
        <v>5.2931668436168998E-2</v>
      </c>
      <c r="F112">
        <v>0.79954175187638599</v>
      </c>
      <c r="G112">
        <v>4.1958864831270003E-2</v>
      </c>
    </row>
    <row r="113" spans="1:7" x14ac:dyDescent="0.25">
      <c r="A113">
        <v>111</v>
      </c>
      <c r="B113">
        <v>0.117002767587851</v>
      </c>
      <c r="C113">
        <v>6.8008001727780003E-3</v>
      </c>
      <c r="D113">
        <v>0.78303140276501404</v>
      </c>
      <c r="E113">
        <v>5.2151079044302003E-2</v>
      </c>
      <c r="F113">
        <v>0.793537418605471</v>
      </c>
      <c r="G113">
        <v>4.1609807260677999E-2</v>
      </c>
    </row>
    <row r="114" spans="1:7" x14ac:dyDescent="0.25">
      <c r="A114">
        <v>112</v>
      </c>
      <c r="B114">
        <v>0.114057727531933</v>
      </c>
      <c r="C114">
        <v>6.6198201901880001E-3</v>
      </c>
      <c r="D114">
        <v>0.77026373754145705</v>
      </c>
      <c r="E114">
        <v>5.1334692292980003E-2</v>
      </c>
      <c r="F114">
        <v>0.78833589824078298</v>
      </c>
      <c r="G114">
        <v>4.1312563195693E-2</v>
      </c>
    </row>
    <row r="115" spans="1:7" x14ac:dyDescent="0.25">
      <c r="A115">
        <v>113</v>
      </c>
      <c r="B115">
        <v>0.111297819953454</v>
      </c>
      <c r="C115">
        <v>6.4471691064599997E-3</v>
      </c>
      <c r="D115">
        <v>0.75764365307765502</v>
      </c>
      <c r="E115">
        <v>5.0536970390068998E-2</v>
      </c>
      <c r="F115">
        <v>0.78315429540350501</v>
      </c>
      <c r="G115">
        <v>4.1021870940879002E-2</v>
      </c>
    </row>
    <row r="116" spans="1:7" x14ac:dyDescent="0.25">
      <c r="A116">
        <v>114</v>
      </c>
      <c r="B116">
        <v>0.108699370574025</v>
      </c>
      <c r="C116">
        <v>6.2816747031979999E-3</v>
      </c>
      <c r="D116">
        <v>0.74539567807227702</v>
      </c>
      <c r="E116">
        <v>4.9771867046442E-2</v>
      </c>
      <c r="F116">
        <v>0.77729744518146004</v>
      </c>
      <c r="G116">
        <v>4.0703502709495E-2</v>
      </c>
    </row>
    <row r="117" spans="1:7" x14ac:dyDescent="0.25">
      <c r="A117">
        <v>115</v>
      </c>
      <c r="B117">
        <v>0.106271757537602</v>
      </c>
      <c r="C117">
        <v>6.1249344434429996E-3</v>
      </c>
      <c r="D117">
        <v>0.73395963606215697</v>
      </c>
      <c r="E117">
        <v>4.9036876468775997E-2</v>
      </c>
      <c r="F117">
        <v>0.77035441825690198</v>
      </c>
      <c r="G117">
        <v>4.0315301483198999E-2</v>
      </c>
    </row>
    <row r="118" spans="1:7" x14ac:dyDescent="0.25">
      <c r="A118">
        <v>116</v>
      </c>
      <c r="B118">
        <v>0.103973159092589</v>
      </c>
      <c r="C118">
        <v>5.9773730765900002E-3</v>
      </c>
      <c r="D118">
        <v>0.72315577711576895</v>
      </c>
      <c r="E118">
        <v>4.8333507821884003E-2</v>
      </c>
      <c r="F118">
        <v>0.76244561666313404</v>
      </c>
      <c r="G118">
        <v>3.9851155323440003E-2</v>
      </c>
    </row>
    <row r="119" spans="1:7" x14ac:dyDescent="0.25">
      <c r="A119">
        <v>117</v>
      </c>
      <c r="B119">
        <v>0.10181289326969301</v>
      </c>
      <c r="C119">
        <v>5.8413271480470003E-3</v>
      </c>
      <c r="D119">
        <v>0.71316133735752996</v>
      </c>
      <c r="E119">
        <v>4.7702021169713997E-2</v>
      </c>
      <c r="F119">
        <v>0.75403766949403905</v>
      </c>
      <c r="G119">
        <v>3.9342970310078003E-2</v>
      </c>
    </row>
    <row r="120" spans="1:7" x14ac:dyDescent="0.25">
      <c r="A120">
        <v>118</v>
      </c>
      <c r="B120">
        <v>9.9768615595859006E-2</v>
      </c>
      <c r="C120">
        <v>5.7138555353599997E-3</v>
      </c>
      <c r="D120">
        <v>0.70376636246121105</v>
      </c>
      <c r="E120">
        <v>4.7172655648947001E-2</v>
      </c>
      <c r="F120">
        <v>0.74558312217030898</v>
      </c>
      <c r="G120">
        <v>3.8830371846964001E-2</v>
      </c>
    </row>
    <row r="121" spans="1:7" x14ac:dyDescent="0.25">
      <c r="A121">
        <v>119</v>
      </c>
      <c r="B121">
        <v>9.7781853317381998E-2</v>
      </c>
      <c r="C121">
        <v>5.5907871673680004E-3</v>
      </c>
      <c r="D121">
        <v>0.694941065628085</v>
      </c>
      <c r="E121">
        <v>4.6729655337778002E-2</v>
      </c>
      <c r="F121">
        <v>0.73739915130781097</v>
      </c>
      <c r="G121">
        <v>3.8335360269178997E-2</v>
      </c>
    </row>
    <row r="122" spans="1:7" x14ac:dyDescent="0.25">
      <c r="A122">
        <v>120</v>
      </c>
      <c r="B122">
        <v>9.5854714976761998E-2</v>
      </c>
      <c r="C122">
        <v>5.4696031988239998E-3</v>
      </c>
      <c r="D122">
        <v>0.68661015041407103</v>
      </c>
      <c r="E122">
        <v>4.6361663345675999E-2</v>
      </c>
      <c r="F122">
        <v>0.72960530614860997</v>
      </c>
      <c r="G122">
        <v>3.7864834128858001E-2</v>
      </c>
    </row>
    <row r="123" spans="1:7" x14ac:dyDescent="0.25">
      <c r="A123">
        <v>121</v>
      </c>
      <c r="B123">
        <v>9.4001333935751996E-2</v>
      </c>
      <c r="C123">
        <v>5.351630777491E-3</v>
      </c>
      <c r="D123">
        <v>0.67843451678538502</v>
      </c>
      <c r="E123">
        <v>4.6010149371851002E-2</v>
      </c>
      <c r="F123">
        <v>0.72236160757756096</v>
      </c>
      <c r="G123">
        <v>3.7412681911716997E-2</v>
      </c>
    </row>
    <row r="124" spans="1:7" x14ac:dyDescent="0.25">
      <c r="A124">
        <v>122</v>
      </c>
      <c r="B124">
        <v>9.2276224609175006E-2</v>
      </c>
      <c r="C124">
        <v>5.2421419599699998E-3</v>
      </c>
      <c r="D124">
        <v>0.67004594402765305</v>
      </c>
      <c r="E124">
        <v>4.5651932548413002E-2</v>
      </c>
      <c r="F124">
        <v>0.71573574843276999</v>
      </c>
      <c r="G124">
        <v>3.6983206853947001E-2</v>
      </c>
    </row>
    <row r="125" spans="1:7" x14ac:dyDescent="0.25">
      <c r="A125">
        <v>123</v>
      </c>
      <c r="B125">
        <v>9.0683600585261995E-2</v>
      </c>
      <c r="C125">
        <v>5.1392754829410001E-3</v>
      </c>
      <c r="D125">
        <v>0.66116733162305996</v>
      </c>
      <c r="E125">
        <v>4.5281909344362999E-2</v>
      </c>
      <c r="F125">
        <v>0.70965054176444398</v>
      </c>
      <c r="G125">
        <v>3.6586917550721999E-2</v>
      </c>
    </row>
    <row r="126" spans="1:7" x14ac:dyDescent="0.25">
      <c r="A126">
        <v>124</v>
      </c>
      <c r="B126">
        <v>8.9187696867117999E-2</v>
      </c>
      <c r="C126">
        <v>5.0396567458369998E-3</v>
      </c>
      <c r="D126">
        <v>0.65137837679488697</v>
      </c>
      <c r="E126">
        <v>4.4874569216968002E-2</v>
      </c>
      <c r="F126">
        <v>0.70370903130673101</v>
      </c>
      <c r="G126">
        <v>3.6192298414000998E-2</v>
      </c>
    </row>
    <row r="127" spans="1:7" x14ac:dyDescent="0.25">
      <c r="A127">
        <v>125</v>
      </c>
      <c r="B127">
        <v>8.7726608157597002E-2</v>
      </c>
      <c r="C127">
        <v>4.9392324432059997E-3</v>
      </c>
      <c r="D127">
        <v>0.64093972720838599</v>
      </c>
      <c r="E127">
        <v>4.4449294085055997E-2</v>
      </c>
      <c r="F127">
        <v>0.69749354609186498</v>
      </c>
      <c r="G127">
        <v>3.5777112965913002E-2</v>
      </c>
    </row>
    <row r="128" spans="1:7" x14ac:dyDescent="0.25">
      <c r="A128">
        <v>126</v>
      </c>
      <c r="B128">
        <v>8.6262757281416996E-2</v>
      </c>
      <c r="C128">
        <v>4.8388619707520003E-3</v>
      </c>
      <c r="D128">
        <v>0.63013626433903502</v>
      </c>
      <c r="E128">
        <v>4.3987189838170002E-2</v>
      </c>
      <c r="F128">
        <v>0.69063944860208903</v>
      </c>
      <c r="G128">
        <v>3.5330963066338997E-2</v>
      </c>
    </row>
    <row r="129" spans="1:7" x14ac:dyDescent="0.25">
      <c r="A129">
        <v>127</v>
      </c>
      <c r="B129">
        <v>8.4799158542435998E-2</v>
      </c>
      <c r="C129">
        <v>4.7433031348859999E-3</v>
      </c>
      <c r="D129">
        <v>0.61927921889493298</v>
      </c>
      <c r="E129">
        <v>4.3486951298264999E-2</v>
      </c>
      <c r="F129">
        <v>0.68320742804753098</v>
      </c>
      <c r="G129">
        <v>3.4888325225352998E-2</v>
      </c>
    </row>
    <row r="130" spans="1:7" x14ac:dyDescent="0.25">
      <c r="A130">
        <v>128</v>
      </c>
      <c r="B130">
        <v>8.3358343747526001E-2</v>
      </c>
      <c r="C130">
        <v>4.6574588920529998E-3</v>
      </c>
      <c r="D130">
        <v>0.60871898077936004</v>
      </c>
      <c r="E130">
        <v>4.2956345022413002E-2</v>
      </c>
      <c r="F130">
        <v>0.67547820362254696</v>
      </c>
      <c r="G130">
        <v>3.4478914122867001E-2</v>
      </c>
    </row>
    <row r="131" spans="1:7" x14ac:dyDescent="0.25">
      <c r="A131">
        <v>129</v>
      </c>
      <c r="B131">
        <v>8.1966350668942006E-2</v>
      </c>
      <c r="C131">
        <v>4.5804964850930004E-3</v>
      </c>
      <c r="D131">
        <v>0.59883111233594899</v>
      </c>
      <c r="E131">
        <v>4.2412692228422998E-2</v>
      </c>
      <c r="F131">
        <v>0.66784285218580397</v>
      </c>
      <c r="G131">
        <v>3.4111217957069999E-2</v>
      </c>
    </row>
    <row r="132" spans="1:7" x14ac:dyDescent="0.25">
      <c r="A132">
        <v>130</v>
      </c>
      <c r="B132">
        <v>8.0664776006575997E-2</v>
      </c>
      <c r="C132">
        <v>4.5107213677870002E-3</v>
      </c>
      <c r="D132">
        <v>0.58954381140294199</v>
      </c>
      <c r="E132">
        <v>4.1879263172885997E-2</v>
      </c>
      <c r="F132">
        <v>0.66063655420355505</v>
      </c>
      <c r="G132">
        <v>3.3784469143128999E-2</v>
      </c>
    </row>
    <row r="133" spans="1:7" x14ac:dyDescent="0.25">
      <c r="A133">
        <v>131</v>
      </c>
      <c r="B133">
        <v>7.9451025635787001E-2</v>
      </c>
      <c r="C133">
        <v>4.4433665360100001E-3</v>
      </c>
      <c r="D133">
        <v>0.58093485152028701</v>
      </c>
      <c r="E133">
        <v>4.1365055714540001E-2</v>
      </c>
      <c r="F133">
        <v>0.65404260831573302</v>
      </c>
      <c r="G133">
        <v>3.3483820452253003E-2</v>
      </c>
    </row>
    <row r="134" spans="1:7" x14ac:dyDescent="0.25">
      <c r="A134">
        <v>132</v>
      </c>
      <c r="B134">
        <v>7.8315283950192993E-2</v>
      </c>
      <c r="C134">
        <v>4.3744987455059999E-3</v>
      </c>
      <c r="D134">
        <v>0.57238188189535</v>
      </c>
      <c r="E134">
        <v>4.0828397580099998E-2</v>
      </c>
      <c r="F134">
        <v>0.64782545241159695</v>
      </c>
      <c r="G134">
        <v>3.3192687266303998E-2</v>
      </c>
    </row>
    <row r="135" spans="1:7" x14ac:dyDescent="0.25">
      <c r="A135">
        <v>133</v>
      </c>
      <c r="B135">
        <v>7.7234905695951997E-2</v>
      </c>
      <c r="C135">
        <v>4.3047602989009998E-3</v>
      </c>
      <c r="D135">
        <v>0.56365306421394101</v>
      </c>
      <c r="E135">
        <v>4.0232670293931003E-2</v>
      </c>
      <c r="F135">
        <v>0.64202900052112499</v>
      </c>
      <c r="G135">
        <v>3.2903522782045003E-2</v>
      </c>
    </row>
    <row r="136" spans="1:7" x14ac:dyDescent="0.25">
      <c r="A136">
        <v>134</v>
      </c>
      <c r="B136">
        <v>7.6185890581853002E-2</v>
      </c>
      <c r="C136">
        <v>4.2365786033409999E-3</v>
      </c>
      <c r="D136">
        <v>0.55492629545771099</v>
      </c>
      <c r="E136">
        <v>3.9590934877281998E-2</v>
      </c>
      <c r="F136">
        <v>0.63632762157257305</v>
      </c>
      <c r="G136">
        <v>3.2584958425406998E-2</v>
      </c>
    </row>
    <row r="137" spans="1:7" x14ac:dyDescent="0.25">
      <c r="A137">
        <v>135</v>
      </c>
      <c r="B137">
        <v>7.5169356552601999E-2</v>
      </c>
      <c r="C137">
        <v>4.1741687353139996E-3</v>
      </c>
      <c r="D137">
        <v>0.54632395873833195</v>
      </c>
      <c r="E137">
        <v>3.8901988874096002E-2</v>
      </c>
      <c r="F137">
        <v>0.63060837089389299</v>
      </c>
      <c r="G137">
        <v>3.2206475509072997E-2</v>
      </c>
    </row>
    <row r="138" spans="1:7" x14ac:dyDescent="0.25">
      <c r="A138">
        <v>136</v>
      </c>
      <c r="B138">
        <v>7.4213614581294995E-2</v>
      </c>
      <c r="C138">
        <v>4.1213050909300001E-3</v>
      </c>
      <c r="D138">
        <v>0.53815891075323097</v>
      </c>
      <c r="E138">
        <v>3.8231745486699997E-2</v>
      </c>
      <c r="F138">
        <v>0.62470830783809606</v>
      </c>
      <c r="G138">
        <v>3.1771909323656998E-2</v>
      </c>
    </row>
    <row r="139" spans="1:7" x14ac:dyDescent="0.25">
      <c r="A139">
        <v>137</v>
      </c>
      <c r="B139">
        <v>7.3340518602816998E-2</v>
      </c>
      <c r="C139">
        <v>4.0783222776479998E-3</v>
      </c>
      <c r="D139">
        <v>0.53076596375322804</v>
      </c>
      <c r="E139">
        <v>3.7616201169639998E-2</v>
      </c>
      <c r="F139">
        <v>0.61854154964306096</v>
      </c>
      <c r="G139">
        <v>3.1308839993855003E-2</v>
      </c>
    </row>
    <row r="140" spans="1:7" x14ac:dyDescent="0.25">
      <c r="A140">
        <v>138</v>
      </c>
      <c r="B140">
        <v>7.2527171637282006E-2</v>
      </c>
      <c r="C140">
        <v>4.0413788702570001E-3</v>
      </c>
      <c r="D140">
        <v>0.52415767983404904</v>
      </c>
      <c r="E140">
        <v>3.7095257151299001E-2</v>
      </c>
      <c r="F140">
        <v>0.61209917571272299</v>
      </c>
      <c r="G140">
        <v>3.0858386366580001E-2</v>
      </c>
    </row>
    <row r="141" spans="1:7" x14ac:dyDescent="0.25">
      <c r="A141">
        <v>139</v>
      </c>
      <c r="B141">
        <v>7.1785867627850997E-2</v>
      </c>
      <c r="C141">
        <v>4.0092221280010002E-3</v>
      </c>
      <c r="D141">
        <v>0.51813671720617205</v>
      </c>
      <c r="E141">
        <v>3.6661496692192E-2</v>
      </c>
      <c r="F141">
        <v>0.60571812887011101</v>
      </c>
      <c r="G141">
        <v>3.0454716254632998E-2</v>
      </c>
    </row>
    <row r="142" spans="1:7" x14ac:dyDescent="0.25">
      <c r="A142">
        <v>140</v>
      </c>
      <c r="B142">
        <v>7.1066350959460997E-2</v>
      </c>
      <c r="C142">
        <v>3.9761141364319996E-3</v>
      </c>
      <c r="D142">
        <v>0.51236429305247699</v>
      </c>
      <c r="E142">
        <v>3.6295963028096997E-2</v>
      </c>
      <c r="F142">
        <v>0.59965583795187805</v>
      </c>
      <c r="G142">
        <v>3.010534330438E-2</v>
      </c>
    </row>
    <row r="143" spans="1:7" x14ac:dyDescent="0.25">
      <c r="A143">
        <v>141</v>
      </c>
      <c r="B143">
        <v>7.0351447800809E-2</v>
      </c>
      <c r="C143">
        <v>3.9396920227700001E-3</v>
      </c>
      <c r="D143">
        <v>0.50649179137829803</v>
      </c>
      <c r="E143">
        <v>3.5949048095182998E-2</v>
      </c>
      <c r="F143">
        <v>0.59414242859482203</v>
      </c>
      <c r="G143">
        <v>2.9793690382489999E-2</v>
      </c>
    </row>
    <row r="144" spans="1:7" x14ac:dyDescent="0.25">
      <c r="A144">
        <v>142</v>
      </c>
      <c r="B144">
        <v>6.9635054831061999E-2</v>
      </c>
      <c r="C144">
        <v>3.900674931159E-3</v>
      </c>
      <c r="D144">
        <v>0.50035529082698305</v>
      </c>
      <c r="E144">
        <v>3.5584048377233002E-2</v>
      </c>
      <c r="F144">
        <v>0.58901904794388305</v>
      </c>
      <c r="G144">
        <v>2.9493411955156999E-2</v>
      </c>
    </row>
    <row r="145" spans="1:7" x14ac:dyDescent="0.25">
      <c r="A145">
        <v>143</v>
      </c>
      <c r="B145">
        <v>6.8931197757540003E-2</v>
      </c>
      <c r="C145">
        <v>3.8616633776290001E-3</v>
      </c>
      <c r="D145">
        <v>0.49393156132090699</v>
      </c>
      <c r="E145">
        <v>3.5182700033399003E-2</v>
      </c>
      <c r="F145">
        <v>0.58399497914286003</v>
      </c>
      <c r="G145">
        <v>2.9179653226012001E-2</v>
      </c>
    </row>
    <row r="146" spans="1:7" x14ac:dyDescent="0.25">
      <c r="A146">
        <v>144</v>
      </c>
      <c r="B146">
        <v>6.8282169679691002E-2</v>
      </c>
      <c r="C146">
        <v>3.8295311057250001E-3</v>
      </c>
      <c r="D146">
        <v>0.48732456909918698</v>
      </c>
      <c r="E146">
        <v>3.4777695524032003E-2</v>
      </c>
      <c r="F146">
        <v>0.57874847206730895</v>
      </c>
      <c r="G146">
        <v>2.8848843378543002E-2</v>
      </c>
    </row>
    <row r="147" spans="1:7" x14ac:dyDescent="0.25">
      <c r="A147">
        <v>145</v>
      </c>
      <c r="B147">
        <v>6.7705937804730998E-2</v>
      </c>
      <c r="C147">
        <v>3.8058365469599998E-3</v>
      </c>
      <c r="D147">
        <v>0.480802223334937</v>
      </c>
      <c r="E147">
        <v>3.440351345849E-2</v>
      </c>
      <c r="F147">
        <v>0.573324969120663</v>
      </c>
      <c r="G147">
        <v>2.8511489480815E-2</v>
      </c>
    </row>
    <row r="148" spans="1:7" x14ac:dyDescent="0.25">
      <c r="A148">
        <v>146</v>
      </c>
      <c r="B148">
        <v>6.7203489209468004E-2</v>
      </c>
      <c r="C148">
        <v>3.7907169243719999E-3</v>
      </c>
      <c r="D148">
        <v>0.47443174906730401</v>
      </c>
      <c r="E148">
        <v>3.4074260312595001E-2</v>
      </c>
      <c r="F148">
        <v>0.56793619920299099</v>
      </c>
      <c r="G148">
        <v>2.8183650914370001E-2</v>
      </c>
    </row>
    <row r="149" spans="1:7" x14ac:dyDescent="0.25">
      <c r="A149">
        <v>147</v>
      </c>
      <c r="B149">
        <v>6.6776130352836999E-2</v>
      </c>
      <c r="C149">
        <v>3.7822719135009999E-3</v>
      </c>
      <c r="D149">
        <v>0.46837341949369699</v>
      </c>
      <c r="E149">
        <v>3.3788516168329001E-2</v>
      </c>
      <c r="F149">
        <v>0.56298713321115401</v>
      </c>
      <c r="G149">
        <v>2.7879405447292002E-2</v>
      </c>
    </row>
    <row r="150" spans="1:7" x14ac:dyDescent="0.25">
      <c r="A150">
        <v>148</v>
      </c>
      <c r="B150">
        <v>6.6415926143687007E-2</v>
      </c>
      <c r="C150">
        <v>3.7783282827380002E-3</v>
      </c>
      <c r="D150">
        <v>0.462756191183267</v>
      </c>
      <c r="E150">
        <v>3.3526506924846003E-2</v>
      </c>
      <c r="F150">
        <v>0.55856937235283499</v>
      </c>
      <c r="G150">
        <v>2.7609242257608999E-2</v>
      </c>
    </row>
    <row r="151" spans="1:7" x14ac:dyDescent="0.25">
      <c r="A151">
        <v>149</v>
      </c>
      <c r="B151">
        <v>6.6102051123797995E-2</v>
      </c>
      <c r="C151">
        <v>3.7759627853639999E-3</v>
      </c>
      <c r="D151">
        <v>0.45750883033881201</v>
      </c>
      <c r="E151">
        <v>3.3253154988584999E-2</v>
      </c>
      <c r="F151">
        <v>0.554420336646824</v>
      </c>
      <c r="G151">
        <v>2.7347960579683001E-2</v>
      </c>
    </row>
    <row r="152" spans="1:7" x14ac:dyDescent="0.25">
      <c r="A152">
        <v>150</v>
      </c>
      <c r="B152">
        <v>6.5830807472686007E-2</v>
      </c>
      <c r="C152">
        <v>3.7738723954769998E-3</v>
      </c>
      <c r="D152">
        <v>0.45260145238225202</v>
      </c>
      <c r="E152">
        <v>3.2970198782105997E-2</v>
      </c>
      <c r="F152">
        <v>0.55015615863271805</v>
      </c>
      <c r="G152">
        <v>2.7084408651716001E-2</v>
      </c>
    </row>
    <row r="153" spans="1:7" x14ac:dyDescent="0.25">
      <c r="A153">
        <v>151</v>
      </c>
      <c r="B153">
        <v>6.5572343937306002E-2</v>
      </c>
      <c r="C153">
        <v>3.7699550152920001E-3</v>
      </c>
      <c r="D153">
        <v>0.44805360481082601</v>
      </c>
      <c r="E153">
        <v>3.2686648425876E-2</v>
      </c>
      <c r="F153">
        <v>0.54560216293365704</v>
      </c>
      <c r="G153">
        <v>2.6806999364015E-2</v>
      </c>
    </row>
    <row r="154" spans="1:7" x14ac:dyDescent="0.25">
      <c r="A154">
        <v>152</v>
      </c>
      <c r="B154">
        <v>6.5301068630905998E-2</v>
      </c>
      <c r="C154">
        <v>3.7652069313639999E-3</v>
      </c>
      <c r="D154">
        <v>0.44393439344147301</v>
      </c>
      <c r="E154">
        <v>3.2443331213759002E-2</v>
      </c>
      <c r="F154">
        <v>0.54076874449174805</v>
      </c>
      <c r="G154">
        <v>2.6523816804179999E-2</v>
      </c>
    </row>
    <row r="155" spans="1:7" x14ac:dyDescent="0.25">
      <c r="A155">
        <v>153</v>
      </c>
      <c r="B155">
        <v>6.5033330428823005E-2</v>
      </c>
      <c r="C155">
        <v>3.7628056186939998E-3</v>
      </c>
      <c r="D155">
        <v>0.440162953710377</v>
      </c>
      <c r="E155">
        <v>3.2230154944168997E-2</v>
      </c>
      <c r="F155">
        <v>0.53569231036079101</v>
      </c>
      <c r="G155">
        <v>2.6242502957209E-2</v>
      </c>
    </row>
    <row r="156" spans="1:7" x14ac:dyDescent="0.25">
      <c r="A156">
        <v>154</v>
      </c>
      <c r="B156">
        <v>6.4781188345680002E-2</v>
      </c>
      <c r="C156">
        <v>3.7645757654619998E-3</v>
      </c>
      <c r="D156">
        <v>0.436679720726666</v>
      </c>
      <c r="E156">
        <v>3.2036615787735E-2</v>
      </c>
      <c r="F156">
        <v>0.53060740702442499</v>
      </c>
      <c r="G156">
        <v>2.5981716435211001E-2</v>
      </c>
    </row>
    <row r="157" spans="1:7" x14ac:dyDescent="0.25">
      <c r="A157">
        <v>155</v>
      </c>
      <c r="B157">
        <v>6.4566834413540997E-2</v>
      </c>
      <c r="C157">
        <v>3.7718969969389999E-3</v>
      </c>
      <c r="D157">
        <v>0.43320308966230903</v>
      </c>
      <c r="E157">
        <v>3.1837191937192998E-2</v>
      </c>
      <c r="F157">
        <v>0.52574716918778996</v>
      </c>
      <c r="G157">
        <v>2.5755501135696999E-2</v>
      </c>
    </row>
    <row r="158" spans="1:7" x14ac:dyDescent="0.25">
      <c r="A158">
        <v>156</v>
      </c>
      <c r="B158">
        <v>6.4392416764201002E-2</v>
      </c>
      <c r="C158">
        <v>3.7843224458559998E-3</v>
      </c>
      <c r="D158">
        <v>0.42958721358510898</v>
      </c>
      <c r="E158">
        <v>3.1631612686544998E-2</v>
      </c>
      <c r="F158">
        <v>0.52147218289336095</v>
      </c>
      <c r="G158">
        <v>2.5563819632594E-2</v>
      </c>
    </row>
    <row r="159" spans="1:7" x14ac:dyDescent="0.25">
      <c r="A159">
        <v>157</v>
      </c>
      <c r="B159">
        <v>6.4235131633784998E-2</v>
      </c>
      <c r="C159">
        <v>3.7967121537340002E-3</v>
      </c>
      <c r="D159">
        <v>0.425632940854338</v>
      </c>
      <c r="E159">
        <v>3.1399401095107998E-2</v>
      </c>
      <c r="F159">
        <v>0.51818007303789504</v>
      </c>
      <c r="G159">
        <v>2.5411994953997E-2</v>
      </c>
    </row>
    <row r="160" spans="1:7" x14ac:dyDescent="0.25">
      <c r="A160">
        <v>158</v>
      </c>
      <c r="B160">
        <v>6.4064423994062994E-2</v>
      </c>
      <c r="C160">
        <v>3.8051165272060001E-3</v>
      </c>
      <c r="D160">
        <v>0.42129279427252297</v>
      </c>
      <c r="E160">
        <v>3.1117366978466E-2</v>
      </c>
      <c r="F160">
        <v>0.51567814803715895</v>
      </c>
      <c r="G160">
        <v>2.5290433157986E-2</v>
      </c>
    </row>
    <row r="161" spans="1:7" x14ac:dyDescent="0.25">
      <c r="A161">
        <v>159</v>
      </c>
      <c r="B161">
        <v>6.3870282575168996E-2</v>
      </c>
      <c r="C161">
        <v>3.8074938387799998E-3</v>
      </c>
      <c r="D161">
        <v>0.41688529787106898</v>
      </c>
      <c r="E161">
        <v>3.0802017153984E-2</v>
      </c>
      <c r="F161">
        <v>0.51363676755323995</v>
      </c>
      <c r="G161">
        <v>2.5177739207085E-2</v>
      </c>
    </row>
    <row r="162" spans="1:7" x14ac:dyDescent="0.25">
      <c r="A162">
        <v>160</v>
      </c>
      <c r="B162">
        <v>6.3663078420423999E-2</v>
      </c>
      <c r="C162">
        <v>3.804393171887E-3</v>
      </c>
      <c r="D162">
        <v>0.41267649307416798</v>
      </c>
      <c r="E162">
        <v>3.0495659690443998E-2</v>
      </c>
      <c r="F162">
        <v>0.51142246112951795</v>
      </c>
      <c r="G162">
        <v>2.5049806201567999E-2</v>
      </c>
    </row>
    <row r="163" spans="1:7" x14ac:dyDescent="0.25">
      <c r="A163">
        <v>161</v>
      </c>
      <c r="B163">
        <v>6.3466301485309004E-2</v>
      </c>
      <c r="C163">
        <v>3.7978513090199998E-3</v>
      </c>
      <c r="D163">
        <v>0.40900796912094201</v>
      </c>
      <c r="E163">
        <v>3.0232837753709E-2</v>
      </c>
      <c r="F163">
        <v>0.50878683008771797</v>
      </c>
      <c r="G163">
        <v>2.4880002891422E-2</v>
      </c>
    </row>
    <row r="164" spans="1:7" x14ac:dyDescent="0.25">
      <c r="A164">
        <v>162</v>
      </c>
      <c r="B164">
        <v>6.3303867440655998E-2</v>
      </c>
      <c r="C164">
        <v>3.7907990940719998E-3</v>
      </c>
      <c r="D164">
        <v>0.405856758274597</v>
      </c>
      <c r="E164">
        <v>3.0026121739224001E-2</v>
      </c>
      <c r="F164">
        <v>0.50588681814970604</v>
      </c>
      <c r="G164">
        <v>2.4677192343833001E-2</v>
      </c>
    </row>
    <row r="165" spans="1:7" x14ac:dyDescent="0.25">
      <c r="A165">
        <v>163</v>
      </c>
      <c r="B165">
        <v>6.3185725725714001E-2</v>
      </c>
      <c r="C165">
        <v>3.7860100208049999E-3</v>
      </c>
      <c r="D165">
        <v>0.403125333208879</v>
      </c>
      <c r="E165">
        <v>2.9868332521948999E-2</v>
      </c>
      <c r="F165">
        <v>0.50300011745062101</v>
      </c>
      <c r="G165">
        <v>2.4455114027742999E-2</v>
      </c>
    </row>
    <row r="166" spans="1:7" x14ac:dyDescent="0.25">
      <c r="A166">
        <v>164</v>
      </c>
      <c r="B166">
        <v>6.3112132465069998E-2</v>
      </c>
      <c r="C166">
        <v>3.787018600607E-3</v>
      </c>
      <c r="D166">
        <v>0.40059428174114498</v>
      </c>
      <c r="E166">
        <v>2.9759012251373E-2</v>
      </c>
      <c r="F166">
        <v>0.50040793919613802</v>
      </c>
      <c r="G166">
        <v>2.4237134055970999E-2</v>
      </c>
    </row>
    <row r="167" spans="1:7" x14ac:dyDescent="0.25">
      <c r="A167">
        <v>165</v>
      </c>
      <c r="B167">
        <v>6.3045058464312007E-2</v>
      </c>
      <c r="C167">
        <v>3.7915314443069999E-3</v>
      </c>
      <c r="D167">
        <v>0.39808178542828399</v>
      </c>
      <c r="E167">
        <v>2.9666850022647E-2</v>
      </c>
      <c r="F167">
        <v>0.49804175236880499</v>
      </c>
      <c r="G167">
        <v>2.4022740494184E-2</v>
      </c>
    </row>
    <row r="168" spans="1:7" x14ac:dyDescent="0.25">
      <c r="A168">
        <v>166</v>
      </c>
      <c r="B168">
        <v>6.2980642374077994E-2</v>
      </c>
      <c r="C168">
        <v>3.7992539027029999E-3</v>
      </c>
      <c r="D168">
        <v>0.39546699306712901</v>
      </c>
      <c r="E168">
        <v>2.9573338836077E-2</v>
      </c>
      <c r="F168">
        <v>0.49575469571656999</v>
      </c>
      <c r="G168">
        <v>2.3820764041638E-2</v>
      </c>
    </row>
    <row r="169" spans="1:7" x14ac:dyDescent="0.25">
      <c r="A169">
        <v>167</v>
      </c>
      <c r="B169">
        <v>6.2901559008225E-2</v>
      </c>
      <c r="C169">
        <v>3.8061426298479999E-3</v>
      </c>
      <c r="D169">
        <v>0.39255157360183002</v>
      </c>
      <c r="E169">
        <v>2.9448676603748999E-2</v>
      </c>
      <c r="F169">
        <v>0.49330891874113503</v>
      </c>
      <c r="G169">
        <v>2.3630486686038E-2</v>
      </c>
    </row>
    <row r="170" spans="1:7" x14ac:dyDescent="0.25">
      <c r="A170">
        <v>168</v>
      </c>
      <c r="B170">
        <v>6.2778693199711993E-2</v>
      </c>
      <c r="C170">
        <v>3.8091272051320002E-3</v>
      </c>
      <c r="D170">
        <v>0.389305039176361</v>
      </c>
      <c r="E170">
        <v>2.9283082992732998E-2</v>
      </c>
      <c r="F170">
        <v>0.49068612186328397</v>
      </c>
      <c r="G170">
        <v>2.3449790274796E-2</v>
      </c>
    </row>
    <row r="171" spans="1:7" x14ac:dyDescent="0.25">
      <c r="A171">
        <v>169</v>
      </c>
      <c r="B171">
        <v>6.2621680499698004E-2</v>
      </c>
      <c r="C171">
        <v>3.8086993284530001E-3</v>
      </c>
      <c r="D171">
        <v>0.38571588082803099</v>
      </c>
      <c r="E171">
        <v>2.9075163572068002E-2</v>
      </c>
      <c r="F171">
        <v>0.48795603215448302</v>
      </c>
      <c r="G171">
        <v>2.3280080124012999E-2</v>
      </c>
    </row>
    <row r="172" spans="1:7" x14ac:dyDescent="0.25">
      <c r="A172">
        <v>170</v>
      </c>
      <c r="B172">
        <v>6.2447157867438999E-2</v>
      </c>
      <c r="C172">
        <v>3.8075241698510001E-3</v>
      </c>
      <c r="D172">
        <v>0.38176783532772701</v>
      </c>
      <c r="E172">
        <v>2.8818508323091001E-2</v>
      </c>
      <c r="F172">
        <v>0.48530107260542898</v>
      </c>
      <c r="G172">
        <v>2.3124063816973E-2</v>
      </c>
    </row>
    <row r="173" spans="1:7" x14ac:dyDescent="0.25">
      <c r="A173">
        <v>171</v>
      </c>
      <c r="B173">
        <v>6.2261142255475001E-2</v>
      </c>
      <c r="C173">
        <v>3.8071131133390001E-3</v>
      </c>
      <c r="D173">
        <v>0.37761521562182898</v>
      </c>
      <c r="E173">
        <v>2.8533425340265001E-2</v>
      </c>
      <c r="F173">
        <v>0.48292123565564699</v>
      </c>
      <c r="G173">
        <v>2.2978487490010999E-2</v>
      </c>
    </row>
    <row r="174" spans="1:7" x14ac:dyDescent="0.25">
      <c r="A174">
        <v>172</v>
      </c>
      <c r="B174">
        <v>6.2094087736687002E-2</v>
      </c>
      <c r="C174">
        <v>3.810192513609E-3</v>
      </c>
      <c r="D174">
        <v>0.37338339413022997</v>
      </c>
      <c r="E174">
        <v>2.8242429011121999E-2</v>
      </c>
      <c r="F174">
        <v>0.48074175045115097</v>
      </c>
      <c r="G174">
        <v>2.2834700308221E-2</v>
      </c>
    </row>
    <row r="175" spans="1:7" x14ac:dyDescent="0.25">
      <c r="A175">
        <v>173</v>
      </c>
      <c r="B175">
        <v>6.1962946354008001E-2</v>
      </c>
      <c r="C175">
        <v>3.8189532730539999E-3</v>
      </c>
      <c r="D175">
        <v>0.36940327398080902</v>
      </c>
      <c r="E175">
        <v>2.7964650325482999E-2</v>
      </c>
      <c r="F175">
        <v>0.47903026306519098</v>
      </c>
      <c r="G175">
        <v>2.2702541849845E-2</v>
      </c>
    </row>
    <row r="176" spans="1:7" x14ac:dyDescent="0.25">
      <c r="A176">
        <v>174</v>
      </c>
      <c r="B176">
        <v>6.1876626234024998E-2</v>
      </c>
      <c r="C176">
        <v>3.8324900055779999E-3</v>
      </c>
      <c r="D176">
        <v>0.36589999093054798</v>
      </c>
      <c r="E176">
        <v>2.7704154094212001E-2</v>
      </c>
      <c r="F176">
        <v>0.47754937742774201</v>
      </c>
      <c r="G176">
        <v>2.2576224035314001E-2</v>
      </c>
    </row>
    <row r="177" spans="1:7" x14ac:dyDescent="0.25">
      <c r="A177">
        <v>175</v>
      </c>
      <c r="B177">
        <v>6.1845795651895998E-2</v>
      </c>
      <c r="C177">
        <v>3.8496421556750001E-3</v>
      </c>
      <c r="D177">
        <v>0.36304965701674202</v>
      </c>
      <c r="E177">
        <v>2.7445258782477999E-2</v>
      </c>
      <c r="F177">
        <v>0.47615801485992099</v>
      </c>
      <c r="G177">
        <v>2.2451583386103001E-2</v>
      </c>
    </row>
    <row r="178" spans="1:7" x14ac:dyDescent="0.25">
      <c r="A178">
        <v>176</v>
      </c>
      <c r="B178">
        <v>6.1859355739857999E-2</v>
      </c>
      <c r="C178">
        <v>3.8654021070669998E-3</v>
      </c>
      <c r="D178">
        <v>0.36074893052311202</v>
      </c>
      <c r="E178">
        <v>2.7179998219095999E-2</v>
      </c>
      <c r="F178">
        <v>0.47474356732560802</v>
      </c>
      <c r="G178">
        <v>2.233255027337E-2</v>
      </c>
    </row>
    <row r="179" spans="1:7" x14ac:dyDescent="0.25">
      <c r="A179">
        <v>177</v>
      </c>
      <c r="B179">
        <v>6.1904551072087997E-2</v>
      </c>
      <c r="C179">
        <v>3.8769024376639999E-3</v>
      </c>
      <c r="D179">
        <v>0.35880273084306502</v>
      </c>
      <c r="E179">
        <v>2.6906967605644001E-2</v>
      </c>
      <c r="F179">
        <v>0.47317981544043503</v>
      </c>
      <c r="G179">
        <v>2.2226274722263999E-2</v>
      </c>
    </row>
    <row r="180" spans="1:7" x14ac:dyDescent="0.25">
      <c r="A180">
        <v>178</v>
      </c>
      <c r="B180">
        <v>6.1970237151567999E-2</v>
      </c>
      <c r="C180">
        <v>3.8837672619459998E-3</v>
      </c>
      <c r="D180">
        <v>0.35686619585762602</v>
      </c>
      <c r="E180">
        <v>2.6641836660622E-2</v>
      </c>
      <c r="F180">
        <v>0.47157600769744901</v>
      </c>
      <c r="G180">
        <v>2.2146754338422E-2</v>
      </c>
    </row>
    <row r="181" spans="1:7" x14ac:dyDescent="0.25">
      <c r="A181">
        <v>179</v>
      </c>
      <c r="B181">
        <v>6.2023876869367001E-2</v>
      </c>
      <c r="C181">
        <v>3.8848222325510002E-3</v>
      </c>
      <c r="D181">
        <v>0.35477226003497497</v>
      </c>
      <c r="E181">
        <v>2.6360484198189E-2</v>
      </c>
      <c r="F181">
        <v>0.47005997723850301</v>
      </c>
      <c r="G181">
        <v>2.2089680450255E-2</v>
      </c>
    </row>
    <row r="182" spans="1:7" x14ac:dyDescent="0.25">
      <c r="A182">
        <v>180</v>
      </c>
      <c r="B182">
        <v>6.2051264113583998E-2</v>
      </c>
      <c r="C182">
        <v>3.8811905705640002E-3</v>
      </c>
      <c r="D182">
        <v>0.352466037208021</v>
      </c>
      <c r="E182">
        <v>2.6061127577756998E-2</v>
      </c>
      <c r="F182">
        <v>0.46860225316388499</v>
      </c>
      <c r="G182">
        <v>2.2050119375758001E-2</v>
      </c>
    </row>
    <row r="183" spans="1:7" x14ac:dyDescent="0.25">
      <c r="A183">
        <v>181</v>
      </c>
      <c r="B183">
        <v>6.2045837462016001E-2</v>
      </c>
      <c r="C183">
        <v>3.8732776441229998E-3</v>
      </c>
      <c r="D183">
        <v>0.35012460035016901</v>
      </c>
      <c r="E183">
        <v>2.5757377515566001E-2</v>
      </c>
      <c r="F183">
        <v>0.46723789878614702</v>
      </c>
      <c r="G183">
        <v>2.2017850850306001E-2</v>
      </c>
    </row>
    <row r="184" spans="1:7" x14ac:dyDescent="0.25">
      <c r="A184">
        <v>182</v>
      </c>
      <c r="B184">
        <v>6.2005814208607998E-2</v>
      </c>
      <c r="C184">
        <v>3.8620115983720002E-3</v>
      </c>
      <c r="D184">
        <v>0.34780270852413497</v>
      </c>
      <c r="E184">
        <v>2.5468823668080998E-2</v>
      </c>
      <c r="F184">
        <v>0.46589153067368699</v>
      </c>
      <c r="G184">
        <v>2.1983176026704E-2</v>
      </c>
    </row>
    <row r="185" spans="1:7" x14ac:dyDescent="0.25">
      <c r="A185">
        <v>183</v>
      </c>
      <c r="B185">
        <v>6.1955858213781002E-2</v>
      </c>
      <c r="C185">
        <v>3.851265243078E-3</v>
      </c>
      <c r="D185">
        <v>0.34557153267183499</v>
      </c>
      <c r="E185">
        <v>2.5205709648791E-2</v>
      </c>
      <c r="F185">
        <v>0.46465047247124303</v>
      </c>
      <c r="G185">
        <v>2.1949996179992E-2</v>
      </c>
    </row>
    <row r="186" spans="1:7" x14ac:dyDescent="0.25">
      <c r="A186">
        <v>184</v>
      </c>
      <c r="B186">
        <v>6.1883206955043998E-2</v>
      </c>
      <c r="C186">
        <v>3.843211732915E-3</v>
      </c>
      <c r="D186">
        <v>0.34330703015859099</v>
      </c>
      <c r="E186">
        <v>2.4959050485518001E-2</v>
      </c>
      <c r="F186">
        <v>0.46350196983250402</v>
      </c>
      <c r="G186">
        <v>2.1922673853978999E-2</v>
      </c>
    </row>
    <row r="187" spans="1:7" x14ac:dyDescent="0.25">
      <c r="A187">
        <v>185</v>
      </c>
      <c r="B187">
        <v>6.1781601128951001E-2</v>
      </c>
      <c r="C187">
        <v>3.8392839478510001E-3</v>
      </c>
      <c r="D187">
        <v>0.34100092212849797</v>
      </c>
      <c r="E187">
        <v>2.4721365851719999E-2</v>
      </c>
      <c r="F187">
        <v>0.46230096300030699</v>
      </c>
      <c r="G187">
        <v>2.1887189642008E-2</v>
      </c>
    </row>
    <row r="188" spans="1:7" x14ac:dyDescent="0.25">
      <c r="A188">
        <v>186</v>
      </c>
      <c r="B188">
        <v>6.1650382782486003E-2</v>
      </c>
      <c r="C188">
        <v>3.8393600875189999E-3</v>
      </c>
      <c r="D188">
        <v>0.33877910405261702</v>
      </c>
      <c r="E188">
        <v>2.4500883098814E-2</v>
      </c>
      <c r="F188">
        <v>0.46075586287411702</v>
      </c>
      <c r="G188">
        <v>2.1832926093034999E-2</v>
      </c>
    </row>
    <row r="189" spans="1:7" x14ac:dyDescent="0.25">
      <c r="A189">
        <v>187</v>
      </c>
      <c r="B189">
        <v>6.1517671470231003E-2</v>
      </c>
      <c r="C189">
        <v>3.8436742449210002E-3</v>
      </c>
      <c r="D189">
        <v>0.33687932218500999</v>
      </c>
      <c r="E189">
        <v>2.4316032398299998E-2</v>
      </c>
      <c r="F189">
        <v>0.45893190210956297</v>
      </c>
      <c r="G189">
        <v>2.176269505072E-2</v>
      </c>
    </row>
    <row r="190" spans="1:7" x14ac:dyDescent="0.25">
      <c r="A190">
        <v>188</v>
      </c>
      <c r="B190">
        <v>6.1401460553233998E-2</v>
      </c>
      <c r="C190">
        <v>3.8512013511400002E-3</v>
      </c>
      <c r="D190">
        <v>0.33519279804580598</v>
      </c>
      <c r="E190">
        <v>2.4156700459681001E-2</v>
      </c>
      <c r="F190">
        <v>0.45693655303804798</v>
      </c>
      <c r="G190">
        <v>2.1689956829502002E-2</v>
      </c>
    </row>
    <row r="191" spans="1:7" x14ac:dyDescent="0.25">
      <c r="A191">
        <v>189</v>
      </c>
      <c r="B191">
        <v>6.1323417432556003E-2</v>
      </c>
      <c r="C191">
        <v>3.8604968236179999E-3</v>
      </c>
      <c r="D191">
        <v>0.33371298790707199</v>
      </c>
      <c r="E191">
        <v>2.4008635895683E-2</v>
      </c>
      <c r="F191">
        <v>0.454933004375425</v>
      </c>
      <c r="G191">
        <v>2.1630044430735001E-2</v>
      </c>
    </row>
    <row r="192" spans="1:7" x14ac:dyDescent="0.25">
      <c r="A192">
        <v>190</v>
      </c>
      <c r="B192">
        <v>6.1285479367281001E-2</v>
      </c>
      <c r="C192">
        <v>3.869005065513E-3</v>
      </c>
      <c r="D192">
        <v>0.33231646060223002</v>
      </c>
      <c r="E192">
        <v>2.384757694501E-2</v>
      </c>
      <c r="F192">
        <v>0.45313664189441999</v>
      </c>
      <c r="G192">
        <v>2.1582378266229E-2</v>
      </c>
    </row>
    <row r="193" spans="1:7" x14ac:dyDescent="0.25">
      <c r="A193">
        <v>191</v>
      </c>
      <c r="B193">
        <v>6.1273848934435E-2</v>
      </c>
      <c r="C193">
        <v>3.8726590215240001E-3</v>
      </c>
      <c r="D193">
        <v>0.33097354549965602</v>
      </c>
      <c r="E193">
        <v>2.3670922809022998E-2</v>
      </c>
      <c r="F193">
        <v>0.45170274570144497</v>
      </c>
      <c r="G193">
        <v>2.1552815244910001E-2</v>
      </c>
    </row>
    <row r="194" spans="1:7" x14ac:dyDescent="0.25">
      <c r="A194">
        <v>192</v>
      </c>
      <c r="B194">
        <v>6.1286814564936003E-2</v>
      </c>
      <c r="C194">
        <v>3.8710676243990001E-3</v>
      </c>
      <c r="D194">
        <v>0.32961411463572599</v>
      </c>
      <c r="E194">
        <v>2.3490943017880999E-2</v>
      </c>
      <c r="F194">
        <v>0.45052335856303199</v>
      </c>
      <c r="G194">
        <v>2.1526021637460001E-2</v>
      </c>
    </row>
    <row r="195" spans="1:7" x14ac:dyDescent="0.25">
      <c r="A195">
        <v>193</v>
      </c>
      <c r="B195">
        <v>6.1328277586735001E-2</v>
      </c>
      <c r="C195">
        <v>3.8669977940230002E-3</v>
      </c>
      <c r="D195">
        <v>0.32837719943813198</v>
      </c>
      <c r="E195">
        <v>2.3345269929309999E-2</v>
      </c>
      <c r="F195">
        <v>0.44948229837818998</v>
      </c>
      <c r="G195">
        <v>2.1497053587355E-2</v>
      </c>
    </row>
    <row r="196" spans="1:7" x14ac:dyDescent="0.25">
      <c r="A196">
        <v>194</v>
      </c>
      <c r="B196">
        <v>6.1383010773828003E-2</v>
      </c>
      <c r="C196">
        <v>3.8636303676130002E-3</v>
      </c>
      <c r="D196">
        <v>0.327153681641486</v>
      </c>
      <c r="E196">
        <v>2.3241918041704002E-2</v>
      </c>
      <c r="F196">
        <v>0.44827421709929499</v>
      </c>
      <c r="G196">
        <v>2.1447022559763999E-2</v>
      </c>
    </row>
    <row r="197" spans="1:7" x14ac:dyDescent="0.25">
      <c r="A197">
        <v>195</v>
      </c>
      <c r="B197">
        <v>6.1435344201645002E-2</v>
      </c>
      <c r="C197">
        <v>3.864429373436E-3</v>
      </c>
      <c r="D197">
        <v>0.32612819112038899</v>
      </c>
      <c r="E197">
        <v>2.3178388387955998E-2</v>
      </c>
      <c r="F197">
        <v>0.44668140395144601</v>
      </c>
      <c r="G197">
        <v>2.1366299436610999E-2</v>
      </c>
    </row>
    <row r="198" spans="1:7" x14ac:dyDescent="0.25">
      <c r="A198">
        <v>196</v>
      </c>
      <c r="B198">
        <v>6.14706836607E-2</v>
      </c>
      <c r="C198">
        <v>3.8693116550230001E-3</v>
      </c>
      <c r="D198">
        <v>0.32522494125970602</v>
      </c>
      <c r="E198">
        <v>2.3134608713882999E-2</v>
      </c>
      <c r="F198">
        <v>0.44457748667122898</v>
      </c>
      <c r="G198">
        <v>2.1249785464552001E-2</v>
      </c>
    </row>
    <row r="199" spans="1:7" x14ac:dyDescent="0.25">
      <c r="A199">
        <v>197</v>
      </c>
      <c r="B199">
        <v>6.1486456175327997E-2</v>
      </c>
      <c r="C199">
        <v>3.8767390355529999E-3</v>
      </c>
      <c r="D199">
        <v>0.32447279927518702</v>
      </c>
      <c r="E199">
        <v>2.309461389241E-2</v>
      </c>
      <c r="F199">
        <v>0.442250450341655</v>
      </c>
      <c r="G199">
        <v>2.1111002507254999E-2</v>
      </c>
    </row>
    <row r="200" spans="1:7" x14ac:dyDescent="0.25">
      <c r="A200">
        <v>198</v>
      </c>
      <c r="B200">
        <v>6.1455709785871997E-2</v>
      </c>
      <c r="C200">
        <v>3.8815837808319998E-3</v>
      </c>
      <c r="D200">
        <v>0.32372241262411899</v>
      </c>
      <c r="E200">
        <v>2.3049748057582E-2</v>
      </c>
      <c r="F200">
        <v>0.43989649424204702</v>
      </c>
      <c r="G200">
        <v>2.0969263244419001E-2</v>
      </c>
    </row>
    <row r="201" spans="1:7" x14ac:dyDescent="0.25">
      <c r="A201">
        <v>199</v>
      </c>
      <c r="B201">
        <v>6.1399815781910998E-2</v>
      </c>
      <c r="C201">
        <v>3.882383895153E-3</v>
      </c>
      <c r="D201">
        <v>0.322807020225303</v>
      </c>
      <c r="E201">
        <v>2.2991009950014001E-2</v>
      </c>
      <c r="F201">
        <v>0.43786102589439202</v>
      </c>
      <c r="G201">
        <v>2.084100956143E-2</v>
      </c>
    </row>
    <row r="202" spans="1:7" x14ac:dyDescent="0.25">
      <c r="A202">
        <v>200</v>
      </c>
      <c r="B202">
        <v>6.1320597303081002E-2</v>
      </c>
      <c r="C202">
        <v>3.8785297621700002E-3</v>
      </c>
      <c r="D202">
        <v>0.32155935649683198</v>
      </c>
      <c r="E202">
        <v>2.2897621750113999E-2</v>
      </c>
      <c r="F202">
        <v>0.43625304430894501</v>
      </c>
      <c r="G202">
        <v>2.0745019095277002E-2</v>
      </c>
    </row>
    <row r="203" spans="1:7" x14ac:dyDescent="0.25">
      <c r="A203">
        <v>201</v>
      </c>
      <c r="B203">
        <v>6.1241243712775E-2</v>
      </c>
      <c r="C203">
        <v>3.8739645429649999E-3</v>
      </c>
      <c r="D203">
        <v>0.32010079912643202</v>
      </c>
      <c r="E203">
        <v>2.2772009338451998E-2</v>
      </c>
      <c r="F203">
        <v>0.43507766978773599</v>
      </c>
      <c r="G203">
        <v>2.0681222212143E-2</v>
      </c>
    </row>
    <row r="204" spans="1:7" x14ac:dyDescent="0.25">
      <c r="A204">
        <v>202</v>
      </c>
      <c r="B204">
        <v>6.1176806260723998E-2</v>
      </c>
      <c r="C204">
        <v>3.8708547366310001E-3</v>
      </c>
      <c r="D204">
        <v>0.31861961630761798</v>
      </c>
      <c r="E204">
        <v>2.2627509968072002E-2</v>
      </c>
      <c r="F204">
        <v>0.434220844885434</v>
      </c>
      <c r="G204">
        <v>2.0647954545065999E-2</v>
      </c>
    </row>
    <row r="205" spans="1:7" x14ac:dyDescent="0.25">
      <c r="A205">
        <v>203</v>
      </c>
      <c r="B205">
        <v>6.1127256729698001E-2</v>
      </c>
      <c r="C205">
        <v>3.871142752259E-3</v>
      </c>
      <c r="D205">
        <v>0.31754710455734098</v>
      </c>
      <c r="E205">
        <v>2.2505514624567999E-2</v>
      </c>
      <c r="F205">
        <v>0.43345408568652499</v>
      </c>
      <c r="G205">
        <v>2.0633554883050999E-2</v>
      </c>
    </row>
    <row r="206" spans="1:7" x14ac:dyDescent="0.25">
      <c r="A206">
        <v>204</v>
      </c>
      <c r="B206">
        <v>6.1081374044832E-2</v>
      </c>
      <c r="C206">
        <v>3.8746713342269999E-3</v>
      </c>
      <c r="D206">
        <v>0.31714424497014698</v>
      </c>
      <c r="E206">
        <v>2.2423689982251999E-2</v>
      </c>
      <c r="F206">
        <v>0.432473261380801</v>
      </c>
      <c r="G206">
        <v>2.0612352258125001E-2</v>
      </c>
    </row>
    <row r="207" spans="1:7" x14ac:dyDescent="0.25">
      <c r="A207">
        <v>205</v>
      </c>
      <c r="B207">
        <v>6.1034175510155997E-2</v>
      </c>
      <c r="C207">
        <v>3.8801582893910002E-3</v>
      </c>
      <c r="D207">
        <v>0.31733947405313201</v>
      </c>
      <c r="E207">
        <v>2.2389014321623001E-2</v>
      </c>
      <c r="F207">
        <v>0.43124826092332302</v>
      </c>
      <c r="G207">
        <v>2.056623423142E-2</v>
      </c>
    </row>
    <row r="208" spans="1:7" x14ac:dyDescent="0.25">
      <c r="A208">
        <v>206</v>
      </c>
      <c r="B208">
        <v>6.0990862616366999E-2</v>
      </c>
      <c r="C208">
        <v>3.8854482904469999E-3</v>
      </c>
      <c r="D208">
        <v>0.31756075909923398</v>
      </c>
      <c r="E208">
        <v>2.2362235459284001E-2</v>
      </c>
      <c r="F208">
        <v>0.42980218397173298</v>
      </c>
      <c r="G208">
        <v>2.0479317586197001E-2</v>
      </c>
    </row>
    <row r="209" spans="1:7" x14ac:dyDescent="0.25">
      <c r="A209">
        <v>207</v>
      </c>
      <c r="B209">
        <v>6.0959554856057002E-2</v>
      </c>
      <c r="C209">
        <v>3.8908368160050001E-3</v>
      </c>
      <c r="D209">
        <v>0.31730382758056203</v>
      </c>
      <c r="E209">
        <v>2.2313761120232999E-2</v>
      </c>
      <c r="F209">
        <v>0.42833643448526898</v>
      </c>
      <c r="G209">
        <v>2.0364735746424001E-2</v>
      </c>
    </row>
    <row r="210" spans="1:7" x14ac:dyDescent="0.25">
      <c r="A210">
        <v>208</v>
      </c>
      <c r="B210">
        <v>6.0929253372308999E-2</v>
      </c>
      <c r="C210">
        <v>3.893596454809E-3</v>
      </c>
      <c r="D210">
        <v>0.316169746645383</v>
      </c>
      <c r="E210">
        <v>2.2211998348496999E-2</v>
      </c>
      <c r="F210">
        <v>0.42707805145831801</v>
      </c>
      <c r="G210">
        <v>2.0244386735076999E-2</v>
      </c>
    </row>
    <row r="211" spans="1:7" x14ac:dyDescent="0.25">
      <c r="A211">
        <v>209</v>
      </c>
      <c r="B211">
        <v>6.0888998029205998E-2</v>
      </c>
      <c r="C211">
        <v>3.893496495395E-3</v>
      </c>
      <c r="D211">
        <v>0.31439400509818199</v>
      </c>
      <c r="E211">
        <v>2.2078007229259001E-2</v>
      </c>
      <c r="F211">
        <v>0.42616539292671801</v>
      </c>
      <c r="G211">
        <v>2.0147483259185001E-2</v>
      </c>
    </row>
    <row r="212" spans="1:7" x14ac:dyDescent="0.25">
      <c r="A212">
        <v>210</v>
      </c>
      <c r="B212">
        <v>6.0824097412804E-2</v>
      </c>
      <c r="C212">
        <v>3.8879725931039999E-3</v>
      </c>
      <c r="D212">
        <v>0.31227526551520202</v>
      </c>
      <c r="E212">
        <v>2.1938924269527999E-2</v>
      </c>
      <c r="F212">
        <v>0.42565907242576401</v>
      </c>
      <c r="G212">
        <v>2.0093307776057001E-2</v>
      </c>
    </row>
    <row r="213" spans="1:7" x14ac:dyDescent="0.25">
      <c r="A213">
        <v>211</v>
      </c>
      <c r="B213">
        <v>6.0731731090139997E-2</v>
      </c>
      <c r="C213">
        <v>3.8769701073090002E-3</v>
      </c>
      <c r="D213">
        <v>0.31046142840709301</v>
      </c>
      <c r="E213">
        <v>2.1839698298021001E-2</v>
      </c>
      <c r="F213">
        <v>0.42551077372843399</v>
      </c>
      <c r="G213">
        <v>2.0091234883168999E-2</v>
      </c>
    </row>
    <row r="214" spans="1:7" x14ac:dyDescent="0.25">
      <c r="A214">
        <v>212</v>
      </c>
      <c r="B214">
        <v>6.0631952524867E-2</v>
      </c>
      <c r="C214">
        <v>3.861808276042E-3</v>
      </c>
      <c r="D214">
        <v>0.30919762487488001</v>
      </c>
      <c r="E214">
        <v>2.1802191548332999E-2</v>
      </c>
      <c r="F214">
        <v>0.42547861637727602</v>
      </c>
      <c r="G214">
        <v>2.0132135937365001E-2</v>
      </c>
    </row>
    <row r="215" spans="1:7" x14ac:dyDescent="0.25">
      <c r="A215">
        <v>213</v>
      </c>
      <c r="B215">
        <v>6.0531400369284998E-2</v>
      </c>
      <c r="C215">
        <v>3.8450809008840001E-3</v>
      </c>
      <c r="D215">
        <v>0.308711977542029</v>
      </c>
      <c r="E215">
        <v>2.1835420545430001E-2</v>
      </c>
      <c r="F215">
        <v>0.425359692826005</v>
      </c>
      <c r="G215">
        <v>2.0202338839307998E-2</v>
      </c>
    </row>
    <row r="216" spans="1:7" x14ac:dyDescent="0.25">
      <c r="A216">
        <v>214</v>
      </c>
      <c r="B216">
        <v>6.0429050520493001E-2</v>
      </c>
      <c r="C216">
        <v>3.8283092250820001E-3</v>
      </c>
      <c r="D216">
        <v>0.30900064338309402</v>
      </c>
      <c r="E216">
        <v>2.1928585640105001E-2</v>
      </c>
      <c r="F216">
        <v>0.42501948279851398</v>
      </c>
      <c r="G216">
        <v>2.0284284801029E-2</v>
      </c>
    </row>
    <row r="217" spans="1:7" x14ac:dyDescent="0.25">
      <c r="A217">
        <v>215</v>
      </c>
      <c r="B217">
        <v>6.0322080980371999E-2</v>
      </c>
      <c r="C217">
        <v>3.8130579372779999E-3</v>
      </c>
      <c r="D217">
        <v>0.309861074984082</v>
      </c>
      <c r="E217">
        <v>2.20582724814E-2</v>
      </c>
      <c r="F217">
        <v>0.42443432071451198</v>
      </c>
      <c r="G217">
        <v>2.0352487618420002E-2</v>
      </c>
    </row>
    <row r="218" spans="1:7" x14ac:dyDescent="0.25">
      <c r="A218">
        <v>216</v>
      </c>
      <c r="B218">
        <v>6.0219902075629002E-2</v>
      </c>
      <c r="C218">
        <v>3.799526392505E-3</v>
      </c>
      <c r="D218">
        <v>0.31093977742735401</v>
      </c>
      <c r="E218">
        <v>2.2181569647235999E-2</v>
      </c>
      <c r="F218">
        <v>0.42363729208103201</v>
      </c>
      <c r="G218">
        <v>2.0380442512151001E-2</v>
      </c>
    </row>
    <row r="219" spans="1:7" x14ac:dyDescent="0.25">
      <c r="A219">
        <v>217</v>
      </c>
      <c r="B219">
        <v>6.0149734161241003E-2</v>
      </c>
      <c r="C219">
        <v>3.7884610323139999E-3</v>
      </c>
      <c r="D219">
        <v>0.31204250159365399</v>
      </c>
      <c r="E219">
        <v>2.2265371305946999E-2</v>
      </c>
      <c r="F219">
        <v>0.42277461261673799</v>
      </c>
      <c r="G219">
        <v>2.0356742650224E-2</v>
      </c>
    </row>
    <row r="220" spans="1:7" x14ac:dyDescent="0.25">
      <c r="A220">
        <v>218</v>
      </c>
      <c r="B220">
        <v>6.0147590587614E-2</v>
      </c>
      <c r="C220">
        <v>3.7812048787389998E-3</v>
      </c>
      <c r="D220">
        <v>0.31297641523649999</v>
      </c>
      <c r="E220">
        <v>2.2304649123883E-2</v>
      </c>
      <c r="F220">
        <v>0.42201972496201201</v>
      </c>
      <c r="G220">
        <v>2.0282809908620001E-2</v>
      </c>
    </row>
    <row r="221" spans="1:7" x14ac:dyDescent="0.25">
      <c r="A221">
        <v>219</v>
      </c>
      <c r="B221">
        <v>6.0214305058664E-2</v>
      </c>
      <c r="C221">
        <v>3.7793018071560001E-3</v>
      </c>
      <c r="D221">
        <v>0.31378063419294899</v>
      </c>
      <c r="E221">
        <v>2.2327855651145E-2</v>
      </c>
      <c r="F221">
        <v>0.421544516179443</v>
      </c>
      <c r="G221">
        <v>2.0186991703706001E-2</v>
      </c>
    </row>
    <row r="222" spans="1:7" x14ac:dyDescent="0.25">
      <c r="A222">
        <v>220</v>
      </c>
      <c r="B222">
        <v>6.0345031748266997E-2</v>
      </c>
      <c r="C222">
        <v>3.783847671455E-3</v>
      </c>
      <c r="D222">
        <v>0.31427640797359202</v>
      </c>
      <c r="E222">
        <v>2.2360700538711999E-2</v>
      </c>
      <c r="F222">
        <v>0.42131199214746001</v>
      </c>
      <c r="G222">
        <v>2.0097083264331999E-2</v>
      </c>
    </row>
    <row r="223" spans="1:7" x14ac:dyDescent="0.25">
      <c r="A223">
        <v>221</v>
      </c>
      <c r="B223">
        <v>6.0502294338909003E-2</v>
      </c>
      <c r="C223">
        <v>3.7953932491819999E-3</v>
      </c>
      <c r="D223">
        <v>0.31425753238915499</v>
      </c>
      <c r="E223">
        <v>2.2406715170548999E-2</v>
      </c>
      <c r="F223">
        <v>0.42122136690581002</v>
      </c>
      <c r="G223">
        <v>2.0034991957037E-2</v>
      </c>
    </row>
    <row r="224" spans="1:7" x14ac:dyDescent="0.25">
      <c r="A224">
        <v>222</v>
      </c>
      <c r="B224">
        <v>6.0618572295195003E-2</v>
      </c>
      <c r="C224">
        <v>3.8091337209299999E-3</v>
      </c>
      <c r="D224">
        <v>0.31371079946998998</v>
      </c>
      <c r="E224">
        <v>2.2447641695437E-2</v>
      </c>
      <c r="F224">
        <v>0.42103299980841202</v>
      </c>
      <c r="G224">
        <v>2.0001861215603999E-2</v>
      </c>
    </row>
    <row r="225" spans="1:7" x14ac:dyDescent="0.25">
      <c r="A225">
        <v>223</v>
      </c>
      <c r="B225">
        <v>6.0649949917174997E-2</v>
      </c>
      <c r="C225">
        <v>3.8206932980659998E-3</v>
      </c>
      <c r="D225">
        <v>0.31272061740921397</v>
      </c>
      <c r="E225">
        <v>2.2458712969945002E-2</v>
      </c>
      <c r="F225">
        <v>0.42045456040650903</v>
      </c>
      <c r="G225">
        <v>1.9982602601967998E-2</v>
      </c>
    </row>
    <row r="226" spans="1:7" x14ac:dyDescent="0.25">
      <c r="A226">
        <v>224</v>
      </c>
      <c r="B226">
        <v>6.0583843124969998E-2</v>
      </c>
      <c r="C226">
        <v>3.8269680612439999E-3</v>
      </c>
      <c r="D226">
        <v>0.31142357291853701</v>
      </c>
      <c r="E226">
        <v>2.2434606346041001E-2</v>
      </c>
      <c r="F226">
        <v>0.41957278584685898</v>
      </c>
      <c r="G226">
        <v>1.9975095383618999E-2</v>
      </c>
    </row>
    <row r="227" spans="1:7" x14ac:dyDescent="0.25">
      <c r="A227">
        <v>225</v>
      </c>
      <c r="B227">
        <v>6.0450106394604998E-2</v>
      </c>
      <c r="C227">
        <v>3.829335366395E-3</v>
      </c>
      <c r="D227">
        <v>0.31005411761429702</v>
      </c>
      <c r="E227">
        <v>2.2380830917874E-2</v>
      </c>
      <c r="F227">
        <v>0.41847345124754598</v>
      </c>
      <c r="G227">
        <v>1.9969349463725E-2</v>
      </c>
    </row>
    <row r="228" spans="1:7" x14ac:dyDescent="0.25">
      <c r="A228">
        <v>226</v>
      </c>
      <c r="B228">
        <v>6.0322262799940997E-2</v>
      </c>
      <c r="C228">
        <v>3.83183830399E-3</v>
      </c>
      <c r="D228">
        <v>0.30865168233794099</v>
      </c>
      <c r="E228">
        <v>2.2293449576084E-2</v>
      </c>
      <c r="F228">
        <v>0.41748065813011798</v>
      </c>
      <c r="G228">
        <v>1.9964769775554E-2</v>
      </c>
    </row>
    <row r="229" spans="1:7" x14ac:dyDescent="0.25">
      <c r="A229">
        <v>227</v>
      </c>
      <c r="B229">
        <v>6.0228127252563997E-2</v>
      </c>
      <c r="C229">
        <v>3.8355921986680001E-3</v>
      </c>
      <c r="D229">
        <v>0.30732703575748699</v>
      </c>
      <c r="E229">
        <v>2.2180750887852999E-2</v>
      </c>
      <c r="F229">
        <v>0.41675035210237099</v>
      </c>
      <c r="G229">
        <v>1.9955952115539001E-2</v>
      </c>
    </row>
    <row r="230" spans="1:7" x14ac:dyDescent="0.25">
      <c r="A230">
        <v>228</v>
      </c>
      <c r="B230">
        <v>6.0165775568356998E-2</v>
      </c>
      <c r="C230">
        <v>3.8389813271880002E-3</v>
      </c>
      <c r="D230">
        <v>0.30612732630290601</v>
      </c>
      <c r="E230">
        <v>2.2065983894047E-2</v>
      </c>
      <c r="F230">
        <v>0.41620995285117501</v>
      </c>
      <c r="G230">
        <v>1.9933464144864001E-2</v>
      </c>
    </row>
    <row r="231" spans="1:7" x14ac:dyDescent="0.25">
      <c r="A231">
        <v>229</v>
      </c>
      <c r="B231">
        <v>6.0114827693458002E-2</v>
      </c>
      <c r="C231">
        <v>3.8381793650879999E-3</v>
      </c>
      <c r="D231">
        <v>0.305078586348141</v>
      </c>
      <c r="E231">
        <v>2.1968759772549001E-2</v>
      </c>
      <c r="F231">
        <v>0.41575327815996299</v>
      </c>
      <c r="G231">
        <v>1.9892202906227001E-2</v>
      </c>
    </row>
    <row r="232" spans="1:7" x14ac:dyDescent="0.25">
      <c r="A232">
        <v>230</v>
      </c>
      <c r="B232">
        <v>6.0050404110754997E-2</v>
      </c>
      <c r="C232">
        <v>3.831634186674E-3</v>
      </c>
      <c r="D232">
        <v>0.30404651600489402</v>
      </c>
      <c r="E232">
        <v>2.1906490461360999E-2</v>
      </c>
      <c r="F232">
        <v>0.415160935375047</v>
      </c>
      <c r="G232">
        <v>1.9821654237424002E-2</v>
      </c>
    </row>
    <row r="233" spans="1:7" x14ac:dyDescent="0.25">
      <c r="A233">
        <v>231</v>
      </c>
      <c r="B233">
        <v>5.9953971573106002E-2</v>
      </c>
      <c r="C233">
        <v>3.8185008812239999E-3</v>
      </c>
      <c r="D233">
        <v>0.30299750698621197</v>
      </c>
      <c r="E233">
        <v>2.1875397632696001E-2</v>
      </c>
      <c r="F233">
        <v>0.41446576097804499</v>
      </c>
      <c r="G233">
        <v>1.9736262883995999E-2</v>
      </c>
    </row>
    <row r="234" spans="1:7" x14ac:dyDescent="0.25">
      <c r="A234">
        <v>232</v>
      </c>
      <c r="B234">
        <v>5.9842723170333997E-2</v>
      </c>
      <c r="C234">
        <v>3.8020499875969999E-3</v>
      </c>
      <c r="D234">
        <v>0.30181655064046198</v>
      </c>
      <c r="E234">
        <v>2.1857740032116001E-2</v>
      </c>
      <c r="F234">
        <v>0.413788954710752</v>
      </c>
      <c r="G234">
        <v>1.965257729731E-2</v>
      </c>
    </row>
    <row r="235" spans="1:7" x14ac:dyDescent="0.25">
      <c r="A235">
        <v>233</v>
      </c>
      <c r="B235">
        <v>5.9707657469631997E-2</v>
      </c>
      <c r="C235">
        <v>3.7840417042640001E-3</v>
      </c>
      <c r="D235">
        <v>0.30043192754104803</v>
      </c>
      <c r="E235">
        <v>2.1815433231269998E-2</v>
      </c>
      <c r="F235">
        <v>0.41325937194829698</v>
      </c>
      <c r="G235">
        <v>1.9583127738009999E-2</v>
      </c>
    </row>
    <row r="236" spans="1:7" x14ac:dyDescent="0.25">
      <c r="A236">
        <v>234</v>
      </c>
      <c r="B236">
        <v>5.9566686129936999E-2</v>
      </c>
      <c r="C236">
        <v>3.766232409891E-3</v>
      </c>
      <c r="D236">
        <v>0.29887113181135899</v>
      </c>
      <c r="E236">
        <v>2.1723559373316E-2</v>
      </c>
      <c r="F236">
        <v>0.41278904859181298</v>
      </c>
      <c r="G236">
        <v>1.9538029424235999E-2</v>
      </c>
    </row>
    <row r="237" spans="1:7" x14ac:dyDescent="0.25">
      <c r="A237">
        <v>235</v>
      </c>
      <c r="B237">
        <v>5.9439354646660003E-2</v>
      </c>
      <c r="C237">
        <v>3.7510562528219999E-3</v>
      </c>
      <c r="D237">
        <v>0.29718900352140598</v>
      </c>
      <c r="E237">
        <v>2.1580354968529999E-2</v>
      </c>
      <c r="F237">
        <v>0.412311150945044</v>
      </c>
      <c r="G237">
        <v>1.9508874103203001E-2</v>
      </c>
    </row>
    <row r="238" spans="1:7" x14ac:dyDescent="0.25">
      <c r="A238">
        <v>236</v>
      </c>
      <c r="B238">
        <v>5.9321818857654002E-2</v>
      </c>
      <c r="C238">
        <v>3.7388298703160002E-3</v>
      </c>
      <c r="D238">
        <v>0.29553648164291801</v>
      </c>
      <c r="E238">
        <v>2.1418154641037999E-2</v>
      </c>
      <c r="F238">
        <v>0.411916891042588</v>
      </c>
      <c r="G238">
        <v>1.9495193078469E-2</v>
      </c>
    </row>
    <row r="239" spans="1:7" x14ac:dyDescent="0.25">
      <c r="A239">
        <v>237</v>
      </c>
      <c r="B239">
        <v>5.9212904608085003E-2</v>
      </c>
      <c r="C239">
        <v>3.7302758459120001E-3</v>
      </c>
      <c r="D239">
        <v>0.29403773016992901</v>
      </c>
      <c r="E239">
        <v>2.1271032927455E-2</v>
      </c>
      <c r="F239">
        <v>0.41157428831134701</v>
      </c>
      <c r="G239">
        <v>1.9482589350277999E-2</v>
      </c>
    </row>
    <row r="240" spans="1:7" x14ac:dyDescent="0.25">
      <c r="A240">
        <v>238</v>
      </c>
      <c r="B240">
        <v>5.9112201817305997E-2</v>
      </c>
      <c r="C240">
        <v>3.7252722422530002E-3</v>
      </c>
      <c r="D240">
        <v>0.29267520166469602</v>
      </c>
      <c r="E240">
        <v>2.1166995770715999E-2</v>
      </c>
      <c r="F240">
        <v>0.41137087003004202</v>
      </c>
      <c r="G240">
        <v>1.9468819526270002E-2</v>
      </c>
    </row>
    <row r="241" spans="1:7" x14ac:dyDescent="0.25">
      <c r="A241">
        <v>239</v>
      </c>
      <c r="B241">
        <v>5.9024971429689002E-2</v>
      </c>
      <c r="C241">
        <v>3.722095244945E-3</v>
      </c>
      <c r="D241">
        <v>0.29141642113977301</v>
      </c>
      <c r="E241">
        <v>2.1113794233081001E-2</v>
      </c>
      <c r="F241">
        <v>0.41125771412725298</v>
      </c>
      <c r="G241">
        <v>1.9458096744728998E-2</v>
      </c>
    </row>
    <row r="242" spans="1:7" x14ac:dyDescent="0.25">
      <c r="A242">
        <v>240</v>
      </c>
      <c r="B242">
        <v>5.8974784095568999E-2</v>
      </c>
      <c r="C242">
        <v>3.7204943832090001E-3</v>
      </c>
      <c r="D242">
        <v>0.29030934336942998</v>
      </c>
      <c r="E242">
        <v>2.1105911709412999E-2</v>
      </c>
      <c r="F242">
        <v>0.41114628889885102</v>
      </c>
      <c r="G242">
        <v>1.9453370596443E-2</v>
      </c>
    </row>
    <row r="243" spans="1:7" x14ac:dyDescent="0.25">
      <c r="A243">
        <v>241</v>
      </c>
      <c r="B243">
        <v>5.8963805977123002E-2</v>
      </c>
      <c r="C243">
        <v>3.7182483148129998E-3</v>
      </c>
      <c r="D243">
        <v>0.28925899425347801</v>
      </c>
      <c r="E243">
        <v>2.113308829669E-2</v>
      </c>
      <c r="F243">
        <v>0.41096644860107301</v>
      </c>
      <c r="G243">
        <v>1.9462029168402999E-2</v>
      </c>
    </row>
    <row r="244" spans="1:7" x14ac:dyDescent="0.25">
      <c r="A244">
        <v>242</v>
      </c>
      <c r="B244">
        <v>5.8979521822543998E-2</v>
      </c>
      <c r="C244">
        <v>3.7135173914419999E-3</v>
      </c>
      <c r="D244">
        <v>0.28819414487449602</v>
      </c>
      <c r="E244">
        <v>2.1182581372797001E-2</v>
      </c>
      <c r="F244">
        <v>0.41060318041983801</v>
      </c>
      <c r="G244">
        <v>1.9477150946703999E-2</v>
      </c>
    </row>
    <row r="245" spans="1:7" x14ac:dyDescent="0.25">
      <c r="A245">
        <v>243</v>
      </c>
      <c r="B245">
        <v>5.9007910099727001E-2</v>
      </c>
      <c r="C245">
        <v>3.706402644144E-3</v>
      </c>
      <c r="D245">
        <v>0.28712994467458902</v>
      </c>
      <c r="E245">
        <v>2.1222815006823E-2</v>
      </c>
      <c r="F245">
        <v>0.41007314836562703</v>
      </c>
      <c r="G245">
        <v>1.9491948309829001E-2</v>
      </c>
    </row>
    <row r="246" spans="1:7" x14ac:dyDescent="0.25">
      <c r="A246">
        <v>244</v>
      </c>
      <c r="B246">
        <v>5.9022855411698001E-2</v>
      </c>
      <c r="C246">
        <v>3.6989872999729999E-3</v>
      </c>
      <c r="D246">
        <v>0.28608503065466001</v>
      </c>
      <c r="E246">
        <v>2.1238595304474001E-2</v>
      </c>
      <c r="F246">
        <v>0.40928697984974899</v>
      </c>
      <c r="G246">
        <v>1.9487862939583E-2</v>
      </c>
    </row>
    <row r="247" spans="1:7" x14ac:dyDescent="0.25">
      <c r="A247">
        <v>245</v>
      </c>
      <c r="B247">
        <v>5.8989760252013003E-2</v>
      </c>
      <c r="C247">
        <v>3.6936191776420001E-3</v>
      </c>
      <c r="D247">
        <v>0.28518034872369402</v>
      </c>
      <c r="E247">
        <v>2.1210066569616E-2</v>
      </c>
      <c r="F247">
        <v>0.40824224785261998</v>
      </c>
      <c r="G247">
        <v>1.9451481124427E-2</v>
      </c>
    </row>
    <row r="248" spans="1:7" x14ac:dyDescent="0.25">
      <c r="A248">
        <v>246</v>
      </c>
      <c r="B248">
        <v>5.8912125026314002E-2</v>
      </c>
      <c r="C248">
        <v>3.69185137224E-3</v>
      </c>
      <c r="D248">
        <v>0.28457584948395098</v>
      </c>
      <c r="E248">
        <v>2.1154581339729001E-2</v>
      </c>
      <c r="F248">
        <v>0.40696142955923698</v>
      </c>
      <c r="G248">
        <v>1.9388344577819999E-2</v>
      </c>
    </row>
    <row r="249" spans="1:7" x14ac:dyDescent="0.25">
      <c r="A249">
        <v>247</v>
      </c>
      <c r="B249">
        <v>5.8796228282848001E-2</v>
      </c>
      <c r="C249">
        <v>3.6935889948140001E-3</v>
      </c>
      <c r="D249">
        <v>0.28417178315555303</v>
      </c>
      <c r="E249">
        <v>2.1076195945620001E-2</v>
      </c>
      <c r="F249">
        <v>0.40559673777050298</v>
      </c>
      <c r="G249">
        <v>1.9310646360563E-2</v>
      </c>
    </row>
    <row r="250" spans="1:7" x14ac:dyDescent="0.25">
      <c r="A250">
        <v>248</v>
      </c>
      <c r="B250">
        <v>5.8669632002695003E-2</v>
      </c>
      <c r="C250">
        <v>3.6969899847969999E-3</v>
      </c>
      <c r="D250">
        <v>0.28378864427284001</v>
      </c>
      <c r="E250">
        <v>2.0976650132131999E-2</v>
      </c>
      <c r="F250">
        <v>0.40433305034662897</v>
      </c>
      <c r="G250">
        <v>1.9243506857013998E-2</v>
      </c>
    </row>
    <row r="251" spans="1:7" x14ac:dyDescent="0.25">
      <c r="A251">
        <v>249</v>
      </c>
      <c r="B251">
        <v>5.8559073981692002E-2</v>
      </c>
      <c r="C251">
        <v>3.7004752054670001E-3</v>
      </c>
      <c r="D251">
        <v>0.28326959975695298</v>
      </c>
      <c r="E251">
        <v>2.0864229680234998E-2</v>
      </c>
      <c r="F251">
        <v>0.40329509465913299</v>
      </c>
      <c r="G251">
        <v>1.9192910414519E-2</v>
      </c>
    </row>
    <row r="252" spans="1:7" x14ac:dyDescent="0.25">
      <c r="A252">
        <v>250</v>
      </c>
      <c r="B252">
        <v>5.8469703496401002E-2</v>
      </c>
      <c r="C252">
        <v>3.7025987731189999E-3</v>
      </c>
      <c r="D252">
        <v>0.28246307793898701</v>
      </c>
      <c r="E252">
        <v>2.0743966094686001E-2</v>
      </c>
      <c r="F252">
        <v>0.402634865517423</v>
      </c>
      <c r="G252">
        <v>1.9156109754567E-2</v>
      </c>
    </row>
    <row r="253" spans="1:7" x14ac:dyDescent="0.25">
      <c r="A253">
        <v>251</v>
      </c>
      <c r="B253">
        <v>5.8393775493882E-2</v>
      </c>
      <c r="C253">
        <v>3.7017811406050002E-3</v>
      </c>
      <c r="D253">
        <v>0.28141328136892502</v>
      </c>
      <c r="E253">
        <v>2.0631959364240001E-2</v>
      </c>
      <c r="F253">
        <v>0.402273903632273</v>
      </c>
      <c r="G253">
        <v>1.9119250976686999E-2</v>
      </c>
    </row>
    <row r="254" spans="1:7" x14ac:dyDescent="0.25">
      <c r="A254">
        <v>252</v>
      </c>
      <c r="B254">
        <v>5.8339832138307998E-2</v>
      </c>
      <c r="C254">
        <v>3.6982256931540002E-3</v>
      </c>
      <c r="D254">
        <v>0.28033681684379902</v>
      </c>
      <c r="E254">
        <v>2.0540801460483E-2</v>
      </c>
      <c r="F254">
        <v>0.40206647159220199</v>
      </c>
      <c r="G254">
        <v>1.9076517350692001E-2</v>
      </c>
    </row>
    <row r="255" spans="1:7" x14ac:dyDescent="0.25">
      <c r="A255">
        <v>253</v>
      </c>
      <c r="B255">
        <v>5.8291254552962003E-2</v>
      </c>
      <c r="C255">
        <v>3.6902637498949999E-3</v>
      </c>
      <c r="D255">
        <v>0.27932883375722001</v>
      </c>
      <c r="E255">
        <v>2.0465587815611998E-2</v>
      </c>
      <c r="F255">
        <v>0.40198153714409801</v>
      </c>
      <c r="G255">
        <v>1.9042084214325E-2</v>
      </c>
    </row>
    <row r="256" spans="1:7" x14ac:dyDescent="0.25">
      <c r="A256">
        <v>254</v>
      </c>
      <c r="B256">
        <v>5.824634847659E-2</v>
      </c>
      <c r="C256">
        <v>3.6799817208510001E-3</v>
      </c>
      <c r="D256">
        <v>0.27846909043146101</v>
      </c>
      <c r="E256">
        <v>2.0390579922603999E-2</v>
      </c>
      <c r="F256">
        <v>0.40185472015842499</v>
      </c>
      <c r="G256">
        <v>1.9017836957156E-2</v>
      </c>
    </row>
    <row r="257" spans="1:7" x14ac:dyDescent="0.25">
      <c r="A257">
        <v>255</v>
      </c>
      <c r="B257">
        <v>5.8192448650990998E-2</v>
      </c>
      <c r="C257">
        <v>3.670597167586E-3</v>
      </c>
      <c r="D257">
        <v>0.27766777897561301</v>
      </c>
      <c r="E257">
        <v>2.0286514355884001E-2</v>
      </c>
      <c r="F257">
        <v>0.40171292922380403</v>
      </c>
      <c r="G257">
        <v>1.900597270591E-2</v>
      </c>
    </row>
    <row r="258" spans="1:7" x14ac:dyDescent="0.25">
      <c r="A258">
        <v>256</v>
      </c>
      <c r="B258">
        <v>5.8116808513805997E-2</v>
      </c>
      <c r="C258">
        <v>3.6636021820889999E-3</v>
      </c>
      <c r="D258">
        <v>0.27676631352407699</v>
      </c>
      <c r="E258">
        <v>2.0138543413583999E-2</v>
      </c>
      <c r="F258">
        <v>0.40151919477569198</v>
      </c>
      <c r="G258">
        <v>1.9000363509882E-2</v>
      </c>
    </row>
    <row r="259" spans="1:7" x14ac:dyDescent="0.25">
      <c r="A259">
        <v>257</v>
      </c>
      <c r="B259">
        <v>5.8029780872365003E-2</v>
      </c>
      <c r="C259">
        <v>3.6603104953209999E-3</v>
      </c>
      <c r="D259">
        <v>0.27583360233599902</v>
      </c>
      <c r="E259">
        <v>1.9946739591843E-2</v>
      </c>
      <c r="F259">
        <v>0.401386500775546</v>
      </c>
      <c r="G259">
        <v>1.8987641209757E-2</v>
      </c>
    </row>
    <row r="260" spans="1:7" x14ac:dyDescent="0.25">
      <c r="A260">
        <v>258</v>
      </c>
      <c r="B260">
        <v>5.7952383137733002E-2</v>
      </c>
      <c r="C260">
        <v>3.6589708801660001E-3</v>
      </c>
      <c r="D260">
        <v>0.27484550564786497</v>
      </c>
      <c r="E260">
        <v>1.9736302809867001E-2</v>
      </c>
      <c r="F260">
        <v>0.40135202001843001</v>
      </c>
      <c r="G260">
        <v>1.8971715989321E-2</v>
      </c>
    </row>
    <row r="261" spans="1:7" x14ac:dyDescent="0.25">
      <c r="A261">
        <v>259</v>
      </c>
      <c r="B261">
        <v>5.7888625721320003E-2</v>
      </c>
      <c r="C261">
        <v>3.657258926372E-3</v>
      </c>
      <c r="D261">
        <v>0.27385441430959601</v>
      </c>
      <c r="E261">
        <v>1.9534840488042E-2</v>
      </c>
      <c r="F261">
        <v>0.40135347997120402</v>
      </c>
      <c r="G261">
        <v>1.8948290214691001E-2</v>
      </c>
    </row>
    <row r="262" spans="1:7" x14ac:dyDescent="0.25">
      <c r="A262">
        <v>260</v>
      </c>
      <c r="B262">
        <v>5.7844457249675997E-2</v>
      </c>
      <c r="C262">
        <v>3.6537822340220001E-3</v>
      </c>
      <c r="D262">
        <v>0.272810418128628</v>
      </c>
      <c r="E262">
        <v>1.9362459190954001E-2</v>
      </c>
      <c r="F262">
        <v>0.40124155781333998</v>
      </c>
      <c r="G262">
        <v>1.8918133691087E-2</v>
      </c>
    </row>
    <row r="263" spans="1:7" x14ac:dyDescent="0.25">
      <c r="A263">
        <v>261</v>
      </c>
      <c r="B263">
        <v>5.7801480615983003E-2</v>
      </c>
      <c r="C263">
        <v>3.6475537908409999E-3</v>
      </c>
      <c r="D263">
        <v>0.27172928359320297</v>
      </c>
      <c r="E263">
        <v>1.9216835698923001E-2</v>
      </c>
      <c r="F263">
        <v>0.40082096060614097</v>
      </c>
      <c r="G263">
        <v>1.8871392318714E-2</v>
      </c>
    </row>
    <row r="264" spans="1:7" x14ac:dyDescent="0.25">
      <c r="A264">
        <v>262</v>
      </c>
      <c r="B264">
        <v>5.7745083197742998E-2</v>
      </c>
      <c r="C264">
        <v>3.639022985638E-3</v>
      </c>
      <c r="D264">
        <v>0.270597238841011</v>
      </c>
      <c r="E264">
        <v>1.9070797623156999E-2</v>
      </c>
      <c r="F264">
        <v>0.40010025653968401</v>
      </c>
      <c r="G264">
        <v>1.8810430754184999E-2</v>
      </c>
    </row>
    <row r="265" spans="1:7" x14ac:dyDescent="0.25">
      <c r="A265">
        <v>263</v>
      </c>
      <c r="B265">
        <v>5.7661770822557003E-2</v>
      </c>
      <c r="C265">
        <v>3.6289300727660001E-3</v>
      </c>
      <c r="D265">
        <v>0.26944033779411303</v>
      </c>
      <c r="E265">
        <v>1.8906350951856998E-2</v>
      </c>
      <c r="F265">
        <v>0.399160793152945</v>
      </c>
      <c r="G265">
        <v>1.8738682170655999E-2</v>
      </c>
    </row>
    <row r="266" spans="1:7" x14ac:dyDescent="0.25">
      <c r="A266">
        <v>264</v>
      </c>
      <c r="B266">
        <v>5.7554353156234E-2</v>
      </c>
      <c r="C266">
        <v>3.619755720333E-3</v>
      </c>
      <c r="D266">
        <v>0.26838191411669898</v>
      </c>
      <c r="E266">
        <v>1.8742265384664999E-2</v>
      </c>
      <c r="F266">
        <v>0.39818281762645202</v>
      </c>
      <c r="G266">
        <v>1.8668909800292999E-2</v>
      </c>
    </row>
    <row r="267" spans="1:7" x14ac:dyDescent="0.25">
      <c r="A267">
        <v>265</v>
      </c>
      <c r="B267">
        <v>5.7412038439420998E-2</v>
      </c>
      <c r="C267">
        <v>3.6113737701419998E-3</v>
      </c>
      <c r="D267">
        <v>0.26730235779953898</v>
      </c>
      <c r="E267">
        <v>1.8589463176189001E-2</v>
      </c>
      <c r="F267">
        <v>0.39727455460106897</v>
      </c>
      <c r="G267">
        <v>1.8613461264600999E-2</v>
      </c>
    </row>
    <row r="268" spans="1:7" x14ac:dyDescent="0.25">
      <c r="A268">
        <v>266</v>
      </c>
      <c r="B268">
        <v>5.7247037295218003E-2</v>
      </c>
      <c r="C268">
        <v>3.6037045187409999E-3</v>
      </c>
      <c r="D268">
        <v>0.26617666304084597</v>
      </c>
      <c r="E268">
        <v>1.8457939771077E-2</v>
      </c>
      <c r="F268">
        <v>0.39631296111917902</v>
      </c>
      <c r="G268">
        <v>1.8565759751471001E-2</v>
      </c>
    </row>
    <row r="269" spans="1:7" x14ac:dyDescent="0.25">
      <c r="A269">
        <v>267</v>
      </c>
      <c r="B269">
        <v>5.7078443160848001E-2</v>
      </c>
      <c r="C269">
        <v>3.5961071957239998E-3</v>
      </c>
      <c r="D269">
        <v>0.26496607283741502</v>
      </c>
      <c r="E269">
        <v>1.8349207469627999E-2</v>
      </c>
      <c r="F269">
        <v>0.395254065526702</v>
      </c>
      <c r="G269">
        <v>1.8527065734302E-2</v>
      </c>
    </row>
    <row r="270" spans="1:7" x14ac:dyDescent="0.25">
      <c r="A270">
        <v>268</v>
      </c>
      <c r="B270">
        <v>5.6921285065313999E-2</v>
      </c>
      <c r="C270">
        <v>3.5865947073789998E-3</v>
      </c>
      <c r="D270">
        <v>0.26363708080610099</v>
      </c>
      <c r="E270">
        <v>1.8248951869586E-2</v>
      </c>
      <c r="F270">
        <v>0.39387120619675797</v>
      </c>
      <c r="G270">
        <v>1.8485362208149999E-2</v>
      </c>
    </row>
    <row r="271" spans="1:7" x14ac:dyDescent="0.25">
      <c r="A271">
        <v>269</v>
      </c>
      <c r="B271">
        <v>5.6787835364649999E-2</v>
      </c>
      <c r="C271">
        <v>3.5761000253629999E-3</v>
      </c>
      <c r="D271">
        <v>0.26241891363536701</v>
      </c>
      <c r="E271">
        <v>1.8154332945027E-2</v>
      </c>
      <c r="F271">
        <v>0.39220043854964598</v>
      </c>
      <c r="G271">
        <v>1.8435280342065E-2</v>
      </c>
    </row>
    <row r="272" spans="1:7" x14ac:dyDescent="0.25">
      <c r="A272">
        <v>270</v>
      </c>
      <c r="B272">
        <v>5.6680368860478003E-2</v>
      </c>
      <c r="C272">
        <v>3.5646148873570002E-3</v>
      </c>
      <c r="D272">
        <v>0.26147052610693899</v>
      </c>
      <c r="E272">
        <v>1.8062012027697E-2</v>
      </c>
      <c r="F272">
        <v>0.39040902596791299</v>
      </c>
      <c r="G272">
        <v>1.8378413283174001E-2</v>
      </c>
    </row>
    <row r="273" spans="1:7" x14ac:dyDescent="0.25">
      <c r="A273">
        <v>271</v>
      </c>
      <c r="B273">
        <v>5.6608522616165002E-2</v>
      </c>
      <c r="C273">
        <v>3.5560056526769998E-3</v>
      </c>
      <c r="D273">
        <v>0.260926445272747</v>
      </c>
      <c r="E273">
        <v>1.7985590526195E-2</v>
      </c>
      <c r="F273">
        <v>0.38874031473843301</v>
      </c>
      <c r="G273">
        <v>1.8314152999362999E-2</v>
      </c>
    </row>
    <row r="274" spans="1:7" x14ac:dyDescent="0.25">
      <c r="A274">
        <v>272</v>
      </c>
      <c r="B274">
        <v>5.6579478523807999E-2</v>
      </c>
      <c r="C274">
        <v>3.5528789171800001E-3</v>
      </c>
      <c r="D274">
        <v>0.26064997699460002</v>
      </c>
      <c r="E274">
        <v>1.7926043142808001E-2</v>
      </c>
      <c r="F274">
        <v>0.38745385767433799</v>
      </c>
      <c r="G274">
        <v>1.8256443868784E-2</v>
      </c>
    </row>
    <row r="275" spans="1:7" x14ac:dyDescent="0.25">
      <c r="A275">
        <v>273</v>
      </c>
      <c r="B275">
        <v>5.6586058270118998E-2</v>
      </c>
      <c r="C275">
        <v>3.5547086884910001E-3</v>
      </c>
      <c r="D275">
        <v>0.26050338229374898</v>
      </c>
      <c r="E275">
        <v>1.7886319410246002E-2</v>
      </c>
      <c r="F275">
        <v>0.38663674130200898</v>
      </c>
      <c r="G275">
        <v>1.8209627861060999E-2</v>
      </c>
    </row>
    <row r="276" spans="1:7" x14ac:dyDescent="0.25">
      <c r="A276">
        <v>274</v>
      </c>
      <c r="B276">
        <v>5.6603520282641998E-2</v>
      </c>
      <c r="C276">
        <v>3.5591094167559999E-3</v>
      </c>
      <c r="D276">
        <v>0.26033879977005597</v>
      </c>
      <c r="E276">
        <v>1.7862127892282999E-2</v>
      </c>
      <c r="F276">
        <v>0.38623990522065199</v>
      </c>
      <c r="G276">
        <v>1.8175464218198E-2</v>
      </c>
    </row>
    <row r="277" spans="1:7" x14ac:dyDescent="0.25">
      <c r="A277">
        <v>275</v>
      </c>
      <c r="B277">
        <v>5.6597570059192998E-2</v>
      </c>
      <c r="C277">
        <v>3.5633146984579999E-3</v>
      </c>
      <c r="D277">
        <v>0.26013653590997499</v>
      </c>
      <c r="E277">
        <v>1.7837552861721E-2</v>
      </c>
      <c r="F277">
        <v>0.386135090750793</v>
      </c>
      <c r="G277">
        <v>1.8143862557428999E-2</v>
      </c>
    </row>
    <row r="278" spans="1:7" x14ac:dyDescent="0.25">
      <c r="A278">
        <v>276</v>
      </c>
      <c r="B278">
        <v>5.6541161744920999E-2</v>
      </c>
      <c r="C278">
        <v>3.5658827611419999E-3</v>
      </c>
      <c r="D278">
        <v>0.25996572483469299</v>
      </c>
      <c r="E278">
        <v>1.7799641156003E-2</v>
      </c>
      <c r="F278">
        <v>0.38616976671057901</v>
      </c>
      <c r="G278">
        <v>1.8111590720063998E-2</v>
      </c>
    </row>
    <row r="279" spans="1:7" x14ac:dyDescent="0.25">
      <c r="A279">
        <v>277</v>
      </c>
      <c r="B279">
        <v>5.6448819573503999E-2</v>
      </c>
      <c r="C279">
        <v>3.5671812625749999E-3</v>
      </c>
      <c r="D279">
        <v>0.25983891167144502</v>
      </c>
      <c r="E279">
        <v>1.7731301670727999E-2</v>
      </c>
      <c r="F279">
        <v>0.38621831083135</v>
      </c>
      <c r="G279">
        <v>1.8081763772284001E-2</v>
      </c>
    </row>
    <row r="280" spans="1:7" x14ac:dyDescent="0.25">
      <c r="A280">
        <v>278</v>
      </c>
      <c r="B280">
        <v>5.6343837189202002E-2</v>
      </c>
      <c r="C280">
        <v>3.5686982185190001E-3</v>
      </c>
      <c r="D280">
        <v>0.25981826867680002</v>
      </c>
      <c r="E280">
        <v>1.7641815272227E-2</v>
      </c>
      <c r="F280">
        <v>0.38613626244423199</v>
      </c>
      <c r="G280">
        <v>1.8053371187500999E-2</v>
      </c>
    </row>
    <row r="281" spans="1:7" x14ac:dyDescent="0.25">
      <c r="A281">
        <v>279</v>
      </c>
      <c r="B281">
        <v>5.6234346427908997E-2</v>
      </c>
      <c r="C281">
        <v>3.5688271474059998E-3</v>
      </c>
      <c r="D281">
        <v>0.25980071784341302</v>
      </c>
      <c r="E281">
        <v>1.7529759180825E-2</v>
      </c>
      <c r="F281">
        <v>0.38598943993265999</v>
      </c>
      <c r="G281">
        <v>1.8040496192145001E-2</v>
      </c>
    </row>
    <row r="282" spans="1:7" x14ac:dyDescent="0.25">
      <c r="A282">
        <v>280</v>
      </c>
      <c r="B282">
        <v>5.6109444927997E-2</v>
      </c>
      <c r="C282">
        <v>3.5659001864629999E-3</v>
      </c>
      <c r="D282">
        <v>0.25974104856075497</v>
      </c>
      <c r="E282">
        <v>1.7407342569715E-2</v>
      </c>
      <c r="F282">
        <v>0.38585125406811599</v>
      </c>
      <c r="G282">
        <v>1.8027292951500001E-2</v>
      </c>
    </row>
    <row r="283" spans="1:7" x14ac:dyDescent="0.25">
      <c r="A283">
        <v>281</v>
      </c>
      <c r="B283">
        <v>5.5964995355977001E-2</v>
      </c>
      <c r="C283">
        <v>3.5588960748019999E-3</v>
      </c>
      <c r="D283">
        <v>0.25960443438714598</v>
      </c>
      <c r="E283">
        <v>1.72937513879E-2</v>
      </c>
      <c r="F283">
        <v>0.38583603027702401</v>
      </c>
      <c r="G283">
        <v>1.8007934377512001E-2</v>
      </c>
    </row>
    <row r="284" spans="1:7" x14ac:dyDescent="0.25">
      <c r="A284">
        <v>282</v>
      </c>
      <c r="B284">
        <v>5.5799697473133E-2</v>
      </c>
      <c r="C284">
        <v>3.547030819659E-3</v>
      </c>
      <c r="D284">
        <v>0.25923845762035103</v>
      </c>
      <c r="E284">
        <v>1.7189105288354999E-2</v>
      </c>
      <c r="F284">
        <v>0.38581362259138602</v>
      </c>
      <c r="G284">
        <v>1.7966588833744E-2</v>
      </c>
    </row>
    <row r="285" spans="1:7" x14ac:dyDescent="0.25">
      <c r="A285">
        <v>283</v>
      </c>
      <c r="B285">
        <v>5.5641784071882E-2</v>
      </c>
      <c r="C285">
        <v>3.5335136190030002E-3</v>
      </c>
      <c r="D285">
        <v>0.25871771025127199</v>
      </c>
      <c r="E285">
        <v>1.7106783116453E-2</v>
      </c>
      <c r="F285">
        <v>0.38554971460375698</v>
      </c>
      <c r="G285">
        <v>1.7896294244490001E-2</v>
      </c>
    </row>
    <row r="286" spans="1:7" x14ac:dyDescent="0.25">
      <c r="A286">
        <v>284</v>
      </c>
      <c r="B286">
        <v>5.5502359556141002E-2</v>
      </c>
      <c r="C286">
        <v>3.519939530437E-3</v>
      </c>
      <c r="D286">
        <v>0.25812887737206203</v>
      </c>
      <c r="E286">
        <v>1.7039481100004999E-2</v>
      </c>
      <c r="F286">
        <v>0.38501821791108298</v>
      </c>
      <c r="G286">
        <v>1.7812798275480001E-2</v>
      </c>
    </row>
    <row r="287" spans="1:7" x14ac:dyDescent="0.25">
      <c r="A287">
        <v>285</v>
      </c>
      <c r="B287">
        <v>5.5389443699220997E-2</v>
      </c>
      <c r="C287">
        <v>3.5082852765889998E-3</v>
      </c>
      <c r="D287">
        <v>0.257587247622653</v>
      </c>
      <c r="E287">
        <v>1.6986243781403999E-2</v>
      </c>
      <c r="F287">
        <v>0.38424744768056601</v>
      </c>
      <c r="G287">
        <v>1.7716701940063001E-2</v>
      </c>
    </row>
    <row r="288" spans="1:7" x14ac:dyDescent="0.25">
      <c r="A288">
        <v>286</v>
      </c>
      <c r="B288">
        <v>5.5279186206909997E-2</v>
      </c>
      <c r="C288">
        <v>3.497230932863E-3</v>
      </c>
      <c r="D288">
        <v>0.25724306443921402</v>
      </c>
      <c r="E288">
        <v>1.6944559132034999E-2</v>
      </c>
      <c r="F288">
        <v>0.38337514746151402</v>
      </c>
      <c r="G288">
        <v>1.7625613938446999E-2</v>
      </c>
    </row>
    <row r="289" spans="1:7" x14ac:dyDescent="0.25">
      <c r="A289">
        <v>287</v>
      </c>
      <c r="B289">
        <v>5.5153915297875E-2</v>
      </c>
      <c r="C289">
        <v>3.4841112214950001E-3</v>
      </c>
      <c r="D289">
        <v>0.25703347756947398</v>
      </c>
      <c r="E289">
        <v>1.6906182226355999E-2</v>
      </c>
      <c r="F289">
        <v>0.38248282776456699</v>
      </c>
      <c r="G289">
        <v>1.7546791061137001E-2</v>
      </c>
    </row>
    <row r="290" spans="1:7" x14ac:dyDescent="0.25">
      <c r="A290">
        <v>288</v>
      </c>
      <c r="B290">
        <v>5.4994315647533001E-2</v>
      </c>
      <c r="C290">
        <v>3.4665432050369998E-3</v>
      </c>
      <c r="D290">
        <v>0.25693858538099701</v>
      </c>
      <c r="E290">
        <v>1.6872923807580001E-2</v>
      </c>
      <c r="F290">
        <v>0.38152824006946101</v>
      </c>
      <c r="G290">
        <v>1.7481780569476999E-2</v>
      </c>
    </row>
    <row r="291" spans="1:7" x14ac:dyDescent="0.25">
      <c r="A291">
        <v>289</v>
      </c>
      <c r="B291">
        <v>5.4810929748469003E-2</v>
      </c>
      <c r="C291">
        <v>3.4446113903590001E-3</v>
      </c>
      <c r="D291">
        <v>0.25687254445884</v>
      </c>
      <c r="E291">
        <v>1.6844820826972001E-2</v>
      </c>
      <c r="F291">
        <v>0.38057706576344602</v>
      </c>
      <c r="G291">
        <v>1.7431565202764999E-2</v>
      </c>
    </row>
    <row r="292" spans="1:7" x14ac:dyDescent="0.25">
      <c r="A292">
        <v>290</v>
      </c>
      <c r="B292">
        <v>5.4611043396984998E-2</v>
      </c>
      <c r="C292">
        <v>3.4207089511529998E-3</v>
      </c>
      <c r="D292">
        <v>0.25690425066558598</v>
      </c>
      <c r="E292">
        <v>1.6840145113136001E-2</v>
      </c>
      <c r="F292">
        <v>0.37967286552845703</v>
      </c>
      <c r="G292">
        <v>1.7395945031062E-2</v>
      </c>
    </row>
    <row r="293" spans="1:7" x14ac:dyDescent="0.25">
      <c r="A293">
        <v>291</v>
      </c>
      <c r="B293">
        <v>5.4435989296233001E-2</v>
      </c>
      <c r="C293">
        <v>3.3997100280900002E-3</v>
      </c>
      <c r="D293">
        <v>0.25710382597704101</v>
      </c>
      <c r="E293">
        <v>1.6872644306033999E-2</v>
      </c>
      <c r="F293">
        <v>0.37891833875178299</v>
      </c>
      <c r="G293">
        <v>1.7379438668300998E-2</v>
      </c>
    </row>
    <row r="294" spans="1:7" x14ac:dyDescent="0.25">
      <c r="A294">
        <v>292</v>
      </c>
      <c r="B294">
        <v>5.4304241747470998E-2</v>
      </c>
      <c r="C294">
        <v>3.3855883154729999E-3</v>
      </c>
      <c r="D294">
        <v>0.257442704866163</v>
      </c>
      <c r="E294">
        <v>1.6942520494012001E-2</v>
      </c>
      <c r="F294">
        <v>0.37828521785681302</v>
      </c>
      <c r="G294">
        <v>1.7373342168903998E-2</v>
      </c>
    </row>
    <row r="295" spans="1:7" x14ac:dyDescent="0.25">
      <c r="A295">
        <v>293</v>
      </c>
      <c r="B295">
        <v>5.4227756803050003E-2</v>
      </c>
      <c r="C295">
        <v>3.3798321264749999E-3</v>
      </c>
      <c r="D295">
        <v>0.25779062162905497</v>
      </c>
      <c r="E295">
        <v>1.7024892593954E-2</v>
      </c>
      <c r="F295">
        <v>0.37771740598826398</v>
      </c>
      <c r="G295">
        <v>1.7380691738293E-2</v>
      </c>
    </row>
    <row r="296" spans="1:7" x14ac:dyDescent="0.25">
      <c r="A296">
        <v>294</v>
      </c>
      <c r="B296">
        <v>5.4184324034159001E-2</v>
      </c>
      <c r="C296">
        <v>3.3799728950999999E-3</v>
      </c>
      <c r="D296">
        <v>0.25801012125519501</v>
      </c>
      <c r="E296">
        <v>1.7101464681141001E-2</v>
      </c>
      <c r="F296">
        <v>0.37718784768049701</v>
      </c>
      <c r="G296">
        <v>1.7393262397257001E-2</v>
      </c>
    </row>
    <row r="297" spans="1:7" x14ac:dyDescent="0.25">
      <c r="A297">
        <v>295</v>
      </c>
      <c r="B297">
        <v>5.4134778794632001E-2</v>
      </c>
      <c r="C297">
        <v>3.381511878379E-3</v>
      </c>
      <c r="D297">
        <v>0.25814644640032502</v>
      </c>
      <c r="E297">
        <v>1.7159551290341999E-2</v>
      </c>
      <c r="F297">
        <v>0.37664668779133298</v>
      </c>
      <c r="G297">
        <v>1.7405897504356001E-2</v>
      </c>
    </row>
    <row r="298" spans="1:7" x14ac:dyDescent="0.25">
      <c r="A298">
        <v>296</v>
      </c>
      <c r="B298">
        <v>5.4044892962828002E-2</v>
      </c>
      <c r="C298">
        <v>3.3807165287709998E-3</v>
      </c>
      <c r="D298">
        <v>0.258178753826386</v>
      </c>
      <c r="E298">
        <v>1.7199166380867999E-2</v>
      </c>
      <c r="F298">
        <v>0.37607250049580798</v>
      </c>
      <c r="G298">
        <v>1.7414300010018001E-2</v>
      </c>
    </row>
    <row r="299" spans="1:7" x14ac:dyDescent="0.25">
      <c r="A299">
        <v>297</v>
      </c>
      <c r="B299">
        <v>5.3914203363592997E-2</v>
      </c>
      <c r="C299">
        <v>3.3768846348780001E-3</v>
      </c>
      <c r="D299">
        <v>0.25827132672060599</v>
      </c>
      <c r="E299">
        <v>1.7233944511499E-2</v>
      </c>
      <c r="F299">
        <v>0.37538659984691097</v>
      </c>
      <c r="G299">
        <v>1.7405078386126999E-2</v>
      </c>
    </row>
    <row r="300" spans="1:7" x14ac:dyDescent="0.25">
      <c r="A300">
        <v>298</v>
      </c>
      <c r="B300">
        <v>5.3754263607006997E-2</v>
      </c>
      <c r="C300">
        <v>3.3705163156199998E-3</v>
      </c>
      <c r="D300">
        <v>0.25848605786823198</v>
      </c>
      <c r="E300">
        <v>1.7264508214345001E-2</v>
      </c>
      <c r="F300">
        <v>0.37459838421674402</v>
      </c>
      <c r="G300">
        <v>1.7384859531368001E-2</v>
      </c>
    </row>
    <row r="301" spans="1:7" x14ac:dyDescent="0.25">
      <c r="A301">
        <v>299</v>
      </c>
      <c r="B301">
        <v>5.3585528972245999E-2</v>
      </c>
      <c r="C301">
        <v>3.3627203953959998E-3</v>
      </c>
      <c r="D301">
        <v>0.25881354560902903</v>
      </c>
      <c r="E301">
        <v>1.7301759825222002E-2</v>
      </c>
      <c r="F301">
        <v>0.37367321561781203</v>
      </c>
      <c r="G301">
        <v>1.7346926039845001E-2</v>
      </c>
    </row>
    <row r="302" spans="1:7" x14ac:dyDescent="0.25">
      <c r="A302">
        <v>300</v>
      </c>
      <c r="B302">
        <v>5.3397803653851002E-2</v>
      </c>
      <c r="C302">
        <v>3.3527090156760002E-3</v>
      </c>
      <c r="D302">
        <v>0.259153147108937</v>
      </c>
      <c r="E302">
        <v>1.7339964920210001E-2</v>
      </c>
      <c r="F302">
        <v>0.372621941262895</v>
      </c>
      <c r="G302">
        <v>1.7289014043627E-2</v>
      </c>
    </row>
    <row r="303" spans="1:7" x14ac:dyDescent="0.25">
      <c r="A303">
        <v>301</v>
      </c>
      <c r="B303">
        <v>5.3201900914723002E-2</v>
      </c>
      <c r="C303">
        <v>3.341021428911E-3</v>
      </c>
      <c r="D303">
        <v>0.25922217197200098</v>
      </c>
      <c r="E303">
        <v>1.7353759120330998E-2</v>
      </c>
      <c r="F303">
        <v>0.37151402831068198</v>
      </c>
      <c r="G303">
        <v>1.7214243468114999E-2</v>
      </c>
    </row>
    <row r="304" spans="1:7" x14ac:dyDescent="0.25">
      <c r="A304">
        <v>302</v>
      </c>
      <c r="B304">
        <v>5.2997442177811001E-2</v>
      </c>
      <c r="C304">
        <v>3.3282106501050001E-3</v>
      </c>
      <c r="D304">
        <v>0.25892073912856001</v>
      </c>
      <c r="E304">
        <v>1.7327229437297999E-2</v>
      </c>
      <c r="F304">
        <v>0.37039573140499998</v>
      </c>
      <c r="G304">
        <v>1.7124281877096002E-2</v>
      </c>
    </row>
    <row r="305" spans="1:7" x14ac:dyDescent="0.25">
      <c r="A305">
        <v>303</v>
      </c>
      <c r="B305">
        <v>5.2777451318353E-2</v>
      </c>
      <c r="C305">
        <v>3.31507734946E-3</v>
      </c>
      <c r="D305">
        <v>0.25816451173548199</v>
      </c>
      <c r="E305">
        <v>1.7258525052224999E-2</v>
      </c>
      <c r="F305">
        <v>0.36935739694140102</v>
      </c>
      <c r="G305">
        <v>1.7033093407688001E-2</v>
      </c>
    </row>
    <row r="306" spans="1:7" x14ac:dyDescent="0.25">
      <c r="A306">
        <v>304</v>
      </c>
      <c r="B306">
        <v>5.2548742283514999E-2</v>
      </c>
      <c r="C306">
        <v>3.3035559383160001E-3</v>
      </c>
      <c r="D306">
        <v>0.25716390135134898</v>
      </c>
      <c r="E306">
        <v>1.7169326550905001E-2</v>
      </c>
      <c r="F306">
        <v>0.36850043665992699</v>
      </c>
      <c r="G306">
        <v>1.6958347313185001E-2</v>
      </c>
    </row>
    <row r="307" spans="1:7" x14ac:dyDescent="0.25">
      <c r="A307">
        <v>305</v>
      </c>
      <c r="B307">
        <v>5.2332054963304002E-2</v>
      </c>
      <c r="C307">
        <v>3.2950323686389998E-3</v>
      </c>
      <c r="D307">
        <v>0.256109405829965</v>
      </c>
      <c r="E307">
        <v>1.7086252402856002E-2</v>
      </c>
      <c r="F307">
        <v>0.367870496236399</v>
      </c>
      <c r="G307">
        <v>1.6908544991984999E-2</v>
      </c>
    </row>
    <row r="308" spans="1:7" x14ac:dyDescent="0.25">
      <c r="A308">
        <v>306</v>
      </c>
      <c r="B308">
        <v>5.2126900376654003E-2</v>
      </c>
      <c r="C308">
        <v>3.288178828518E-3</v>
      </c>
      <c r="D308">
        <v>0.255112659400279</v>
      </c>
      <c r="E308">
        <v>1.7014545059805999E-2</v>
      </c>
      <c r="F308">
        <v>0.36740229115810302</v>
      </c>
      <c r="G308">
        <v>1.6884483166769E-2</v>
      </c>
    </row>
    <row r="309" spans="1:7" x14ac:dyDescent="0.25">
      <c r="A309">
        <v>307</v>
      </c>
      <c r="B309">
        <v>5.194613859806E-2</v>
      </c>
      <c r="C309">
        <v>3.282269934603E-3</v>
      </c>
      <c r="D309">
        <v>0.254223450883798</v>
      </c>
      <c r="E309">
        <v>1.6958241665363E-2</v>
      </c>
      <c r="F309">
        <v>0.36705004171585598</v>
      </c>
      <c r="G309">
        <v>1.6880697204817E-2</v>
      </c>
    </row>
    <row r="310" spans="1:7" x14ac:dyDescent="0.25">
      <c r="A310">
        <v>308</v>
      </c>
      <c r="B310">
        <v>5.1794343183857998E-2</v>
      </c>
      <c r="C310">
        <v>3.2767216712129999E-3</v>
      </c>
      <c r="D310">
        <v>0.25340097901137898</v>
      </c>
      <c r="E310">
        <v>1.6906174170942999E-2</v>
      </c>
      <c r="F310">
        <v>0.36675835992492001</v>
      </c>
      <c r="G310">
        <v>1.6885305467378001E-2</v>
      </c>
    </row>
    <row r="311" spans="1:7" x14ac:dyDescent="0.25">
      <c r="A311">
        <v>309</v>
      </c>
      <c r="B311">
        <v>5.1661884353366001E-2</v>
      </c>
      <c r="C311">
        <v>3.27158866382E-3</v>
      </c>
      <c r="D311">
        <v>0.25271068946708503</v>
      </c>
      <c r="E311">
        <v>1.6854080854065999E-2</v>
      </c>
      <c r="F311">
        <v>0.36646431981504402</v>
      </c>
      <c r="G311">
        <v>1.688687990331E-2</v>
      </c>
    </row>
    <row r="312" spans="1:7" x14ac:dyDescent="0.25">
      <c r="A312">
        <v>310</v>
      </c>
      <c r="B312">
        <v>5.1563621873299999E-2</v>
      </c>
      <c r="C312">
        <v>3.2683556409569998E-3</v>
      </c>
      <c r="D312">
        <v>0.25220042141041499</v>
      </c>
      <c r="E312">
        <v>1.6810130175194001E-2</v>
      </c>
      <c r="F312">
        <v>0.36611117514408698</v>
      </c>
      <c r="G312">
        <v>1.6875647129357001E-2</v>
      </c>
    </row>
    <row r="313" spans="1:7" x14ac:dyDescent="0.25">
      <c r="A313">
        <v>311</v>
      </c>
      <c r="B313">
        <v>5.1487564199157003E-2</v>
      </c>
      <c r="C313">
        <v>3.2651310121559998E-3</v>
      </c>
      <c r="D313">
        <v>0.25184024888793299</v>
      </c>
      <c r="E313">
        <v>1.6791089864236001E-2</v>
      </c>
      <c r="F313">
        <v>0.36562682572350202</v>
      </c>
      <c r="G313">
        <v>1.6842454587513E-2</v>
      </c>
    </row>
    <row r="314" spans="1:7" x14ac:dyDescent="0.25">
      <c r="A314">
        <v>312</v>
      </c>
      <c r="B314">
        <v>5.143220182167E-2</v>
      </c>
      <c r="C314">
        <v>3.2611979193449998E-3</v>
      </c>
      <c r="D314">
        <v>0.25147238800098498</v>
      </c>
      <c r="E314">
        <v>1.6790114906099999E-2</v>
      </c>
      <c r="F314">
        <v>0.36495013257466002</v>
      </c>
      <c r="G314">
        <v>1.6784424303838998E-2</v>
      </c>
    </row>
    <row r="315" spans="1:7" x14ac:dyDescent="0.25">
      <c r="A315">
        <v>313</v>
      </c>
      <c r="B315">
        <v>5.1400389016379999E-2</v>
      </c>
      <c r="C315">
        <v>3.2561919753189999E-3</v>
      </c>
      <c r="D315">
        <v>0.25099889972644601</v>
      </c>
      <c r="E315">
        <v>1.6800214788598999E-2</v>
      </c>
      <c r="F315">
        <v>0.36404978625321199</v>
      </c>
      <c r="G315">
        <v>1.6704748828126999E-2</v>
      </c>
    </row>
    <row r="316" spans="1:7" x14ac:dyDescent="0.25">
      <c r="A316">
        <v>314</v>
      </c>
      <c r="B316">
        <v>5.1371930704328002E-2</v>
      </c>
      <c r="C316">
        <v>3.250655837313E-3</v>
      </c>
      <c r="D316">
        <v>0.250280525804496</v>
      </c>
      <c r="E316">
        <v>1.6806530130182001E-2</v>
      </c>
      <c r="F316">
        <v>0.36297160876007001</v>
      </c>
      <c r="G316">
        <v>1.6615016675829E-2</v>
      </c>
    </row>
    <row r="317" spans="1:7" x14ac:dyDescent="0.25">
      <c r="A317">
        <v>315</v>
      </c>
      <c r="B317">
        <v>5.1333336378994003E-2</v>
      </c>
      <c r="C317">
        <v>3.2455936467089999E-3</v>
      </c>
      <c r="D317">
        <v>0.24921065420119101</v>
      </c>
      <c r="E317">
        <v>1.6787286418634001E-2</v>
      </c>
      <c r="F317">
        <v>0.36179791710702403</v>
      </c>
      <c r="G317">
        <v>1.6525238805174002E-2</v>
      </c>
    </row>
    <row r="318" spans="1:7" x14ac:dyDescent="0.25">
      <c r="A318">
        <v>316</v>
      </c>
      <c r="B318">
        <v>5.1278155796957998E-2</v>
      </c>
      <c r="C318">
        <v>3.2412835269819999E-3</v>
      </c>
      <c r="D318">
        <v>0.24785956323836</v>
      </c>
      <c r="E318">
        <v>1.6741133079464999E-2</v>
      </c>
      <c r="F318">
        <v>0.360619887938124</v>
      </c>
      <c r="G318">
        <v>1.6442419047568001E-2</v>
      </c>
    </row>
    <row r="319" spans="1:7" x14ac:dyDescent="0.25">
      <c r="A319">
        <v>317</v>
      </c>
      <c r="B319">
        <v>5.1171946361750001E-2</v>
      </c>
      <c r="C319">
        <v>3.2349383934329999E-3</v>
      </c>
      <c r="D319">
        <v>0.2463060317338</v>
      </c>
      <c r="E319">
        <v>1.6673801556332999E-2</v>
      </c>
      <c r="F319">
        <v>0.35945957802579098</v>
      </c>
      <c r="G319">
        <v>1.6369949037918999E-2</v>
      </c>
    </row>
    <row r="320" spans="1:7" x14ac:dyDescent="0.25">
      <c r="A320">
        <v>318</v>
      </c>
      <c r="B320">
        <v>5.1005972948338002E-2</v>
      </c>
      <c r="C320">
        <v>3.2248307333129999E-3</v>
      </c>
      <c r="D320">
        <v>0.244726590694371</v>
      </c>
      <c r="E320">
        <v>1.6600800025266E-2</v>
      </c>
      <c r="F320">
        <v>0.35854381868512403</v>
      </c>
      <c r="G320">
        <v>1.6318119735321001E-2</v>
      </c>
    </row>
    <row r="321" spans="1:7" x14ac:dyDescent="0.25">
      <c r="A321">
        <v>319</v>
      </c>
      <c r="B321">
        <v>5.0813893119507E-2</v>
      </c>
      <c r="C321">
        <v>3.2125371956759998E-3</v>
      </c>
      <c r="D321">
        <v>0.243233791239756</v>
      </c>
      <c r="E321">
        <v>1.6535734671997E-2</v>
      </c>
      <c r="F321">
        <v>0.35802889476664301</v>
      </c>
      <c r="G321">
        <v>1.6295738733592999E-2</v>
      </c>
    </row>
    <row r="322" spans="1:7" x14ac:dyDescent="0.25">
      <c r="A322">
        <v>320</v>
      </c>
      <c r="B322">
        <v>5.0619444157669002E-2</v>
      </c>
      <c r="C322">
        <v>3.2007238218780001E-3</v>
      </c>
      <c r="D322">
        <v>0.24195062862785799</v>
      </c>
      <c r="E322">
        <v>1.6470659537537999E-2</v>
      </c>
      <c r="F322">
        <v>0.35790951000842303</v>
      </c>
      <c r="G322">
        <v>1.6309362823376E-2</v>
      </c>
    </row>
    <row r="323" spans="1:7" x14ac:dyDescent="0.25">
      <c r="A323">
        <v>321</v>
      </c>
      <c r="B323">
        <v>5.0461595700538001E-2</v>
      </c>
      <c r="C323">
        <v>3.1914286074599999E-3</v>
      </c>
      <c r="D323">
        <v>0.24101085570800301</v>
      </c>
      <c r="E323">
        <v>1.6406338978755999E-2</v>
      </c>
      <c r="F323">
        <v>0.35809151727522098</v>
      </c>
      <c r="G323">
        <v>1.635233518586E-2</v>
      </c>
    </row>
    <row r="324" spans="1:7" x14ac:dyDescent="0.25">
      <c r="A324">
        <v>322</v>
      </c>
      <c r="B324">
        <v>5.0351950299966003E-2</v>
      </c>
      <c r="C324">
        <v>3.185280253365E-3</v>
      </c>
      <c r="D324">
        <v>0.24035094412643701</v>
      </c>
      <c r="E324">
        <v>1.6344298879430001E-2</v>
      </c>
      <c r="F324">
        <v>0.35818444735861099</v>
      </c>
      <c r="G324">
        <v>1.6397449951466001E-2</v>
      </c>
    </row>
    <row r="325" spans="1:7" x14ac:dyDescent="0.25">
      <c r="A325">
        <v>323</v>
      </c>
      <c r="B325">
        <v>5.0279866595755E-2</v>
      </c>
      <c r="C325">
        <v>3.1812485757340002E-3</v>
      </c>
      <c r="D325">
        <v>0.239941717026766</v>
      </c>
      <c r="E325">
        <v>1.6292731363924E-2</v>
      </c>
      <c r="F325">
        <v>0.35792975641194702</v>
      </c>
      <c r="G325">
        <v>1.6421912233314E-2</v>
      </c>
    </row>
    <row r="326" spans="1:7" x14ac:dyDescent="0.25">
      <c r="A326">
        <v>324</v>
      </c>
      <c r="B326">
        <v>5.0228921586053001E-2</v>
      </c>
      <c r="C326">
        <v>3.1777630363539998E-3</v>
      </c>
      <c r="D326">
        <v>0.23979791890563901</v>
      </c>
      <c r="E326">
        <v>1.6254393847912E-2</v>
      </c>
      <c r="F326">
        <v>0.35721797549060802</v>
      </c>
      <c r="G326">
        <v>1.6410129253415E-2</v>
      </c>
    </row>
    <row r="327" spans="1:7" x14ac:dyDescent="0.25">
      <c r="A327">
        <v>325</v>
      </c>
      <c r="B327">
        <v>5.0182115750295998E-2</v>
      </c>
      <c r="C327">
        <v>3.1738280504700002E-3</v>
      </c>
      <c r="D327">
        <v>0.239948682645336</v>
      </c>
      <c r="E327">
        <v>1.6233972329187E-2</v>
      </c>
      <c r="F327">
        <v>0.35619210496044101</v>
      </c>
      <c r="G327">
        <v>1.6364320140967E-2</v>
      </c>
    </row>
    <row r="328" spans="1:7" x14ac:dyDescent="0.25">
      <c r="A328">
        <v>326</v>
      </c>
      <c r="B328">
        <v>5.0129364369328001E-2</v>
      </c>
      <c r="C328">
        <v>3.1691054259119999E-3</v>
      </c>
      <c r="D328">
        <v>0.240272132162102</v>
      </c>
      <c r="E328">
        <v>1.6219391606537001E-2</v>
      </c>
      <c r="F328">
        <v>0.35508948926329698</v>
      </c>
      <c r="G328">
        <v>1.6295419342263001E-2</v>
      </c>
    </row>
    <row r="329" spans="1:7" x14ac:dyDescent="0.25">
      <c r="A329">
        <v>327</v>
      </c>
      <c r="B329">
        <v>5.0076086179760997E-2</v>
      </c>
      <c r="C329">
        <v>3.1649139126220002E-3</v>
      </c>
      <c r="D329">
        <v>0.24067115716006399</v>
      </c>
      <c r="E329">
        <v>1.6212064359223999E-2</v>
      </c>
      <c r="F329">
        <v>0.354189078175557</v>
      </c>
      <c r="G329">
        <v>1.6214708965314999E-2</v>
      </c>
    </row>
    <row r="330" spans="1:7" x14ac:dyDescent="0.25">
      <c r="A330">
        <v>328</v>
      </c>
      <c r="B330">
        <v>5.0004749064329002E-2</v>
      </c>
      <c r="C330">
        <v>3.1598319204690002E-3</v>
      </c>
      <c r="D330">
        <v>0.241027318795385</v>
      </c>
      <c r="E330">
        <v>1.6210865791611E-2</v>
      </c>
      <c r="F330">
        <v>0.35358268944323001</v>
      </c>
      <c r="G330">
        <v>1.6138301962461001E-2</v>
      </c>
    </row>
    <row r="331" spans="1:7" x14ac:dyDescent="0.25">
      <c r="A331">
        <v>329</v>
      </c>
      <c r="B331">
        <v>4.9896098101495999E-2</v>
      </c>
      <c r="C331">
        <v>3.1527110335990002E-3</v>
      </c>
      <c r="D331">
        <v>0.24118654902797601</v>
      </c>
      <c r="E331">
        <v>1.6203290037601001E-2</v>
      </c>
      <c r="F331">
        <v>0.353092485644524</v>
      </c>
      <c r="G331">
        <v>1.6065791523348E-2</v>
      </c>
    </row>
    <row r="332" spans="1:7" x14ac:dyDescent="0.25">
      <c r="A332">
        <v>330</v>
      </c>
      <c r="B332">
        <v>4.9745412031904003E-2</v>
      </c>
      <c r="C332">
        <v>3.143614615452E-3</v>
      </c>
      <c r="D332">
        <v>0.241088995631349</v>
      </c>
      <c r="E332">
        <v>1.6189262450654E-2</v>
      </c>
      <c r="F332">
        <v>0.35254861378501801</v>
      </c>
      <c r="G332">
        <v>1.5999038205268001E-2</v>
      </c>
    </row>
    <row r="333" spans="1:7" x14ac:dyDescent="0.25">
      <c r="A333">
        <v>331</v>
      </c>
      <c r="B333">
        <v>4.9554272552467998E-2</v>
      </c>
      <c r="C333">
        <v>3.1333566723629998E-3</v>
      </c>
      <c r="D333">
        <v>0.24079736862878201</v>
      </c>
      <c r="E333">
        <v>1.6169618677985002E-2</v>
      </c>
      <c r="F333">
        <v>0.35174778258361999</v>
      </c>
      <c r="G333">
        <v>1.5934630896501999E-2</v>
      </c>
    </row>
    <row r="334" spans="1:7" x14ac:dyDescent="0.25">
      <c r="A334">
        <v>332</v>
      </c>
      <c r="B334">
        <v>4.9333115036474001E-2</v>
      </c>
      <c r="C334">
        <v>3.1238333208450002E-3</v>
      </c>
      <c r="D334">
        <v>0.24042600001294501</v>
      </c>
      <c r="E334">
        <v>1.6158265530000999E-2</v>
      </c>
      <c r="F334">
        <v>0.35069669264143599</v>
      </c>
      <c r="G334">
        <v>1.5870646509265E-2</v>
      </c>
    </row>
    <row r="335" spans="1:7" x14ac:dyDescent="0.25">
      <c r="A335">
        <v>333</v>
      </c>
      <c r="B335">
        <v>4.9120804854054997E-2</v>
      </c>
      <c r="C335">
        <v>3.117997013829E-3</v>
      </c>
      <c r="D335">
        <v>0.24002052362451301</v>
      </c>
      <c r="E335">
        <v>1.6154083837834E-2</v>
      </c>
      <c r="F335">
        <v>0.34943047918313502</v>
      </c>
      <c r="G335">
        <v>1.5802502501244001E-2</v>
      </c>
    </row>
    <row r="336" spans="1:7" x14ac:dyDescent="0.25">
      <c r="A336">
        <v>334</v>
      </c>
      <c r="B336">
        <v>4.8927915650096E-2</v>
      </c>
      <c r="C336">
        <v>3.11648822917E-3</v>
      </c>
      <c r="D336">
        <v>0.23961843412071099</v>
      </c>
      <c r="E336">
        <v>1.6163194416339E-2</v>
      </c>
      <c r="F336">
        <v>0.34804342255185</v>
      </c>
      <c r="G336">
        <v>1.5725317788609999E-2</v>
      </c>
    </row>
    <row r="337" spans="1:7" x14ac:dyDescent="0.25">
      <c r="A337">
        <v>335</v>
      </c>
      <c r="B337">
        <v>4.8763202988517003E-2</v>
      </c>
      <c r="C337">
        <v>3.1173761732960002E-3</v>
      </c>
      <c r="D337">
        <v>0.23935777488920401</v>
      </c>
      <c r="E337">
        <v>1.6187655788086001E-2</v>
      </c>
      <c r="F337">
        <v>0.34668117964048201</v>
      </c>
      <c r="G337">
        <v>1.5644067496393001E-2</v>
      </c>
    </row>
    <row r="338" spans="1:7" x14ac:dyDescent="0.25">
      <c r="A338">
        <v>336</v>
      </c>
      <c r="B338">
        <v>4.8623460359492998E-2</v>
      </c>
      <c r="C338">
        <v>3.1180828468329999E-3</v>
      </c>
      <c r="D338">
        <v>0.239194780158627</v>
      </c>
      <c r="E338">
        <v>1.6216364058710998E-2</v>
      </c>
      <c r="F338">
        <v>0.345375106548862</v>
      </c>
      <c r="G338">
        <v>1.5561314880011E-2</v>
      </c>
    </row>
    <row r="339" spans="1:7" x14ac:dyDescent="0.25">
      <c r="A339">
        <v>337</v>
      </c>
      <c r="B339">
        <v>4.8503320022853999E-2</v>
      </c>
      <c r="C339">
        <v>3.1155870674390001E-3</v>
      </c>
      <c r="D339">
        <v>0.239088069318345</v>
      </c>
      <c r="E339">
        <v>1.6236623693919001E-2</v>
      </c>
      <c r="F339">
        <v>0.34421051779995798</v>
      </c>
      <c r="G339">
        <v>1.5486774873428E-2</v>
      </c>
    </row>
    <row r="340" spans="1:7" x14ac:dyDescent="0.25">
      <c r="A340">
        <v>338</v>
      </c>
      <c r="B340">
        <v>4.8380228527757002E-2</v>
      </c>
      <c r="C340">
        <v>3.1075126965509998E-3</v>
      </c>
      <c r="D340">
        <v>0.23898485321346399</v>
      </c>
      <c r="E340">
        <v>1.6238625745565002E-2</v>
      </c>
      <c r="F340">
        <v>0.34316101312939401</v>
      </c>
      <c r="G340">
        <v>1.5421176281153E-2</v>
      </c>
    </row>
    <row r="341" spans="1:7" x14ac:dyDescent="0.25">
      <c r="A341">
        <v>339</v>
      </c>
      <c r="B341">
        <v>4.8262569202804001E-2</v>
      </c>
      <c r="C341">
        <v>3.0964198129860001E-3</v>
      </c>
      <c r="D341">
        <v>0.23888594965575199</v>
      </c>
      <c r="E341">
        <v>1.6233140632431E-2</v>
      </c>
      <c r="F341">
        <v>0.34222000644696798</v>
      </c>
      <c r="G341">
        <v>1.5366016652574E-2</v>
      </c>
    </row>
    <row r="342" spans="1:7" x14ac:dyDescent="0.25">
      <c r="A342">
        <v>340</v>
      </c>
      <c r="B342">
        <v>4.8138495988864001E-2</v>
      </c>
      <c r="C342">
        <v>3.0839511751139998E-3</v>
      </c>
      <c r="D342">
        <v>0.23880341410577799</v>
      </c>
      <c r="E342">
        <v>1.6227243468167001E-2</v>
      </c>
      <c r="F342">
        <v>0.34136238478122699</v>
      </c>
      <c r="G342">
        <v>1.5320300258277001E-2</v>
      </c>
    </row>
    <row r="343" spans="1:7" x14ac:dyDescent="0.25">
      <c r="A343">
        <v>341</v>
      </c>
      <c r="B343">
        <v>4.8022727533532997E-2</v>
      </c>
      <c r="C343">
        <v>3.075004201342E-3</v>
      </c>
      <c r="D343">
        <v>0.23865542055501299</v>
      </c>
      <c r="E343">
        <v>1.6228609444171999E-2</v>
      </c>
      <c r="F343">
        <v>0.34069858799980901</v>
      </c>
      <c r="G343">
        <v>1.5284057095071E-2</v>
      </c>
    </row>
    <row r="344" spans="1:7" x14ac:dyDescent="0.25">
      <c r="A344">
        <v>342</v>
      </c>
      <c r="B344">
        <v>4.7914558551858999E-2</v>
      </c>
      <c r="C344">
        <v>3.0711980678680001E-3</v>
      </c>
      <c r="D344">
        <v>0.23838344010611401</v>
      </c>
      <c r="E344">
        <v>1.6224810645695999E-2</v>
      </c>
      <c r="F344">
        <v>0.34027504866866098</v>
      </c>
      <c r="G344">
        <v>1.5256626209672001E-2</v>
      </c>
    </row>
    <row r="345" spans="1:7" x14ac:dyDescent="0.25">
      <c r="A345">
        <v>343</v>
      </c>
      <c r="B345">
        <v>4.781185401844E-2</v>
      </c>
      <c r="C345">
        <v>3.071354933041E-3</v>
      </c>
      <c r="D345">
        <v>0.23795110832808899</v>
      </c>
      <c r="E345">
        <v>1.6200211071895999E-2</v>
      </c>
      <c r="F345">
        <v>0.34002915768594</v>
      </c>
      <c r="G345">
        <v>1.5231511704979999E-2</v>
      </c>
    </row>
    <row r="346" spans="1:7" x14ac:dyDescent="0.25">
      <c r="A346">
        <v>344</v>
      </c>
      <c r="B346">
        <v>4.7715948968281997E-2</v>
      </c>
      <c r="C346">
        <v>3.0733756411979998E-3</v>
      </c>
      <c r="D346">
        <v>0.23743711117515001</v>
      </c>
      <c r="E346">
        <v>1.6148713421572002E-2</v>
      </c>
      <c r="F346">
        <v>0.33990735056334598</v>
      </c>
      <c r="G346">
        <v>1.5205350390298E-2</v>
      </c>
    </row>
    <row r="347" spans="1:7" x14ac:dyDescent="0.25">
      <c r="A347">
        <v>345</v>
      </c>
      <c r="B347">
        <v>4.7628993133139001E-2</v>
      </c>
      <c r="C347">
        <v>3.074573316736E-3</v>
      </c>
      <c r="D347">
        <v>0.23701787268426799</v>
      </c>
      <c r="E347">
        <v>1.6074278938479999E-2</v>
      </c>
      <c r="F347">
        <v>0.33976679803233001</v>
      </c>
      <c r="G347">
        <v>1.5171309786263E-2</v>
      </c>
    </row>
    <row r="348" spans="1:7" x14ac:dyDescent="0.25">
      <c r="A348">
        <v>346</v>
      </c>
      <c r="B348">
        <v>4.7553118614877002E-2</v>
      </c>
      <c r="C348">
        <v>3.0746956461390001E-3</v>
      </c>
      <c r="D348">
        <v>0.23685902062931199</v>
      </c>
      <c r="E348">
        <v>1.6009558521142001E-2</v>
      </c>
      <c r="F348">
        <v>0.3395713407307</v>
      </c>
      <c r="G348">
        <v>1.5130066972441999E-2</v>
      </c>
    </row>
    <row r="349" spans="1:7" x14ac:dyDescent="0.25">
      <c r="A349">
        <v>347</v>
      </c>
      <c r="B349">
        <v>4.7498822744588998E-2</v>
      </c>
      <c r="C349">
        <v>3.074077164925E-3</v>
      </c>
      <c r="D349">
        <v>0.23693256070247401</v>
      </c>
      <c r="E349">
        <v>1.5963830627857001E-2</v>
      </c>
      <c r="F349">
        <v>0.33929934644793103</v>
      </c>
      <c r="G349">
        <v>1.5085468045427E-2</v>
      </c>
    </row>
    <row r="350" spans="1:7" x14ac:dyDescent="0.25">
      <c r="A350">
        <v>348</v>
      </c>
      <c r="B350">
        <v>4.7458727177101999E-2</v>
      </c>
      <c r="C350">
        <v>3.0729958815819999E-3</v>
      </c>
      <c r="D350">
        <v>0.237068414689413</v>
      </c>
      <c r="E350">
        <v>1.5942818088563002E-2</v>
      </c>
      <c r="F350">
        <v>0.33906230253339598</v>
      </c>
      <c r="G350">
        <v>1.5050258374613001E-2</v>
      </c>
    </row>
    <row r="351" spans="1:7" x14ac:dyDescent="0.25">
      <c r="A351">
        <v>349</v>
      </c>
      <c r="B351">
        <v>4.7408404483124E-2</v>
      </c>
      <c r="C351">
        <v>3.070577691829E-3</v>
      </c>
      <c r="D351">
        <v>0.23715658930804201</v>
      </c>
      <c r="E351">
        <v>1.594563004292E-2</v>
      </c>
      <c r="F351">
        <v>0.338914993960928</v>
      </c>
      <c r="G351">
        <v>1.5031426136230999E-2</v>
      </c>
    </row>
    <row r="352" spans="1:7" x14ac:dyDescent="0.25">
      <c r="A352">
        <v>350</v>
      </c>
      <c r="B352">
        <v>4.7329768660606002E-2</v>
      </c>
      <c r="C352">
        <v>3.0667439631440001E-3</v>
      </c>
      <c r="D352">
        <v>0.23710329416436299</v>
      </c>
      <c r="E352">
        <v>1.5964489412376E-2</v>
      </c>
      <c r="F352">
        <v>0.33883827393472199</v>
      </c>
      <c r="G352">
        <v>1.5032299941459999E-2</v>
      </c>
    </row>
    <row r="353" spans="1:7" x14ac:dyDescent="0.25">
      <c r="A353">
        <v>351</v>
      </c>
      <c r="B353">
        <v>4.7226796891631E-2</v>
      </c>
      <c r="C353">
        <v>3.0612603847240002E-3</v>
      </c>
      <c r="D353">
        <v>0.23691395443164101</v>
      </c>
      <c r="E353">
        <v>1.5982246958574E-2</v>
      </c>
      <c r="F353">
        <v>0.33878888010855401</v>
      </c>
      <c r="G353">
        <v>1.5051578741423001E-2</v>
      </c>
    </row>
    <row r="354" spans="1:7" x14ac:dyDescent="0.25">
      <c r="A354">
        <v>352</v>
      </c>
      <c r="B354">
        <v>4.7107307351250002E-2</v>
      </c>
      <c r="C354">
        <v>3.054087806257E-3</v>
      </c>
      <c r="D354">
        <v>0.23664512104805299</v>
      </c>
      <c r="E354">
        <v>1.5981603851350001E-2</v>
      </c>
      <c r="F354">
        <v>0.33861710859396899</v>
      </c>
      <c r="G354">
        <v>1.50804259449E-2</v>
      </c>
    </row>
    <row r="355" spans="1:7" x14ac:dyDescent="0.25">
      <c r="A355">
        <v>353</v>
      </c>
      <c r="B355">
        <v>4.6993335911193999E-2</v>
      </c>
      <c r="C355">
        <v>3.0467675977119998E-3</v>
      </c>
      <c r="D355">
        <v>0.23627175315486701</v>
      </c>
      <c r="E355">
        <v>1.5959094974761001E-2</v>
      </c>
      <c r="F355">
        <v>0.338271995231475</v>
      </c>
      <c r="G355">
        <v>1.5106670124615E-2</v>
      </c>
    </row>
    <row r="356" spans="1:7" x14ac:dyDescent="0.25">
      <c r="A356">
        <v>354</v>
      </c>
      <c r="B356">
        <v>4.6884690317086003E-2</v>
      </c>
      <c r="C356">
        <v>3.0404753771239999E-3</v>
      </c>
      <c r="D356">
        <v>0.23573119676183499</v>
      </c>
      <c r="E356">
        <v>1.5907255413451001E-2</v>
      </c>
      <c r="F356">
        <v>0.33780729016230499</v>
      </c>
      <c r="G356">
        <v>1.5124331471882E-2</v>
      </c>
    </row>
    <row r="357" spans="1:7" x14ac:dyDescent="0.25">
      <c r="A357">
        <v>355</v>
      </c>
      <c r="B357">
        <v>4.6778178479197997E-2</v>
      </c>
      <c r="C357">
        <v>3.0360512187010001E-3</v>
      </c>
      <c r="D357">
        <v>0.235003832134077</v>
      </c>
      <c r="E357">
        <v>1.5835254204338001E-2</v>
      </c>
      <c r="F357">
        <v>0.33733150668196199</v>
      </c>
      <c r="G357">
        <v>1.5131833799434001E-2</v>
      </c>
    </row>
    <row r="358" spans="1:7" x14ac:dyDescent="0.25">
      <c r="A358">
        <v>356</v>
      </c>
      <c r="B358">
        <v>4.6673902940562999E-2</v>
      </c>
      <c r="C358">
        <v>3.034218478627E-3</v>
      </c>
      <c r="D358">
        <v>0.234133725500214</v>
      </c>
      <c r="E358">
        <v>1.5743791214650998E-2</v>
      </c>
      <c r="F358">
        <v>0.33690972039532702</v>
      </c>
      <c r="G358">
        <v>1.5129420173116999E-2</v>
      </c>
    </row>
    <row r="359" spans="1:7" x14ac:dyDescent="0.25">
      <c r="A359">
        <v>357</v>
      </c>
      <c r="B359">
        <v>4.6569698017278997E-2</v>
      </c>
      <c r="C359">
        <v>3.0344396154340001E-3</v>
      </c>
      <c r="D359">
        <v>0.23326970549211201</v>
      </c>
      <c r="E359">
        <v>1.5645316383065998E-2</v>
      </c>
      <c r="F359">
        <v>0.33655495651318801</v>
      </c>
      <c r="G359">
        <v>1.5118064368515E-2</v>
      </c>
    </row>
    <row r="360" spans="1:7" x14ac:dyDescent="0.25">
      <c r="A360">
        <v>358</v>
      </c>
      <c r="B360">
        <v>4.6477133148474001E-2</v>
      </c>
      <c r="C360">
        <v>3.0361102700729998E-3</v>
      </c>
      <c r="D360">
        <v>0.23253229907305001</v>
      </c>
      <c r="E360">
        <v>1.5551101392285001E-2</v>
      </c>
      <c r="F360">
        <v>0.33629127761285899</v>
      </c>
      <c r="G360">
        <v>1.5109492591010999E-2</v>
      </c>
    </row>
    <row r="361" spans="1:7" x14ac:dyDescent="0.25">
      <c r="A361">
        <v>359</v>
      </c>
      <c r="B361">
        <v>4.6388610973074999E-2</v>
      </c>
      <c r="C361">
        <v>3.0374774036410002E-3</v>
      </c>
      <c r="D361">
        <v>0.232014074074681</v>
      </c>
      <c r="E361">
        <v>1.5467407303267001E-2</v>
      </c>
      <c r="F361">
        <v>0.33605288670953398</v>
      </c>
      <c r="G361">
        <v>1.5110058496964E-2</v>
      </c>
    </row>
    <row r="362" spans="1:7" x14ac:dyDescent="0.25">
      <c r="A362">
        <v>360</v>
      </c>
      <c r="B362">
        <v>4.6294372748846999E-2</v>
      </c>
      <c r="C362">
        <v>3.037863171405E-3</v>
      </c>
      <c r="D362">
        <v>0.23157225080486499</v>
      </c>
      <c r="E362">
        <v>1.5390689952321001E-2</v>
      </c>
      <c r="F362">
        <v>0.33583881835495599</v>
      </c>
      <c r="G362">
        <v>1.5121324739260001E-2</v>
      </c>
    </row>
    <row r="363" spans="1:7" x14ac:dyDescent="0.25">
      <c r="A363">
        <v>361</v>
      </c>
      <c r="B363">
        <v>4.6183773842454999E-2</v>
      </c>
      <c r="C363">
        <v>3.0360994819939998E-3</v>
      </c>
      <c r="D363">
        <v>0.231106401584462</v>
      </c>
      <c r="E363">
        <v>1.5315532520517001E-2</v>
      </c>
      <c r="F363">
        <v>0.33555236965133001</v>
      </c>
      <c r="G363">
        <v>1.513655033576E-2</v>
      </c>
    </row>
    <row r="364" spans="1:7" x14ac:dyDescent="0.25">
      <c r="A364">
        <v>362</v>
      </c>
      <c r="B364">
        <v>4.6060984325779999E-2</v>
      </c>
      <c r="C364">
        <v>3.032628756486E-3</v>
      </c>
      <c r="D364">
        <v>0.23056314915423101</v>
      </c>
      <c r="E364">
        <v>1.5236968416827E-2</v>
      </c>
      <c r="F364">
        <v>0.335277042464249</v>
      </c>
      <c r="G364">
        <v>1.5154007444949999E-2</v>
      </c>
    </row>
    <row r="365" spans="1:7" x14ac:dyDescent="0.25">
      <c r="A365">
        <v>363</v>
      </c>
      <c r="B365">
        <v>4.5946366923688003E-2</v>
      </c>
      <c r="C365">
        <v>3.029375648587E-3</v>
      </c>
      <c r="D365">
        <v>0.22999935662944199</v>
      </c>
      <c r="E365">
        <v>1.5164516572951999E-2</v>
      </c>
      <c r="F365">
        <v>0.33496342594483602</v>
      </c>
      <c r="G365">
        <v>1.5166399007427001E-2</v>
      </c>
    </row>
    <row r="366" spans="1:7" x14ac:dyDescent="0.25">
      <c r="A366">
        <v>364</v>
      </c>
      <c r="B366">
        <v>4.5849379862708997E-2</v>
      </c>
      <c r="C366">
        <v>3.026984568187E-3</v>
      </c>
      <c r="D366">
        <v>0.22956527116299399</v>
      </c>
      <c r="E366">
        <v>1.5113537341437999E-2</v>
      </c>
      <c r="F366">
        <v>0.33468648609204099</v>
      </c>
      <c r="G366">
        <v>1.5173512962635E-2</v>
      </c>
    </row>
    <row r="367" spans="1:7" x14ac:dyDescent="0.25">
      <c r="A367">
        <v>365</v>
      </c>
      <c r="B367">
        <v>4.5767315981199999E-2</v>
      </c>
      <c r="C367">
        <v>3.0250699638509999E-3</v>
      </c>
      <c r="D367">
        <v>0.229284154479894</v>
      </c>
      <c r="E367">
        <v>1.5087128724478999E-2</v>
      </c>
      <c r="F367">
        <v>0.33447682211722402</v>
      </c>
      <c r="G367">
        <v>1.5172516159831E-2</v>
      </c>
    </row>
    <row r="368" spans="1:7" x14ac:dyDescent="0.25">
      <c r="A368">
        <v>366</v>
      </c>
      <c r="B368">
        <v>4.5690370899492003E-2</v>
      </c>
      <c r="C368">
        <v>3.0225756946239998E-3</v>
      </c>
      <c r="D368">
        <v>0.22918947949400201</v>
      </c>
      <c r="E368">
        <v>1.5074033388259999E-2</v>
      </c>
      <c r="F368">
        <v>0.33431857561086198</v>
      </c>
      <c r="G368">
        <v>1.5165302332949999E-2</v>
      </c>
    </row>
    <row r="369" spans="1:7" x14ac:dyDescent="0.25">
      <c r="A369">
        <v>367</v>
      </c>
      <c r="B369">
        <v>4.5599546813035997E-2</v>
      </c>
      <c r="C369">
        <v>3.0183595848089998E-3</v>
      </c>
      <c r="D369">
        <v>0.229263968554553</v>
      </c>
      <c r="E369">
        <v>1.5069408156904E-2</v>
      </c>
      <c r="F369">
        <v>0.33411048025422202</v>
      </c>
      <c r="G369">
        <v>1.5146016354589001E-2</v>
      </c>
    </row>
    <row r="370" spans="1:7" x14ac:dyDescent="0.25">
      <c r="A370">
        <v>368</v>
      </c>
      <c r="B370">
        <v>4.5493189225281998E-2</v>
      </c>
      <c r="C370">
        <v>3.0121760641900002E-3</v>
      </c>
      <c r="D370">
        <v>0.22940098329726899</v>
      </c>
      <c r="E370">
        <v>1.5061897675075001E-2</v>
      </c>
      <c r="F370">
        <v>0.33383233631430498</v>
      </c>
      <c r="G370">
        <v>1.5118041097956E-2</v>
      </c>
    </row>
    <row r="371" spans="1:7" x14ac:dyDescent="0.25">
      <c r="A371">
        <v>369</v>
      </c>
      <c r="B371">
        <v>4.5370523429616998E-2</v>
      </c>
      <c r="C371">
        <v>3.004360269153E-3</v>
      </c>
      <c r="D371">
        <v>0.229593445161693</v>
      </c>
      <c r="E371">
        <v>1.5057535769336E-2</v>
      </c>
      <c r="F371">
        <v>0.333413072689493</v>
      </c>
      <c r="G371">
        <v>1.5084689901016E-2</v>
      </c>
    </row>
    <row r="372" spans="1:7" x14ac:dyDescent="0.25">
      <c r="A372">
        <v>370</v>
      </c>
      <c r="B372">
        <v>4.5239175183190997E-2</v>
      </c>
      <c r="C372">
        <v>2.9955078143100002E-3</v>
      </c>
      <c r="D372">
        <v>0.22980192981019801</v>
      </c>
      <c r="E372">
        <v>1.5065197827689E-2</v>
      </c>
      <c r="F372">
        <v>0.33289216042102898</v>
      </c>
      <c r="G372">
        <v>1.5053501856658999E-2</v>
      </c>
    </row>
    <row r="373" spans="1:7" x14ac:dyDescent="0.25">
      <c r="A373">
        <v>371</v>
      </c>
      <c r="B373">
        <v>4.5098409866043E-2</v>
      </c>
      <c r="C373">
        <v>2.9863576646430002E-3</v>
      </c>
      <c r="D373">
        <v>0.22989405009196701</v>
      </c>
      <c r="E373">
        <v>1.5087108429306001E-2</v>
      </c>
      <c r="F373">
        <v>0.33237103336650298</v>
      </c>
      <c r="G373">
        <v>1.5022053258485E-2</v>
      </c>
    </row>
    <row r="374" spans="1:7" x14ac:dyDescent="0.25">
      <c r="A374">
        <v>372</v>
      </c>
      <c r="B374">
        <v>4.4956833999995997E-2</v>
      </c>
      <c r="C374">
        <v>2.977979779396E-3</v>
      </c>
      <c r="D374">
        <v>0.22967259426535</v>
      </c>
      <c r="E374">
        <v>1.5118591737624001E-2</v>
      </c>
      <c r="F374">
        <v>0.3319240098347</v>
      </c>
      <c r="G374">
        <v>1.4992005497656001E-2</v>
      </c>
    </row>
    <row r="375" spans="1:7" x14ac:dyDescent="0.25">
      <c r="A375">
        <v>373</v>
      </c>
      <c r="B375">
        <v>4.4824022431918999E-2</v>
      </c>
      <c r="C375">
        <v>2.9719476263970002E-3</v>
      </c>
      <c r="D375">
        <v>0.22909606334862401</v>
      </c>
      <c r="E375">
        <v>1.5141831822547001E-2</v>
      </c>
      <c r="F375">
        <v>0.33158799308956</v>
      </c>
      <c r="G375">
        <v>1.4965263442974001E-2</v>
      </c>
    </row>
    <row r="376" spans="1:7" x14ac:dyDescent="0.25">
      <c r="A376">
        <v>374</v>
      </c>
      <c r="B376">
        <v>4.4697967865170003E-2</v>
      </c>
      <c r="C376">
        <v>2.96731998953E-3</v>
      </c>
      <c r="D376">
        <v>0.22813947136146401</v>
      </c>
      <c r="E376">
        <v>1.5141171288654999E-2</v>
      </c>
      <c r="F376">
        <v>0.33131202993975001</v>
      </c>
      <c r="G376">
        <v>1.4939813231632E-2</v>
      </c>
    </row>
    <row r="377" spans="1:7" x14ac:dyDescent="0.25">
      <c r="A377">
        <v>375</v>
      </c>
      <c r="B377">
        <v>4.4582799110792E-2</v>
      </c>
      <c r="C377">
        <v>2.9632428639789999E-3</v>
      </c>
      <c r="D377">
        <v>0.22699228716422301</v>
      </c>
      <c r="E377">
        <v>1.5114318935465E-2</v>
      </c>
      <c r="F377">
        <v>0.33108730175504802</v>
      </c>
      <c r="G377">
        <v>1.4912720582067E-2</v>
      </c>
    </row>
    <row r="378" spans="1:7" x14ac:dyDescent="0.25">
      <c r="A378">
        <v>376</v>
      </c>
      <c r="B378">
        <v>4.4471983267654003E-2</v>
      </c>
      <c r="C378">
        <v>2.9577845593219999E-3</v>
      </c>
      <c r="D378">
        <v>0.22587013297192701</v>
      </c>
      <c r="E378">
        <v>1.5069894729362E-2</v>
      </c>
      <c r="F378">
        <v>0.33090982385248802</v>
      </c>
      <c r="G378">
        <v>1.4880407114577001E-2</v>
      </c>
    </row>
    <row r="379" spans="1:7" x14ac:dyDescent="0.25">
      <c r="A379">
        <v>377</v>
      </c>
      <c r="B379">
        <v>4.4371278770746002E-2</v>
      </c>
      <c r="C379">
        <v>2.9512322523390002E-3</v>
      </c>
      <c r="D379">
        <v>0.22487621728454199</v>
      </c>
      <c r="E379">
        <v>1.5020860503893001E-2</v>
      </c>
      <c r="F379">
        <v>0.33077074942478102</v>
      </c>
      <c r="G379">
        <v>1.4845290885555E-2</v>
      </c>
    </row>
    <row r="380" spans="1:7" x14ac:dyDescent="0.25">
      <c r="A380">
        <v>378</v>
      </c>
      <c r="B380">
        <v>4.4278024114726998E-2</v>
      </c>
      <c r="C380">
        <v>2.9436927848349999E-3</v>
      </c>
      <c r="D380">
        <v>0.224114476889297</v>
      </c>
      <c r="E380">
        <v>1.4983439963597E-2</v>
      </c>
      <c r="F380">
        <v>0.33055536024031101</v>
      </c>
      <c r="G380">
        <v>1.4806289059600001E-2</v>
      </c>
    </row>
    <row r="381" spans="1:7" x14ac:dyDescent="0.25">
      <c r="A381">
        <v>379</v>
      </c>
      <c r="B381">
        <v>4.417755725651E-2</v>
      </c>
      <c r="C381">
        <v>2.9359148782630001E-3</v>
      </c>
      <c r="D381">
        <v>0.22348159012516</v>
      </c>
      <c r="E381">
        <v>1.4948064504634E-2</v>
      </c>
      <c r="F381">
        <v>0.33011557015216603</v>
      </c>
      <c r="G381">
        <v>1.4756495771323E-2</v>
      </c>
    </row>
    <row r="382" spans="1:7" x14ac:dyDescent="0.25">
      <c r="A382">
        <v>380</v>
      </c>
      <c r="B382">
        <v>4.4070051784480001E-2</v>
      </c>
      <c r="C382">
        <v>2.9284176297580001E-3</v>
      </c>
      <c r="D382">
        <v>0.222878917918129</v>
      </c>
      <c r="E382">
        <v>1.4915326005427E-2</v>
      </c>
      <c r="F382">
        <v>0.32939999464076702</v>
      </c>
      <c r="G382">
        <v>1.4700367738714E-2</v>
      </c>
    </row>
    <row r="383" spans="1:7" x14ac:dyDescent="0.25">
      <c r="A383">
        <v>381</v>
      </c>
      <c r="B383">
        <v>4.3960847120717003E-2</v>
      </c>
      <c r="C383">
        <v>2.9234001099310001E-3</v>
      </c>
      <c r="D383">
        <v>0.22227278105081599</v>
      </c>
      <c r="E383">
        <v>1.4885997605322001E-2</v>
      </c>
      <c r="F383">
        <v>0.32838560537183098</v>
      </c>
      <c r="G383">
        <v>1.4638157840824E-2</v>
      </c>
    </row>
    <row r="384" spans="1:7" x14ac:dyDescent="0.25">
      <c r="A384">
        <v>382</v>
      </c>
      <c r="B384">
        <v>4.3855574475048002E-2</v>
      </c>
      <c r="C384">
        <v>2.921463282826E-3</v>
      </c>
      <c r="D384">
        <v>0.221564595048861</v>
      </c>
      <c r="E384">
        <v>1.4865263207786999E-2</v>
      </c>
      <c r="F384">
        <v>0.327213031134931</v>
      </c>
      <c r="G384">
        <v>1.4579228409093E-2</v>
      </c>
    </row>
    <row r="385" spans="1:7" x14ac:dyDescent="0.25">
      <c r="A385">
        <v>383</v>
      </c>
      <c r="B385">
        <v>4.3754491280639997E-2</v>
      </c>
      <c r="C385">
        <v>2.9232402316009998E-3</v>
      </c>
      <c r="D385">
        <v>0.22077234848299901</v>
      </c>
      <c r="E385">
        <v>1.4852552642017E-2</v>
      </c>
      <c r="F385">
        <v>0.32596591212031201</v>
      </c>
      <c r="G385">
        <v>1.4525260944967E-2</v>
      </c>
    </row>
    <row r="386" spans="1:7" x14ac:dyDescent="0.25">
      <c r="A386">
        <v>384</v>
      </c>
      <c r="B386">
        <v>4.3652598720480003E-2</v>
      </c>
      <c r="C386">
        <v>2.9279449277599999E-3</v>
      </c>
      <c r="D386">
        <v>0.21990219335955699</v>
      </c>
      <c r="E386">
        <v>1.4837588064375001E-2</v>
      </c>
      <c r="F386">
        <v>0.32474544574500402</v>
      </c>
      <c r="G386">
        <v>1.4478101844133E-2</v>
      </c>
    </row>
    <row r="387" spans="1:7" x14ac:dyDescent="0.25">
      <c r="A387">
        <v>385</v>
      </c>
      <c r="B387">
        <v>4.3539680526093E-2</v>
      </c>
      <c r="C387">
        <v>2.9324228220050002E-3</v>
      </c>
      <c r="D387">
        <v>0.21897519989067099</v>
      </c>
      <c r="E387">
        <v>1.4805049962429999E-2</v>
      </c>
      <c r="F387">
        <v>0.32362267602893802</v>
      </c>
      <c r="G387">
        <v>1.4434001672392E-2</v>
      </c>
    </row>
    <row r="388" spans="1:7" x14ac:dyDescent="0.25">
      <c r="A388">
        <v>386</v>
      </c>
      <c r="B388">
        <v>4.3415217591928998E-2</v>
      </c>
      <c r="C388">
        <v>2.9336664074700002E-3</v>
      </c>
      <c r="D388">
        <v>0.218100915206177</v>
      </c>
      <c r="E388">
        <v>1.4750234353356E-2</v>
      </c>
      <c r="F388">
        <v>0.32267373770343799</v>
      </c>
      <c r="G388">
        <v>1.4390791001712E-2</v>
      </c>
    </row>
    <row r="389" spans="1:7" x14ac:dyDescent="0.25">
      <c r="A389">
        <v>387</v>
      </c>
      <c r="B389">
        <v>4.3296617250430998E-2</v>
      </c>
      <c r="C389">
        <v>2.9312948442730001E-3</v>
      </c>
      <c r="D389">
        <v>0.217418403013694</v>
      </c>
      <c r="E389">
        <v>1.4683810476015E-2</v>
      </c>
      <c r="F389">
        <v>0.32191838769019199</v>
      </c>
      <c r="G389">
        <v>1.4346532503141E-2</v>
      </c>
    </row>
    <row r="390" spans="1:7" x14ac:dyDescent="0.25">
      <c r="A390">
        <v>388</v>
      </c>
      <c r="B390">
        <v>4.3187883846238E-2</v>
      </c>
      <c r="C390">
        <v>2.924122415764E-3</v>
      </c>
      <c r="D390">
        <v>0.21689503458738499</v>
      </c>
      <c r="E390">
        <v>1.4617102693999001E-2</v>
      </c>
      <c r="F390">
        <v>0.32127579459220001</v>
      </c>
      <c r="G390">
        <v>1.4297595726042001E-2</v>
      </c>
    </row>
    <row r="391" spans="1:7" x14ac:dyDescent="0.25">
      <c r="A391">
        <v>389</v>
      </c>
      <c r="B391">
        <v>4.3092833753461998E-2</v>
      </c>
      <c r="C391">
        <v>2.914629161363E-3</v>
      </c>
      <c r="D391">
        <v>0.216501508750368</v>
      </c>
      <c r="E391">
        <v>1.4552521023256999E-2</v>
      </c>
      <c r="F391">
        <v>0.32072007792559998</v>
      </c>
      <c r="G391">
        <v>1.4247562457076E-2</v>
      </c>
    </row>
    <row r="392" spans="1:7" x14ac:dyDescent="0.25">
      <c r="A392">
        <v>390</v>
      </c>
      <c r="B392">
        <v>4.2998604811856002E-2</v>
      </c>
      <c r="C392">
        <v>2.9038883107879998E-3</v>
      </c>
      <c r="D392">
        <v>0.21615793537949801</v>
      </c>
      <c r="E392">
        <v>1.4480873682076E-2</v>
      </c>
      <c r="F392">
        <v>0.32013501879079398</v>
      </c>
      <c r="G392">
        <v>1.4195622066537E-2</v>
      </c>
    </row>
    <row r="393" spans="1:7" x14ac:dyDescent="0.25">
      <c r="A393">
        <v>391</v>
      </c>
      <c r="B393">
        <v>4.2905825606714999E-2</v>
      </c>
      <c r="C393">
        <v>2.8935422427010002E-3</v>
      </c>
      <c r="D393">
        <v>0.21576398980213199</v>
      </c>
      <c r="E393">
        <v>1.4390159720186001E-2</v>
      </c>
      <c r="F393">
        <v>0.31953495397814302</v>
      </c>
      <c r="G393">
        <v>1.4149255803613999E-2</v>
      </c>
    </row>
    <row r="394" spans="1:7" x14ac:dyDescent="0.25">
      <c r="A394">
        <v>392</v>
      </c>
      <c r="B394">
        <v>4.2802786200953E-2</v>
      </c>
      <c r="C394">
        <v>2.8829923483949999E-3</v>
      </c>
      <c r="D394">
        <v>0.21527207745652399</v>
      </c>
      <c r="E394">
        <v>1.4284753222330001E-2</v>
      </c>
      <c r="F394">
        <v>0.31890192131883299</v>
      </c>
      <c r="G394">
        <v>1.4112367733503E-2</v>
      </c>
    </row>
    <row r="395" spans="1:7" x14ac:dyDescent="0.25">
      <c r="A395">
        <v>393</v>
      </c>
      <c r="B395">
        <v>4.2685447742784002E-2</v>
      </c>
      <c r="C395">
        <v>2.8725354208459998E-3</v>
      </c>
      <c r="D395">
        <v>0.21475875782982001</v>
      </c>
      <c r="E395">
        <v>1.4179822992179E-2</v>
      </c>
      <c r="F395">
        <v>0.31824673823865701</v>
      </c>
      <c r="G395">
        <v>1.4085053079839E-2</v>
      </c>
    </row>
    <row r="396" spans="1:7" x14ac:dyDescent="0.25">
      <c r="A396">
        <v>394</v>
      </c>
      <c r="B396">
        <v>4.2559102081675002E-2</v>
      </c>
      <c r="C396">
        <v>2.8632365412979998E-3</v>
      </c>
      <c r="D396">
        <v>0.21425867871136201</v>
      </c>
      <c r="E396">
        <v>1.4094154123282E-2</v>
      </c>
      <c r="F396">
        <v>0.31766796001477199</v>
      </c>
      <c r="G396">
        <v>1.4071603276251E-2</v>
      </c>
    </row>
    <row r="397" spans="1:7" x14ac:dyDescent="0.25">
      <c r="A397">
        <v>395</v>
      </c>
      <c r="B397">
        <v>4.2445883298480001E-2</v>
      </c>
      <c r="C397">
        <v>2.8575754360490001E-3</v>
      </c>
      <c r="D397">
        <v>0.21380966667856199</v>
      </c>
      <c r="E397">
        <v>1.4035586450413E-2</v>
      </c>
      <c r="F397">
        <v>0.317199949670535</v>
      </c>
      <c r="G397">
        <v>1.4065361379818999E-2</v>
      </c>
    </row>
    <row r="398" spans="1:7" x14ac:dyDescent="0.25">
      <c r="A398">
        <v>396</v>
      </c>
      <c r="B398">
        <v>4.2353970209626002E-2</v>
      </c>
      <c r="C398">
        <v>2.8554044105400002E-3</v>
      </c>
      <c r="D398">
        <v>0.21339967044543001</v>
      </c>
      <c r="E398">
        <v>1.4000901338775001E-2</v>
      </c>
      <c r="F398">
        <v>0.31690699284548501</v>
      </c>
      <c r="G398">
        <v>1.4067844284566E-2</v>
      </c>
    </row>
    <row r="399" spans="1:7" x14ac:dyDescent="0.25">
      <c r="A399">
        <v>397</v>
      </c>
      <c r="B399">
        <v>4.2293761982363003E-2</v>
      </c>
      <c r="C399">
        <v>2.8553547596120001E-3</v>
      </c>
      <c r="D399">
        <v>0.212947603043324</v>
      </c>
      <c r="E399">
        <v>1.3972097720766999E-2</v>
      </c>
      <c r="F399">
        <v>0.31670477425104099</v>
      </c>
      <c r="G399">
        <v>1.4070457745823E-2</v>
      </c>
    </row>
    <row r="400" spans="1:7" x14ac:dyDescent="0.25">
      <c r="A400">
        <v>398</v>
      </c>
      <c r="B400">
        <v>4.2262035440027997E-2</v>
      </c>
      <c r="C400">
        <v>2.8558230193420002E-3</v>
      </c>
      <c r="D400">
        <v>0.212372680789498</v>
      </c>
      <c r="E400">
        <v>1.3936570542337001E-2</v>
      </c>
      <c r="F400">
        <v>0.31653415515858302</v>
      </c>
      <c r="G400">
        <v>1.4068215017449001E-2</v>
      </c>
    </row>
    <row r="401" spans="1:7" x14ac:dyDescent="0.25">
      <c r="A401">
        <v>399</v>
      </c>
      <c r="B401">
        <v>4.2245487339564999E-2</v>
      </c>
      <c r="C401">
        <v>2.855062941957E-3</v>
      </c>
      <c r="D401">
        <v>0.211532186140171</v>
      </c>
      <c r="E401">
        <v>1.3877945861618E-2</v>
      </c>
      <c r="F401">
        <v>0.31639996411365101</v>
      </c>
      <c r="G401">
        <v>1.4062323419012999E-2</v>
      </c>
    </row>
    <row r="402" spans="1:7" x14ac:dyDescent="0.25">
      <c r="A402">
        <v>400</v>
      </c>
      <c r="B402">
        <v>4.2226983114891002E-2</v>
      </c>
      <c r="C402">
        <v>2.8527227868949999E-3</v>
      </c>
      <c r="D402">
        <v>0.210418366839354</v>
      </c>
      <c r="E402">
        <v>1.3792132324296999E-2</v>
      </c>
      <c r="F402">
        <v>0.31634467014774897</v>
      </c>
      <c r="G402">
        <v>1.4056914470435999E-2</v>
      </c>
    </row>
    <row r="403" spans="1:7" x14ac:dyDescent="0.25">
      <c r="A403">
        <v>401</v>
      </c>
      <c r="B403">
        <v>4.2191565199213001E-2</v>
      </c>
      <c r="C403">
        <v>2.8500026083139998E-3</v>
      </c>
      <c r="D403">
        <v>0.20916401199430901</v>
      </c>
      <c r="E403">
        <v>1.3689186325375999E-2</v>
      </c>
      <c r="F403">
        <v>0.31635284382083301</v>
      </c>
      <c r="G403">
        <v>1.4057620593644999E-2</v>
      </c>
    </row>
    <row r="404" spans="1:7" x14ac:dyDescent="0.25">
      <c r="A404">
        <v>402</v>
      </c>
      <c r="B404">
        <v>4.2136106235459998E-2</v>
      </c>
      <c r="C404">
        <v>2.847590575822E-3</v>
      </c>
      <c r="D404">
        <v>0.20799852990865</v>
      </c>
      <c r="E404">
        <v>1.3586545905808E-2</v>
      </c>
      <c r="F404">
        <v>0.31639723805131398</v>
      </c>
      <c r="G404">
        <v>1.4069054421765001E-2</v>
      </c>
    </row>
    <row r="405" spans="1:7" x14ac:dyDescent="0.25">
      <c r="A405">
        <v>403</v>
      </c>
      <c r="B405">
        <v>4.2063751776181997E-2</v>
      </c>
      <c r="C405">
        <v>2.8459243562630001E-3</v>
      </c>
      <c r="D405">
        <v>0.207180186052071</v>
      </c>
      <c r="E405">
        <v>1.3511102397635999E-2</v>
      </c>
      <c r="F405">
        <v>0.31629237725744203</v>
      </c>
      <c r="G405">
        <v>1.4080854196358E-2</v>
      </c>
    </row>
    <row r="406" spans="1:7" x14ac:dyDescent="0.25">
      <c r="A406">
        <v>404</v>
      </c>
      <c r="B406">
        <v>4.1987749985732001E-2</v>
      </c>
      <c r="C406">
        <v>2.8452406930689999E-3</v>
      </c>
      <c r="D406">
        <v>0.206861096826955</v>
      </c>
      <c r="E406">
        <v>1.3470489926083001E-2</v>
      </c>
      <c r="F406">
        <v>0.315986030559953</v>
      </c>
      <c r="G406">
        <v>1.4087422938101999E-2</v>
      </c>
    </row>
    <row r="407" spans="1:7" x14ac:dyDescent="0.25">
      <c r="A407">
        <v>405</v>
      </c>
      <c r="B407">
        <v>4.1930254666841998E-2</v>
      </c>
      <c r="C407">
        <v>2.845471205477E-3</v>
      </c>
      <c r="D407">
        <v>0.207092344234725</v>
      </c>
      <c r="E407">
        <v>1.3470403436815E-2</v>
      </c>
      <c r="F407">
        <v>0.31546121164371099</v>
      </c>
      <c r="G407">
        <v>1.4082260006685001E-2</v>
      </c>
    </row>
    <row r="408" spans="1:7" x14ac:dyDescent="0.25">
      <c r="A408">
        <v>406</v>
      </c>
      <c r="B408">
        <v>4.1891261285044001E-2</v>
      </c>
      <c r="C408">
        <v>2.8460038636189998E-3</v>
      </c>
      <c r="D408">
        <v>0.207670705098465</v>
      </c>
      <c r="E408">
        <v>1.3491145283531999E-2</v>
      </c>
      <c r="F408">
        <v>0.31474315968875399</v>
      </c>
      <c r="G408">
        <v>1.406030848028E-2</v>
      </c>
    </row>
    <row r="409" spans="1:7" x14ac:dyDescent="0.25">
      <c r="A409">
        <v>407</v>
      </c>
      <c r="B409">
        <v>4.1852650995216997E-2</v>
      </c>
      <c r="C409">
        <v>2.84577971734E-3</v>
      </c>
      <c r="D409">
        <v>0.20832571862105101</v>
      </c>
      <c r="E409">
        <v>1.3509008407335999E-2</v>
      </c>
      <c r="F409">
        <v>0.31396375650503999</v>
      </c>
      <c r="G409">
        <v>1.4027278667472999E-2</v>
      </c>
    </row>
    <row r="410" spans="1:7" x14ac:dyDescent="0.25">
      <c r="A410">
        <v>408</v>
      </c>
      <c r="B410">
        <v>4.1795941437524999E-2</v>
      </c>
      <c r="C410">
        <v>2.844226690683E-3</v>
      </c>
      <c r="D410">
        <v>0.208768118520445</v>
      </c>
      <c r="E410">
        <v>1.3503604601235E-2</v>
      </c>
      <c r="F410">
        <v>0.31320756724898202</v>
      </c>
      <c r="G410">
        <v>1.3985783160096001E-2</v>
      </c>
    </row>
    <row r="411" spans="1:7" x14ac:dyDescent="0.25">
      <c r="A411">
        <v>409</v>
      </c>
      <c r="B411">
        <v>4.1710391317340001E-2</v>
      </c>
      <c r="C411">
        <v>2.8418514155399998E-3</v>
      </c>
      <c r="D411">
        <v>0.208825389069211</v>
      </c>
      <c r="E411">
        <v>1.3468439516578E-2</v>
      </c>
      <c r="F411">
        <v>0.31262866981340498</v>
      </c>
      <c r="G411">
        <v>1.3942643269717E-2</v>
      </c>
    </row>
    <row r="412" spans="1:7" x14ac:dyDescent="0.25">
      <c r="A412">
        <v>410</v>
      </c>
      <c r="B412">
        <v>4.15944075738E-2</v>
      </c>
      <c r="C412">
        <v>2.8380913412199998E-3</v>
      </c>
      <c r="D412">
        <v>0.20849162293405299</v>
      </c>
      <c r="E412">
        <v>1.3405427439328E-2</v>
      </c>
      <c r="F412">
        <v>0.31222892784344197</v>
      </c>
      <c r="G412">
        <v>1.3900675820833E-2</v>
      </c>
    </row>
    <row r="413" spans="1:7" x14ac:dyDescent="0.25">
      <c r="A413">
        <v>411</v>
      </c>
      <c r="B413">
        <v>4.1452768333447E-2</v>
      </c>
      <c r="C413">
        <v>2.8322962714049998E-3</v>
      </c>
      <c r="D413">
        <v>0.207921725099004</v>
      </c>
      <c r="E413">
        <v>1.3330650224289999E-2</v>
      </c>
      <c r="F413">
        <v>0.31199772988682301</v>
      </c>
      <c r="G413">
        <v>1.3863988845141E-2</v>
      </c>
    </row>
    <row r="414" spans="1:7" x14ac:dyDescent="0.25">
      <c r="A414">
        <v>412</v>
      </c>
      <c r="B414">
        <v>4.1300428121164003E-2</v>
      </c>
      <c r="C414">
        <v>2.8239925158220001E-3</v>
      </c>
      <c r="D414">
        <v>0.207383337263851</v>
      </c>
      <c r="E414">
        <v>1.3264907412023999E-2</v>
      </c>
      <c r="F414">
        <v>0.31169193791651501</v>
      </c>
      <c r="G414">
        <v>1.3833787859457001E-2</v>
      </c>
    </row>
    <row r="415" spans="1:7" x14ac:dyDescent="0.25">
      <c r="A415">
        <v>413</v>
      </c>
      <c r="B415">
        <v>4.1153084498358E-2</v>
      </c>
      <c r="C415">
        <v>2.8139032466410001E-3</v>
      </c>
      <c r="D415">
        <v>0.20693823039512799</v>
      </c>
      <c r="E415">
        <v>1.3207341926249999E-2</v>
      </c>
      <c r="F415">
        <v>0.31128388139852398</v>
      </c>
      <c r="G415">
        <v>1.3812758417338001E-2</v>
      </c>
    </row>
    <row r="416" spans="1:7" x14ac:dyDescent="0.25">
      <c r="A416">
        <v>414</v>
      </c>
      <c r="B416">
        <v>4.1036850125777E-2</v>
      </c>
      <c r="C416">
        <v>2.803242308673E-3</v>
      </c>
      <c r="D416">
        <v>0.20665908454703799</v>
      </c>
      <c r="E416">
        <v>1.3157599211448E-2</v>
      </c>
      <c r="F416">
        <v>0.31078848057309</v>
      </c>
      <c r="G416">
        <v>1.3799833580681001E-2</v>
      </c>
    </row>
    <row r="417" spans="1:7" x14ac:dyDescent="0.25">
      <c r="A417">
        <v>415</v>
      </c>
      <c r="B417">
        <v>4.0962103387175E-2</v>
      </c>
      <c r="C417">
        <v>2.7933355062780001E-3</v>
      </c>
      <c r="D417">
        <v>0.20648082858834901</v>
      </c>
      <c r="E417">
        <v>1.3116937685271E-2</v>
      </c>
      <c r="F417">
        <v>0.31031471390073501</v>
      </c>
      <c r="G417">
        <v>1.3792296746265E-2</v>
      </c>
    </row>
    <row r="418" spans="1:7" x14ac:dyDescent="0.25">
      <c r="A418">
        <v>416</v>
      </c>
      <c r="B418">
        <v>4.0938444876476E-2</v>
      </c>
      <c r="C418">
        <v>2.7862848986100002E-3</v>
      </c>
      <c r="D418">
        <v>0.206352781946847</v>
      </c>
      <c r="E418">
        <v>1.308981077961E-2</v>
      </c>
      <c r="F418">
        <v>0.30997720114808702</v>
      </c>
      <c r="G418">
        <v>1.3786508165760001E-2</v>
      </c>
    </row>
    <row r="419" spans="1:7" x14ac:dyDescent="0.25">
      <c r="A419">
        <v>417</v>
      </c>
      <c r="B419">
        <v>4.0940350717859002E-2</v>
      </c>
      <c r="C419">
        <v>2.7808855903669999E-3</v>
      </c>
      <c r="D419">
        <v>0.20634860057711299</v>
      </c>
      <c r="E419">
        <v>1.3090271431801999E-2</v>
      </c>
      <c r="F419">
        <v>0.309709694415088</v>
      </c>
      <c r="G419">
        <v>1.3772348760651001E-2</v>
      </c>
    </row>
    <row r="420" spans="1:7" x14ac:dyDescent="0.25">
      <c r="A420">
        <v>418</v>
      </c>
      <c r="B420">
        <v>4.0936070081152999E-2</v>
      </c>
      <c r="C420">
        <v>2.7760690894109998E-3</v>
      </c>
      <c r="D420">
        <v>0.20645392832107401</v>
      </c>
      <c r="E420">
        <v>1.3114596228423E-2</v>
      </c>
      <c r="F420">
        <v>0.30945225173498397</v>
      </c>
      <c r="G420">
        <v>1.3749688000415001E-2</v>
      </c>
    </row>
    <row r="421" spans="1:7" x14ac:dyDescent="0.25">
      <c r="A421">
        <v>419</v>
      </c>
      <c r="B421">
        <v>4.0892943214981999E-2</v>
      </c>
      <c r="C421">
        <v>2.7696468691080002E-3</v>
      </c>
      <c r="D421">
        <v>0.206635959262228</v>
      </c>
      <c r="E421">
        <v>1.3163811307781E-2</v>
      </c>
      <c r="F421">
        <v>0.30907086923753702</v>
      </c>
      <c r="G421">
        <v>1.3723008008816E-2</v>
      </c>
    </row>
    <row r="422" spans="1:7" x14ac:dyDescent="0.25">
      <c r="A422">
        <v>420</v>
      </c>
      <c r="B422">
        <v>4.0801707691145002E-2</v>
      </c>
      <c r="C422">
        <v>2.7617806262090002E-3</v>
      </c>
      <c r="D422">
        <v>0.206852595318578</v>
      </c>
      <c r="E422">
        <v>1.3227709442831999E-2</v>
      </c>
      <c r="F422">
        <v>0.30853603553083397</v>
      </c>
      <c r="G422">
        <v>1.3703134927141E-2</v>
      </c>
    </row>
    <row r="423" spans="1:7" x14ac:dyDescent="0.25">
      <c r="A423">
        <v>421</v>
      </c>
      <c r="B423">
        <v>4.0672794803474001E-2</v>
      </c>
      <c r="C423">
        <v>2.753335180972E-3</v>
      </c>
      <c r="D423">
        <v>0.20701534056997001</v>
      </c>
      <c r="E423">
        <v>1.3301883067385001E-2</v>
      </c>
      <c r="F423">
        <v>0.30799178802563698</v>
      </c>
      <c r="G423">
        <v>1.3705722470076001E-2</v>
      </c>
    </row>
    <row r="424" spans="1:7" x14ac:dyDescent="0.25">
      <c r="A424">
        <v>422</v>
      </c>
      <c r="B424">
        <v>4.0525417766252E-2</v>
      </c>
      <c r="C424">
        <v>2.7450411204780001E-3</v>
      </c>
      <c r="D424">
        <v>0.207113973658372</v>
      </c>
      <c r="E424">
        <v>1.337621718641E-2</v>
      </c>
      <c r="F424">
        <v>0.30748550984149797</v>
      </c>
      <c r="G424">
        <v>1.3728383102840001E-2</v>
      </c>
    </row>
    <row r="425" spans="1:7" x14ac:dyDescent="0.25">
      <c r="A425">
        <v>423</v>
      </c>
      <c r="B425">
        <v>4.0377742628487999E-2</v>
      </c>
      <c r="C425">
        <v>2.7368148006869999E-3</v>
      </c>
      <c r="D425">
        <v>0.20716498484413101</v>
      </c>
      <c r="E425">
        <v>1.3443776894601E-2</v>
      </c>
      <c r="F425">
        <v>0.30713612280084401</v>
      </c>
      <c r="G425">
        <v>1.3761410878123E-2</v>
      </c>
    </row>
    <row r="426" spans="1:7" x14ac:dyDescent="0.25">
      <c r="A426">
        <v>424</v>
      </c>
      <c r="B426">
        <v>4.0244268523939003E-2</v>
      </c>
      <c r="C426">
        <v>2.728464429747E-3</v>
      </c>
      <c r="D426">
        <v>0.20711139372704401</v>
      </c>
      <c r="E426">
        <v>1.3492117232026E-2</v>
      </c>
      <c r="F426">
        <v>0.30682790650543001</v>
      </c>
      <c r="G426">
        <v>1.3785032946093999E-2</v>
      </c>
    </row>
    <row r="427" spans="1:7" x14ac:dyDescent="0.25">
      <c r="A427">
        <v>425</v>
      </c>
      <c r="B427">
        <v>4.0131104237073001E-2</v>
      </c>
      <c r="C427">
        <v>2.7200041214029999E-3</v>
      </c>
      <c r="D427">
        <v>0.206918679334717</v>
      </c>
      <c r="E427">
        <v>1.3516971650131999E-2</v>
      </c>
      <c r="F427">
        <v>0.30655771631983703</v>
      </c>
      <c r="G427">
        <v>1.3788452771375E-2</v>
      </c>
    </row>
    <row r="428" spans="1:7" x14ac:dyDescent="0.25">
      <c r="A428">
        <v>426</v>
      </c>
      <c r="B428">
        <v>4.0044142896703001E-2</v>
      </c>
      <c r="C428">
        <v>2.7128844260020002E-3</v>
      </c>
      <c r="D428">
        <v>0.206527633529237</v>
      </c>
      <c r="E428">
        <v>1.3512534313272999E-2</v>
      </c>
      <c r="F428">
        <v>0.30618887305459103</v>
      </c>
      <c r="G428">
        <v>1.3768991741974001E-2</v>
      </c>
    </row>
    <row r="429" spans="1:7" x14ac:dyDescent="0.25">
      <c r="A429">
        <v>427</v>
      </c>
      <c r="B429">
        <v>3.9979095631338002E-2</v>
      </c>
      <c r="C429">
        <v>2.7079531839810001E-3</v>
      </c>
      <c r="D429">
        <v>0.205912797612087</v>
      </c>
      <c r="E429">
        <v>1.348758965363E-2</v>
      </c>
      <c r="F429">
        <v>0.30569729472544499</v>
      </c>
      <c r="G429">
        <v>1.3737462297952001E-2</v>
      </c>
    </row>
    <row r="430" spans="1:7" x14ac:dyDescent="0.25">
      <c r="A430">
        <v>428</v>
      </c>
      <c r="B430">
        <v>3.9928701711928999E-2</v>
      </c>
      <c r="C430">
        <v>2.7053412024169998E-3</v>
      </c>
      <c r="D430">
        <v>0.20515754707627801</v>
      </c>
      <c r="E430">
        <v>1.3459249245537E-2</v>
      </c>
      <c r="F430">
        <v>0.30504714026966501</v>
      </c>
      <c r="G430">
        <v>1.3700631923359E-2</v>
      </c>
    </row>
    <row r="431" spans="1:7" x14ac:dyDescent="0.25">
      <c r="A431">
        <v>429</v>
      </c>
      <c r="B431">
        <v>3.9866855253174002E-2</v>
      </c>
      <c r="C431">
        <v>2.7021072996649999E-3</v>
      </c>
      <c r="D431">
        <v>0.204370903411246</v>
      </c>
      <c r="E431">
        <v>1.3437596586983999E-2</v>
      </c>
      <c r="F431">
        <v>0.30424920875686401</v>
      </c>
      <c r="G431">
        <v>1.3670345151922E-2</v>
      </c>
    </row>
    <row r="432" spans="1:7" x14ac:dyDescent="0.25">
      <c r="A432">
        <v>430</v>
      </c>
      <c r="B432">
        <v>3.9791205832469999E-2</v>
      </c>
      <c r="C432">
        <v>2.6976748884669998E-3</v>
      </c>
      <c r="D432">
        <v>0.20367070175585</v>
      </c>
      <c r="E432">
        <v>1.3425758836120001E-2</v>
      </c>
      <c r="F432">
        <v>0.30338122814694202</v>
      </c>
      <c r="G432">
        <v>1.3647098395205001E-2</v>
      </c>
    </row>
    <row r="433" spans="1:7" x14ac:dyDescent="0.25">
      <c r="A433">
        <v>431</v>
      </c>
      <c r="B433">
        <v>3.9702368605424997E-2</v>
      </c>
      <c r="C433">
        <v>2.6910185437459999E-3</v>
      </c>
      <c r="D433">
        <v>0.203226485141588</v>
      </c>
      <c r="E433">
        <v>1.3415569481194E-2</v>
      </c>
      <c r="F433">
        <v>0.30257255627512403</v>
      </c>
      <c r="G433">
        <v>1.3627379793422E-2</v>
      </c>
    </row>
    <row r="434" spans="1:7" x14ac:dyDescent="0.25">
      <c r="A434">
        <v>432</v>
      </c>
      <c r="B434">
        <v>3.9612083206062E-2</v>
      </c>
      <c r="C434">
        <v>2.6831666390660001E-3</v>
      </c>
      <c r="D434">
        <v>0.20313972992889401</v>
      </c>
      <c r="E434">
        <v>1.3408075949463E-2</v>
      </c>
      <c r="F434">
        <v>0.301990238438824</v>
      </c>
      <c r="G434">
        <v>1.3614904211752E-2</v>
      </c>
    </row>
    <row r="435" spans="1:7" x14ac:dyDescent="0.25">
      <c r="A435">
        <v>433</v>
      </c>
      <c r="B435">
        <v>3.9535201510097998E-2</v>
      </c>
      <c r="C435">
        <v>2.675631005351E-3</v>
      </c>
      <c r="D435">
        <v>0.203324400947694</v>
      </c>
      <c r="E435">
        <v>1.3403571993626E-2</v>
      </c>
      <c r="F435">
        <v>0.301587733478131</v>
      </c>
      <c r="G435">
        <v>1.3607258754609001E-2</v>
      </c>
    </row>
    <row r="436" spans="1:7" x14ac:dyDescent="0.25">
      <c r="A436">
        <v>434</v>
      </c>
      <c r="B436">
        <v>3.9479425128162E-2</v>
      </c>
      <c r="C436">
        <v>2.6694495173250001E-3</v>
      </c>
      <c r="D436">
        <v>0.20368615612851601</v>
      </c>
      <c r="E436">
        <v>1.3409886642897001E-2</v>
      </c>
      <c r="F436">
        <v>0.30131133505762497</v>
      </c>
      <c r="G436">
        <v>1.3603425495686E-2</v>
      </c>
    </row>
    <row r="437" spans="1:7" x14ac:dyDescent="0.25">
      <c r="A437">
        <v>435</v>
      </c>
      <c r="B437">
        <v>3.9446628423165001E-2</v>
      </c>
      <c r="C437">
        <v>2.6649100731660001E-3</v>
      </c>
      <c r="D437">
        <v>0.20404405870943401</v>
      </c>
      <c r="E437">
        <v>1.3426780045711999E-2</v>
      </c>
      <c r="F437">
        <v>0.301115956742049</v>
      </c>
      <c r="G437">
        <v>1.3606170436589999E-2</v>
      </c>
    </row>
    <row r="438" spans="1:7" x14ac:dyDescent="0.25">
      <c r="A438">
        <v>436</v>
      </c>
      <c r="B438">
        <v>3.9422943248644003E-2</v>
      </c>
      <c r="C438">
        <v>2.6614557373129998E-3</v>
      </c>
      <c r="D438">
        <v>0.204329119688264</v>
      </c>
      <c r="E438">
        <v>1.3452987222475E-2</v>
      </c>
      <c r="F438">
        <v>0.30093588281464601</v>
      </c>
      <c r="G438">
        <v>1.3612662636168E-2</v>
      </c>
    </row>
    <row r="439" spans="1:7" x14ac:dyDescent="0.25">
      <c r="A439">
        <v>437</v>
      </c>
      <c r="B439">
        <v>3.9387794791951002E-2</v>
      </c>
      <c r="C439">
        <v>2.6572329664909999E-3</v>
      </c>
      <c r="D439">
        <v>0.20443219512184799</v>
      </c>
      <c r="E439">
        <v>1.3482602195160001E-2</v>
      </c>
      <c r="F439">
        <v>0.300712090101799</v>
      </c>
      <c r="G439">
        <v>1.3618378173871E-2</v>
      </c>
    </row>
    <row r="440" spans="1:7" x14ac:dyDescent="0.25">
      <c r="A440">
        <v>438</v>
      </c>
      <c r="B440">
        <v>3.9332903107333998E-2</v>
      </c>
      <c r="C440">
        <v>2.6507273707010001E-3</v>
      </c>
      <c r="D440">
        <v>0.20432004752827901</v>
      </c>
      <c r="E440">
        <v>1.3518179781402E-2</v>
      </c>
      <c r="F440">
        <v>0.30041314580234102</v>
      </c>
      <c r="G440">
        <v>1.3615706860022E-2</v>
      </c>
    </row>
    <row r="441" spans="1:7" x14ac:dyDescent="0.25">
      <c r="A441">
        <v>439</v>
      </c>
      <c r="B441">
        <v>3.9254167285353997E-2</v>
      </c>
      <c r="C441">
        <v>2.64019444529E-3</v>
      </c>
      <c r="D441">
        <v>0.204034318287212</v>
      </c>
      <c r="E441">
        <v>1.3554663605808001E-2</v>
      </c>
      <c r="F441">
        <v>0.30003711664963201</v>
      </c>
      <c r="G441">
        <v>1.3599892158574999E-2</v>
      </c>
    </row>
    <row r="442" spans="1:7" x14ac:dyDescent="0.25">
      <c r="A442">
        <v>440</v>
      </c>
      <c r="B442">
        <v>3.9161292048157E-2</v>
      </c>
      <c r="C442">
        <v>2.6267566065220002E-3</v>
      </c>
      <c r="D442">
        <v>0.20357404199688101</v>
      </c>
      <c r="E442">
        <v>1.3570382091713001E-2</v>
      </c>
      <c r="F442">
        <v>0.29961465205097898</v>
      </c>
      <c r="G442">
        <v>1.3569745714784E-2</v>
      </c>
    </row>
    <row r="443" spans="1:7" x14ac:dyDescent="0.25">
      <c r="A443">
        <v>441</v>
      </c>
      <c r="B443">
        <v>3.9071599858461002E-2</v>
      </c>
      <c r="C443">
        <v>2.612789493005E-3</v>
      </c>
      <c r="D443">
        <v>0.203050776875391</v>
      </c>
      <c r="E443">
        <v>1.3557401545840999E-2</v>
      </c>
      <c r="F443">
        <v>0.299122308416302</v>
      </c>
      <c r="G443">
        <v>1.3531006408584E-2</v>
      </c>
    </row>
    <row r="444" spans="1:7" x14ac:dyDescent="0.25">
      <c r="A444">
        <v>442</v>
      </c>
      <c r="B444">
        <v>3.9004188837588001E-2</v>
      </c>
      <c r="C444">
        <v>2.6017843962209998E-3</v>
      </c>
      <c r="D444">
        <v>0.20254129823869199</v>
      </c>
      <c r="E444">
        <v>1.3518191317948999E-2</v>
      </c>
      <c r="F444">
        <v>0.29853793154555802</v>
      </c>
      <c r="G444">
        <v>1.348266593535E-2</v>
      </c>
    </row>
    <row r="445" spans="1:7" x14ac:dyDescent="0.25">
      <c r="A445">
        <v>443</v>
      </c>
      <c r="B445">
        <v>3.8956207094323E-2</v>
      </c>
      <c r="C445">
        <v>2.5951936043019999E-3</v>
      </c>
      <c r="D445">
        <v>0.202087838595433</v>
      </c>
      <c r="E445">
        <v>1.3461231683748E-2</v>
      </c>
      <c r="F445">
        <v>0.29783416508271199</v>
      </c>
      <c r="G445">
        <v>1.3433104616994001E-2</v>
      </c>
    </row>
    <row r="446" spans="1:7" x14ac:dyDescent="0.25">
      <c r="A446">
        <v>444</v>
      </c>
      <c r="B446">
        <v>3.8916982841914999E-2</v>
      </c>
      <c r="C446">
        <v>2.592599844958E-3</v>
      </c>
      <c r="D446">
        <v>0.201768086867537</v>
      </c>
      <c r="E446">
        <v>1.3402968033735E-2</v>
      </c>
      <c r="F446">
        <v>0.29702919635778702</v>
      </c>
      <c r="G446">
        <v>1.3388375019812E-2</v>
      </c>
    </row>
    <row r="447" spans="1:7" x14ac:dyDescent="0.25">
      <c r="A447">
        <v>445</v>
      </c>
      <c r="B447">
        <v>3.8867583378311997E-2</v>
      </c>
      <c r="C447">
        <v>2.5917809273889999E-3</v>
      </c>
      <c r="D447">
        <v>0.20157943030047201</v>
      </c>
      <c r="E447">
        <v>1.3346680997570999E-2</v>
      </c>
      <c r="F447">
        <v>0.29624271488132498</v>
      </c>
      <c r="G447">
        <v>1.3352019733016E-2</v>
      </c>
    </row>
    <row r="448" spans="1:7" x14ac:dyDescent="0.25">
      <c r="A448">
        <v>446</v>
      </c>
      <c r="B448">
        <v>3.8798932010244001E-2</v>
      </c>
      <c r="C448">
        <v>2.5900474873260001E-3</v>
      </c>
      <c r="D448">
        <v>0.20145883473342799</v>
      </c>
      <c r="E448">
        <v>1.3288647619811E-2</v>
      </c>
      <c r="F448">
        <v>0.295553166458141</v>
      </c>
      <c r="G448">
        <v>1.3326665495173E-2</v>
      </c>
    </row>
    <row r="449" spans="1:7" x14ac:dyDescent="0.25">
      <c r="A449">
        <v>447</v>
      </c>
      <c r="B449">
        <v>3.8714702984550001E-2</v>
      </c>
      <c r="C449">
        <v>2.586789928297E-3</v>
      </c>
      <c r="D449">
        <v>0.201276294979884</v>
      </c>
      <c r="E449">
        <v>1.3218141179835E-2</v>
      </c>
      <c r="F449">
        <v>0.29494278385619799</v>
      </c>
      <c r="G449">
        <v>1.3306737955624001E-2</v>
      </c>
    </row>
    <row r="450" spans="1:7" x14ac:dyDescent="0.25">
      <c r="A450">
        <v>448</v>
      </c>
      <c r="B450">
        <v>3.8627616578952001E-2</v>
      </c>
      <c r="C450">
        <v>2.581900847486E-3</v>
      </c>
      <c r="D450">
        <v>0.20092166476630499</v>
      </c>
      <c r="E450">
        <v>1.3136690744595E-2</v>
      </c>
      <c r="F450">
        <v>0.29435392516356701</v>
      </c>
      <c r="G450">
        <v>1.3280168586535E-2</v>
      </c>
    </row>
    <row r="451" spans="1:7" x14ac:dyDescent="0.25">
      <c r="A451">
        <v>449</v>
      </c>
      <c r="B451">
        <v>3.8538470341309E-2</v>
      </c>
      <c r="C451">
        <v>2.5751553793310002E-3</v>
      </c>
      <c r="D451">
        <v>0.200362895405862</v>
      </c>
      <c r="E451">
        <v>1.3047698279618001E-2</v>
      </c>
      <c r="F451">
        <v>0.29375715493134302</v>
      </c>
      <c r="G451">
        <v>1.3247219370143001E-2</v>
      </c>
    </row>
    <row r="452" spans="1:7" x14ac:dyDescent="0.25">
      <c r="A452">
        <v>450</v>
      </c>
      <c r="B452">
        <v>3.8435280753328999E-2</v>
      </c>
      <c r="C452">
        <v>2.5659192913340002E-3</v>
      </c>
      <c r="D452">
        <v>0.199712325683191</v>
      </c>
      <c r="E452">
        <v>1.2969781869508999E-2</v>
      </c>
      <c r="F452">
        <v>0.293158341521354</v>
      </c>
      <c r="G452">
        <v>1.3204762466699001E-2</v>
      </c>
    </row>
    <row r="453" spans="1:7" x14ac:dyDescent="0.25">
      <c r="A453">
        <v>451</v>
      </c>
      <c r="B453">
        <v>3.8305586562871002E-2</v>
      </c>
      <c r="C453">
        <v>2.5535693532860002E-3</v>
      </c>
      <c r="D453">
        <v>0.19907782327949</v>
      </c>
      <c r="E453">
        <v>1.2911746267829E-2</v>
      </c>
      <c r="F453">
        <v>0.29255168740960802</v>
      </c>
      <c r="G453">
        <v>1.3160627572559E-2</v>
      </c>
    </row>
    <row r="454" spans="1:7" x14ac:dyDescent="0.25">
      <c r="A454">
        <v>452</v>
      </c>
      <c r="B454">
        <v>3.8157323801676003E-2</v>
      </c>
      <c r="C454">
        <v>2.5385759970389999E-3</v>
      </c>
      <c r="D454">
        <v>0.198582653267972</v>
      </c>
      <c r="E454">
        <v>1.2871761322219E-2</v>
      </c>
      <c r="F454">
        <v>0.291977268624662</v>
      </c>
      <c r="G454">
        <v>1.3119922640204E-2</v>
      </c>
    </row>
    <row r="455" spans="1:7" x14ac:dyDescent="0.25">
      <c r="A455">
        <v>453</v>
      </c>
      <c r="B455">
        <v>3.8010097341889003E-2</v>
      </c>
      <c r="C455">
        <v>2.5227467889649999E-3</v>
      </c>
      <c r="D455">
        <v>0.19827941406336499</v>
      </c>
      <c r="E455">
        <v>1.2836372109664001E-2</v>
      </c>
      <c r="F455">
        <v>0.29137658808829597</v>
      </c>
      <c r="G455">
        <v>1.3086065074388E-2</v>
      </c>
    </row>
    <row r="456" spans="1:7" x14ac:dyDescent="0.25">
      <c r="A456">
        <v>454</v>
      </c>
      <c r="B456">
        <v>3.7881453217511997E-2</v>
      </c>
      <c r="C456">
        <v>2.5084406488279998E-3</v>
      </c>
      <c r="D456">
        <v>0.198105534157306</v>
      </c>
      <c r="E456">
        <v>1.2793961340514E-2</v>
      </c>
      <c r="F456">
        <v>0.29078829122047301</v>
      </c>
      <c r="G456">
        <v>1.3060458663029E-2</v>
      </c>
    </row>
    <row r="457" spans="1:7" x14ac:dyDescent="0.25">
      <c r="A457">
        <v>455</v>
      </c>
      <c r="B457">
        <v>3.7782505630415998E-2</v>
      </c>
      <c r="C457">
        <v>2.4976919300369999E-3</v>
      </c>
      <c r="D457">
        <v>0.19799047679227899</v>
      </c>
      <c r="E457">
        <v>1.2744374021761E-2</v>
      </c>
      <c r="F457">
        <v>0.29020040126667401</v>
      </c>
      <c r="G457">
        <v>1.3038434439869E-2</v>
      </c>
    </row>
    <row r="458" spans="1:7" x14ac:dyDescent="0.25">
      <c r="A458">
        <v>456</v>
      </c>
      <c r="B458">
        <v>3.7708662475256997E-2</v>
      </c>
      <c r="C458">
        <v>2.4912647215129999E-3</v>
      </c>
      <c r="D458">
        <v>0.197787713201416</v>
      </c>
      <c r="E458">
        <v>1.2696315863084E-2</v>
      </c>
      <c r="F458">
        <v>0.28965419648510599</v>
      </c>
      <c r="G458">
        <v>1.3016134625454E-2</v>
      </c>
    </row>
    <row r="459" spans="1:7" x14ac:dyDescent="0.25">
      <c r="A459">
        <v>457</v>
      </c>
      <c r="B459">
        <v>3.7650410390888997E-2</v>
      </c>
      <c r="C459">
        <v>2.4888460502870001E-3</v>
      </c>
      <c r="D459">
        <v>0.19737763480992801</v>
      </c>
      <c r="E459">
        <v>1.2662044955621E-2</v>
      </c>
      <c r="F459">
        <v>0.28918313783907201</v>
      </c>
      <c r="G459">
        <v>1.2996663030055E-2</v>
      </c>
    </row>
    <row r="460" spans="1:7" x14ac:dyDescent="0.25">
      <c r="A460">
        <v>458</v>
      </c>
      <c r="B460">
        <v>3.7597390179836002E-2</v>
      </c>
      <c r="C460">
        <v>2.488510547965E-3</v>
      </c>
      <c r="D460">
        <v>0.19676208951362201</v>
      </c>
      <c r="E460">
        <v>1.2647085622346999E-2</v>
      </c>
      <c r="F460">
        <v>0.28874997521839901</v>
      </c>
      <c r="G460">
        <v>1.2979179577944E-2</v>
      </c>
    </row>
    <row r="461" spans="1:7" x14ac:dyDescent="0.25">
      <c r="A461">
        <v>459</v>
      </c>
      <c r="B461">
        <v>3.7545996150811001E-2</v>
      </c>
      <c r="C461">
        <v>2.4886863509049999E-3</v>
      </c>
      <c r="D461">
        <v>0.19603136607084701</v>
      </c>
      <c r="E461">
        <v>1.265064425832E-2</v>
      </c>
      <c r="F461">
        <v>0.28833083759700301</v>
      </c>
      <c r="G461">
        <v>1.2964124837924E-2</v>
      </c>
    </row>
    <row r="462" spans="1:7" x14ac:dyDescent="0.25">
      <c r="A462">
        <v>460</v>
      </c>
      <c r="B462">
        <v>3.7499495657123003E-2</v>
      </c>
      <c r="C462">
        <v>2.487500831849E-3</v>
      </c>
      <c r="D462">
        <v>0.195257943645302</v>
      </c>
      <c r="E462">
        <v>1.2653403182780999E-2</v>
      </c>
      <c r="F462">
        <v>0.287923101259215</v>
      </c>
      <c r="G462">
        <v>1.2950228302476E-2</v>
      </c>
    </row>
    <row r="463" spans="1:7" x14ac:dyDescent="0.25">
      <c r="A463">
        <v>461</v>
      </c>
      <c r="B463">
        <v>3.7456996705286003E-2</v>
      </c>
      <c r="C463">
        <v>2.4849345442200001E-3</v>
      </c>
      <c r="D463">
        <v>0.194627938908357</v>
      </c>
      <c r="E463">
        <v>1.2650121508432E-2</v>
      </c>
      <c r="F463">
        <v>0.28755891183015603</v>
      </c>
      <c r="G463">
        <v>1.2942239304547999E-2</v>
      </c>
    </row>
    <row r="464" spans="1:7" x14ac:dyDescent="0.25">
      <c r="A464">
        <v>462</v>
      </c>
      <c r="B464">
        <v>3.7416219931461998E-2</v>
      </c>
      <c r="C464">
        <v>2.481396531925E-3</v>
      </c>
      <c r="D464">
        <v>0.194135528171229</v>
      </c>
      <c r="E464">
        <v>1.2639771933769001E-2</v>
      </c>
      <c r="F464">
        <v>0.28729452839713299</v>
      </c>
      <c r="G464">
        <v>1.2937149152527E-2</v>
      </c>
    </row>
    <row r="465" spans="1:7" x14ac:dyDescent="0.25">
      <c r="A465">
        <v>463</v>
      </c>
      <c r="B465">
        <v>3.7371759904915001E-2</v>
      </c>
      <c r="C465">
        <v>2.477145695378E-3</v>
      </c>
      <c r="D465">
        <v>0.19367474184625999</v>
      </c>
      <c r="E465">
        <v>1.26199892738E-2</v>
      </c>
      <c r="F465">
        <v>0.28715850735765802</v>
      </c>
      <c r="G465">
        <v>1.2942557686028E-2</v>
      </c>
    </row>
    <row r="466" spans="1:7" x14ac:dyDescent="0.25">
      <c r="A466">
        <v>464</v>
      </c>
      <c r="B466">
        <v>3.7304991521713002E-2</v>
      </c>
      <c r="C466">
        <v>2.4713301023090001E-3</v>
      </c>
      <c r="D466">
        <v>0.19321803032318799</v>
      </c>
      <c r="E466">
        <v>1.2586837132273E-2</v>
      </c>
      <c r="F466">
        <v>0.28712119854222901</v>
      </c>
      <c r="G466">
        <v>1.2949556970609E-2</v>
      </c>
    </row>
    <row r="467" spans="1:7" x14ac:dyDescent="0.25">
      <c r="A467">
        <v>465</v>
      </c>
      <c r="B467">
        <v>3.7215571759731003E-2</v>
      </c>
      <c r="C467">
        <v>2.4637406794260001E-3</v>
      </c>
      <c r="D467">
        <v>0.19269304813430299</v>
      </c>
      <c r="E467">
        <v>1.2537620328053001E-2</v>
      </c>
      <c r="F467">
        <v>0.28708254493473501</v>
      </c>
      <c r="G467">
        <v>1.2949786690416E-2</v>
      </c>
    </row>
    <row r="468" spans="1:7" x14ac:dyDescent="0.25">
      <c r="A468">
        <v>466</v>
      </c>
      <c r="B468">
        <v>3.7102093912637003E-2</v>
      </c>
      <c r="C468">
        <v>2.4543734632579998E-3</v>
      </c>
      <c r="D468">
        <v>0.19212604000661701</v>
      </c>
      <c r="E468">
        <v>1.2481305522005E-2</v>
      </c>
      <c r="F468">
        <v>0.28705062301915202</v>
      </c>
      <c r="G468">
        <v>1.2940392479707E-2</v>
      </c>
    </row>
    <row r="469" spans="1:7" x14ac:dyDescent="0.25">
      <c r="A469">
        <v>467</v>
      </c>
      <c r="B469">
        <v>3.6980832564946997E-2</v>
      </c>
      <c r="C469">
        <v>2.4447501918769998E-3</v>
      </c>
      <c r="D469">
        <v>0.19159203657562299</v>
      </c>
      <c r="E469">
        <v>1.2427597763851E-2</v>
      </c>
      <c r="F469">
        <v>0.28693536330140601</v>
      </c>
      <c r="G469">
        <v>1.2918527601135E-2</v>
      </c>
    </row>
    <row r="470" spans="1:7" x14ac:dyDescent="0.25">
      <c r="A470">
        <v>468</v>
      </c>
      <c r="B470">
        <v>3.6861615655125003E-2</v>
      </c>
      <c r="C470">
        <v>2.4355212689300002E-3</v>
      </c>
      <c r="D470">
        <v>0.191070559569854</v>
      </c>
      <c r="E470">
        <v>1.2376904649841E-2</v>
      </c>
      <c r="F470">
        <v>0.28678368327162101</v>
      </c>
      <c r="G470">
        <v>1.2888489739538E-2</v>
      </c>
    </row>
    <row r="471" spans="1:7" x14ac:dyDescent="0.25">
      <c r="A471">
        <v>469</v>
      </c>
      <c r="B471">
        <v>3.6754523902384997E-2</v>
      </c>
      <c r="C471">
        <v>2.4263544697180001E-3</v>
      </c>
      <c r="D471">
        <v>0.19054203941582901</v>
      </c>
      <c r="E471">
        <v>1.2331641351923E-2</v>
      </c>
      <c r="F471">
        <v>0.28661587241087</v>
      </c>
      <c r="G471">
        <v>1.285589587915E-2</v>
      </c>
    </row>
    <row r="472" spans="1:7" x14ac:dyDescent="0.25">
      <c r="A472">
        <v>470</v>
      </c>
      <c r="B472">
        <v>3.6658639866014003E-2</v>
      </c>
      <c r="C472">
        <v>2.4171857757059999E-3</v>
      </c>
      <c r="D472">
        <v>0.18997029248034</v>
      </c>
      <c r="E472">
        <v>1.2285338047058E-2</v>
      </c>
      <c r="F472">
        <v>0.286488446477138</v>
      </c>
      <c r="G472">
        <v>1.2826731726912E-2</v>
      </c>
    </row>
    <row r="473" spans="1:7" x14ac:dyDescent="0.25">
      <c r="A473">
        <v>471</v>
      </c>
      <c r="B473">
        <v>3.6579798223483999E-2</v>
      </c>
      <c r="C473">
        <v>2.4079841115020001E-3</v>
      </c>
      <c r="D473">
        <v>0.18940441912700201</v>
      </c>
      <c r="E473">
        <v>1.224289953267E-2</v>
      </c>
      <c r="F473">
        <v>0.28643820188424302</v>
      </c>
      <c r="G473">
        <v>1.2803908233573E-2</v>
      </c>
    </row>
    <row r="474" spans="1:7" x14ac:dyDescent="0.25">
      <c r="A474">
        <v>472</v>
      </c>
      <c r="B474">
        <v>3.6515415805391999E-2</v>
      </c>
      <c r="C474">
        <v>2.3990341183309999E-3</v>
      </c>
      <c r="D474">
        <v>0.188916664496911</v>
      </c>
      <c r="E474">
        <v>1.2206925867052E-2</v>
      </c>
      <c r="F474">
        <v>0.286464390055783</v>
      </c>
      <c r="G474">
        <v>1.2788191040339E-2</v>
      </c>
    </row>
    <row r="475" spans="1:7" x14ac:dyDescent="0.25">
      <c r="A475">
        <v>473</v>
      </c>
      <c r="B475">
        <v>3.6473639749287003E-2</v>
      </c>
      <c r="C475">
        <v>2.3922803951409999E-3</v>
      </c>
      <c r="D475">
        <v>0.188568781236679</v>
      </c>
      <c r="E475">
        <v>1.2182363243144E-2</v>
      </c>
      <c r="F475">
        <v>0.286460314874592</v>
      </c>
      <c r="G475">
        <v>1.27747974553E-2</v>
      </c>
    </row>
    <row r="476" spans="1:7" x14ac:dyDescent="0.25">
      <c r="A476">
        <v>474</v>
      </c>
      <c r="B476">
        <v>3.6448358889720998E-2</v>
      </c>
      <c r="C476">
        <v>2.388640681632E-3</v>
      </c>
      <c r="D476">
        <v>0.18828588362382601</v>
      </c>
      <c r="E476">
        <v>1.2161440194793E-2</v>
      </c>
      <c r="F476">
        <v>0.28633309190772199</v>
      </c>
      <c r="G476">
        <v>1.2756019918481999E-2</v>
      </c>
    </row>
    <row r="477" spans="1:7" x14ac:dyDescent="0.25">
      <c r="A477">
        <v>475</v>
      </c>
      <c r="B477">
        <v>3.6424325316551001E-2</v>
      </c>
      <c r="C477">
        <v>2.3880829208719999E-3</v>
      </c>
      <c r="D477">
        <v>0.188028234378354</v>
      </c>
      <c r="E477">
        <v>1.2140548841028E-2</v>
      </c>
      <c r="F477">
        <v>0.28602947769766002</v>
      </c>
      <c r="G477">
        <v>1.2736126845127E-2</v>
      </c>
    </row>
    <row r="478" spans="1:7" x14ac:dyDescent="0.25">
      <c r="A478">
        <v>476</v>
      </c>
      <c r="B478">
        <v>3.6395177141379E-2</v>
      </c>
      <c r="C478">
        <v>2.389177344158E-3</v>
      </c>
      <c r="D478">
        <v>0.18765522610918101</v>
      </c>
      <c r="E478">
        <v>1.21123781065E-2</v>
      </c>
      <c r="F478">
        <v>0.28558786686017701</v>
      </c>
      <c r="G478">
        <v>1.2712722590245E-2</v>
      </c>
    </row>
    <row r="479" spans="1:7" x14ac:dyDescent="0.25">
      <c r="A479">
        <v>477</v>
      </c>
      <c r="B479">
        <v>3.6360155320163998E-2</v>
      </c>
      <c r="C479">
        <v>2.3899415450650001E-3</v>
      </c>
      <c r="D479">
        <v>0.18703688471576499</v>
      </c>
      <c r="E479">
        <v>1.2069439722811E-2</v>
      </c>
      <c r="F479">
        <v>0.28510690673340799</v>
      </c>
      <c r="G479">
        <v>1.2690743957919E-2</v>
      </c>
    </row>
    <row r="480" spans="1:7" x14ac:dyDescent="0.25">
      <c r="A480">
        <v>478</v>
      </c>
      <c r="B480">
        <v>3.6311928113507003E-2</v>
      </c>
      <c r="C480">
        <v>2.3884270296209999E-3</v>
      </c>
      <c r="D480">
        <v>0.18624239935426301</v>
      </c>
      <c r="E480">
        <v>1.2016505718981E-2</v>
      </c>
      <c r="F480">
        <v>0.284677447432649</v>
      </c>
      <c r="G480">
        <v>1.2670880981376999E-2</v>
      </c>
    </row>
    <row r="481" spans="1:7" x14ac:dyDescent="0.25">
      <c r="A481">
        <v>479</v>
      </c>
      <c r="B481">
        <v>3.6262112390618002E-2</v>
      </c>
      <c r="C481">
        <v>2.3845902373979999E-3</v>
      </c>
      <c r="D481">
        <v>0.18539877820259901</v>
      </c>
      <c r="E481">
        <v>1.1959647763536E-2</v>
      </c>
      <c r="F481">
        <v>0.28433905143557597</v>
      </c>
      <c r="G481">
        <v>1.2647959268673001E-2</v>
      </c>
    </row>
    <row r="482" spans="1:7" x14ac:dyDescent="0.25">
      <c r="A482">
        <v>480</v>
      </c>
      <c r="B482">
        <v>3.6208403001052998E-2</v>
      </c>
      <c r="C482">
        <v>2.378952854602E-3</v>
      </c>
      <c r="D482">
        <v>0.184649171832095</v>
      </c>
      <c r="E482">
        <v>1.1911421462489E-2</v>
      </c>
      <c r="F482">
        <v>0.28407764308922201</v>
      </c>
      <c r="G482">
        <v>1.2620042041099001E-2</v>
      </c>
    </row>
    <row r="483" spans="1:7" x14ac:dyDescent="0.25">
      <c r="A483">
        <v>481</v>
      </c>
      <c r="B483">
        <v>3.6146220127195997E-2</v>
      </c>
      <c r="C483">
        <v>2.3722227477449998E-3</v>
      </c>
      <c r="D483">
        <v>0.18420650990026399</v>
      </c>
      <c r="E483">
        <v>1.1880807536531E-2</v>
      </c>
      <c r="F483">
        <v>0.283858337263936</v>
      </c>
      <c r="G483">
        <v>1.2587889033510999E-2</v>
      </c>
    </row>
    <row r="484" spans="1:7" x14ac:dyDescent="0.25">
      <c r="A484">
        <v>482</v>
      </c>
      <c r="B484">
        <v>3.6086561198360997E-2</v>
      </c>
      <c r="C484">
        <v>2.366748589389E-3</v>
      </c>
      <c r="D484">
        <v>0.18412494310063801</v>
      </c>
      <c r="E484">
        <v>1.1868332011966E-2</v>
      </c>
      <c r="F484">
        <v>0.28370018107855299</v>
      </c>
      <c r="G484">
        <v>1.2549704458960999E-2</v>
      </c>
    </row>
    <row r="485" spans="1:7" x14ac:dyDescent="0.25">
      <c r="A485">
        <v>483</v>
      </c>
      <c r="B485">
        <v>3.6028907429539E-2</v>
      </c>
      <c r="C485">
        <v>2.3627618216400001E-3</v>
      </c>
      <c r="D485">
        <v>0.184322216462279</v>
      </c>
      <c r="E485">
        <v>1.1879075017242001E-2</v>
      </c>
      <c r="F485">
        <v>0.28356844185879598</v>
      </c>
      <c r="G485">
        <v>1.2514882618666999E-2</v>
      </c>
    </row>
    <row r="486" spans="1:7" x14ac:dyDescent="0.25">
      <c r="A486">
        <v>484</v>
      </c>
      <c r="B486">
        <v>3.5988047053307999E-2</v>
      </c>
      <c r="C486">
        <v>2.3610769573629998E-3</v>
      </c>
      <c r="D486">
        <v>0.18464735670255999</v>
      </c>
      <c r="E486">
        <v>1.1907701080874E-2</v>
      </c>
      <c r="F486">
        <v>0.28349029637050999</v>
      </c>
      <c r="G486">
        <v>1.2487203536334E-2</v>
      </c>
    </row>
    <row r="487" spans="1:7" x14ac:dyDescent="0.25">
      <c r="A487">
        <v>485</v>
      </c>
      <c r="B487">
        <v>3.5978817257287E-2</v>
      </c>
      <c r="C487">
        <v>2.361552782169E-3</v>
      </c>
      <c r="D487">
        <v>0.18496761454074401</v>
      </c>
      <c r="E487">
        <v>1.1952125926535001E-2</v>
      </c>
      <c r="F487">
        <v>0.28342967744346098</v>
      </c>
      <c r="G487">
        <v>1.2466339404955999E-2</v>
      </c>
    </row>
    <row r="488" spans="1:7" x14ac:dyDescent="0.25">
      <c r="A488">
        <v>486</v>
      </c>
      <c r="B488">
        <v>3.5996408890989998E-2</v>
      </c>
      <c r="C488">
        <v>2.3627439624850002E-3</v>
      </c>
      <c r="D488">
        <v>0.18520002479457701</v>
      </c>
      <c r="E488">
        <v>1.2006750858872E-2</v>
      </c>
      <c r="F488">
        <v>0.28339454333755998</v>
      </c>
      <c r="G488">
        <v>1.2450233754706001E-2</v>
      </c>
    </row>
    <row r="489" spans="1:7" x14ac:dyDescent="0.25">
      <c r="A489">
        <v>487</v>
      </c>
      <c r="B489">
        <v>3.6028579707455002E-2</v>
      </c>
      <c r="C489">
        <v>2.3636031941390002E-3</v>
      </c>
      <c r="D489">
        <v>0.18533310396706501</v>
      </c>
      <c r="E489">
        <v>1.2063641722679E-2</v>
      </c>
      <c r="F489">
        <v>0.283424672138404</v>
      </c>
      <c r="G489">
        <v>1.244198384932E-2</v>
      </c>
    </row>
    <row r="490" spans="1:7" x14ac:dyDescent="0.25">
      <c r="A490">
        <v>488</v>
      </c>
      <c r="B490">
        <v>3.6048335303288999E-2</v>
      </c>
      <c r="C490">
        <v>2.363567632649E-3</v>
      </c>
      <c r="D490">
        <v>0.18542511837647899</v>
      </c>
      <c r="E490">
        <v>1.2113261940151001E-2</v>
      </c>
      <c r="F490">
        <v>0.28354293520371399</v>
      </c>
      <c r="G490">
        <v>1.2443178858102E-2</v>
      </c>
    </row>
    <row r="491" spans="1:7" x14ac:dyDescent="0.25">
      <c r="A491">
        <v>489</v>
      </c>
      <c r="B491">
        <v>3.6028099792667002E-2</v>
      </c>
      <c r="C491">
        <v>2.3626743368510002E-3</v>
      </c>
      <c r="D491">
        <v>0.185514039872653</v>
      </c>
      <c r="E491">
        <v>1.2151479904739E-2</v>
      </c>
      <c r="F491">
        <v>0.283785598561412</v>
      </c>
      <c r="G491">
        <v>1.2462417869879E-2</v>
      </c>
    </row>
    <row r="492" spans="1:7" x14ac:dyDescent="0.25">
      <c r="A492">
        <v>490</v>
      </c>
      <c r="B492">
        <v>3.5966401223847998E-2</v>
      </c>
      <c r="C492">
        <v>2.3611419900060001E-3</v>
      </c>
      <c r="D492">
        <v>0.18566195514119199</v>
      </c>
      <c r="E492">
        <v>1.2174827090447E-2</v>
      </c>
      <c r="F492">
        <v>0.28410309876193501</v>
      </c>
      <c r="G492">
        <v>1.2498007195403E-2</v>
      </c>
    </row>
    <row r="493" spans="1:7" x14ac:dyDescent="0.25">
      <c r="A493">
        <v>491</v>
      </c>
      <c r="B493">
        <v>3.5875563569604002E-2</v>
      </c>
      <c r="C493">
        <v>2.358887872649E-3</v>
      </c>
      <c r="D493">
        <v>0.18587856555092899</v>
      </c>
      <c r="E493">
        <v>1.2187527958447001E-2</v>
      </c>
      <c r="F493">
        <v>0.28443838815879702</v>
      </c>
      <c r="G493">
        <v>1.2539371694085999E-2</v>
      </c>
    </row>
    <row r="494" spans="1:7" x14ac:dyDescent="0.25">
      <c r="A494">
        <v>492</v>
      </c>
      <c r="B494">
        <v>3.5775899756776003E-2</v>
      </c>
      <c r="C494">
        <v>2.3561984604950001E-3</v>
      </c>
      <c r="D494">
        <v>0.18626187007063999</v>
      </c>
      <c r="E494">
        <v>1.2205988366886E-2</v>
      </c>
      <c r="F494">
        <v>0.28470990272799401</v>
      </c>
      <c r="G494">
        <v>1.2574457452335999E-2</v>
      </c>
    </row>
    <row r="495" spans="1:7" x14ac:dyDescent="0.25">
      <c r="A495">
        <v>493</v>
      </c>
      <c r="B495">
        <v>3.5684746219234002E-2</v>
      </c>
      <c r="C495">
        <v>2.3538022333930001E-3</v>
      </c>
      <c r="D495">
        <v>0.18679825644741299</v>
      </c>
      <c r="E495">
        <v>1.2229828075856E-2</v>
      </c>
      <c r="F495">
        <v>0.28489060141919798</v>
      </c>
      <c r="G495">
        <v>1.2590792204458001E-2</v>
      </c>
    </row>
    <row r="496" spans="1:7" x14ac:dyDescent="0.25">
      <c r="A496">
        <v>494</v>
      </c>
      <c r="B496">
        <v>3.5613046684544E-2</v>
      </c>
      <c r="C496">
        <v>2.3518769804590002E-3</v>
      </c>
      <c r="D496">
        <v>0.18742320284346001</v>
      </c>
      <c r="E496">
        <v>1.2257340506793999E-2</v>
      </c>
      <c r="F496">
        <v>0.28492846132893601</v>
      </c>
      <c r="G496">
        <v>1.2583197562678001E-2</v>
      </c>
    </row>
    <row r="497" spans="1:7" x14ac:dyDescent="0.25">
      <c r="A497">
        <v>495</v>
      </c>
      <c r="B497">
        <v>3.5558090105584E-2</v>
      </c>
      <c r="C497">
        <v>2.349802186874E-3</v>
      </c>
      <c r="D497">
        <v>0.18803781988103199</v>
      </c>
      <c r="E497">
        <v>1.2286777083993001E-2</v>
      </c>
      <c r="F497">
        <v>0.28470663354936598</v>
      </c>
      <c r="G497">
        <v>1.2559631269548999E-2</v>
      </c>
    </row>
    <row r="498" spans="1:7" x14ac:dyDescent="0.25">
      <c r="A498">
        <v>496</v>
      </c>
      <c r="B498">
        <v>3.5510761774536E-2</v>
      </c>
      <c r="C498">
        <v>2.3471687741949999E-3</v>
      </c>
      <c r="D498">
        <v>0.18854983396446101</v>
      </c>
      <c r="E498">
        <v>1.2309748681753E-2</v>
      </c>
      <c r="F498">
        <v>0.28428273958303202</v>
      </c>
      <c r="G498">
        <v>1.2525946861139E-2</v>
      </c>
    </row>
    <row r="499" spans="1:7" x14ac:dyDescent="0.25">
      <c r="A499">
        <v>497</v>
      </c>
      <c r="B499">
        <v>3.5456528903899998E-2</v>
      </c>
      <c r="C499">
        <v>2.3430898499399999E-3</v>
      </c>
      <c r="D499">
        <v>0.18888574840286501</v>
      </c>
      <c r="E499">
        <v>1.2325043303380001E-2</v>
      </c>
      <c r="F499">
        <v>0.28365740383801202</v>
      </c>
      <c r="G499">
        <v>1.2493555800024999E-2</v>
      </c>
    </row>
    <row r="500" spans="1:7" x14ac:dyDescent="0.25">
      <c r="A500">
        <v>498</v>
      </c>
      <c r="B500">
        <v>3.5394833702415002E-2</v>
      </c>
      <c r="C500">
        <v>2.3378952398349999E-3</v>
      </c>
      <c r="D500">
        <v>0.189042042938107</v>
      </c>
      <c r="E500">
        <v>1.2331695690636999E-2</v>
      </c>
      <c r="F500">
        <v>0.28300841326880699</v>
      </c>
      <c r="G500">
        <v>1.246956967015E-2</v>
      </c>
    </row>
    <row r="501" spans="1:7" x14ac:dyDescent="0.25">
      <c r="A501">
        <v>499</v>
      </c>
      <c r="B501">
        <v>3.5333100323541998E-2</v>
      </c>
      <c r="C501">
        <v>2.3331123799290002E-3</v>
      </c>
      <c r="D501">
        <v>0.18904535122336499</v>
      </c>
      <c r="E501">
        <v>1.2328191219761E-2</v>
      </c>
      <c r="F501">
        <v>0.28250390519038299</v>
      </c>
      <c r="G501">
        <v>1.2459742146308E-2</v>
      </c>
    </row>
    <row r="502" spans="1:7" x14ac:dyDescent="0.25">
      <c r="A502">
        <v>500</v>
      </c>
      <c r="B502">
        <v>3.5283788384583001E-2</v>
      </c>
      <c r="C502">
        <v>2.329917219154E-3</v>
      </c>
      <c r="D502">
        <v>0.189025274784164</v>
      </c>
      <c r="E502">
        <v>1.2324045815026E-2</v>
      </c>
      <c r="F502">
        <v>0.28224617171411098</v>
      </c>
      <c r="G502">
        <v>1.2460546073071E-2</v>
      </c>
    </row>
    <row r="503" spans="1:7" x14ac:dyDescent="0.25">
      <c r="A503">
        <v>501</v>
      </c>
      <c r="B503">
        <v>3.5254111553275999E-2</v>
      </c>
      <c r="C503">
        <v>2.328702565757E-3</v>
      </c>
      <c r="D503">
        <v>0.18905725567666101</v>
      </c>
      <c r="E503">
        <v>1.2323287571994E-2</v>
      </c>
      <c r="F503">
        <v>0.28218329216152799</v>
      </c>
      <c r="G503">
        <v>1.2465321711208999E-2</v>
      </c>
    </row>
    <row r="504" spans="1:7" x14ac:dyDescent="0.25">
      <c r="A504">
        <v>502</v>
      </c>
      <c r="B504">
        <v>3.5247646870167001E-2</v>
      </c>
      <c r="C504">
        <v>2.3288695193859998E-3</v>
      </c>
      <c r="D504">
        <v>0.18923260005811801</v>
      </c>
      <c r="E504">
        <v>1.232997941262E-2</v>
      </c>
      <c r="F504">
        <v>0.28214096565869001</v>
      </c>
      <c r="G504">
        <v>1.2462023535942E-2</v>
      </c>
    </row>
    <row r="505" spans="1:7" x14ac:dyDescent="0.25">
      <c r="A505">
        <v>503</v>
      </c>
      <c r="B505">
        <v>3.5254256168269001E-2</v>
      </c>
      <c r="C505">
        <v>2.329521723333E-3</v>
      </c>
      <c r="D505">
        <v>0.18956171469678201</v>
      </c>
      <c r="E505">
        <v>1.234526048496E-2</v>
      </c>
      <c r="F505">
        <v>0.28200206409848799</v>
      </c>
      <c r="G505">
        <v>1.2443486832493E-2</v>
      </c>
    </row>
    <row r="506" spans="1:7" x14ac:dyDescent="0.25">
      <c r="A506">
        <v>504</v>
      </c>
      <c r="B506">
        <v>3.5265593416672E-2</v>
      </c>
      <c r="C506">
        <v>2.3304513558580001E-3</v>
      </c>
      <c r="D506">
        <v>0.19001178947862901</v>
      </c>
      <c r="E506">
        <v>1.2365700424699E-2</v>
      </c>
      <c r="F506">
        <v>0.28160880792790799</v>
      </c>
      <c r="G506">
        <v>1.2407512541320999E-2</v>
      </c>
    </row>
    <row r="507" spans="1:7" x14ac:dyDescent="0.25">
      <c r="A507">
        <v>505</v>
      </c>
      <c r="B507">
        <v>3.5261716743209999E-2</v>
      </c>
      <c r="C507">
        <v>2.3305451494150002E-3</v>
      </c>
      <c r="D507">
        <v>0.19050832631884099</v>
      </c>
      <c r="E507">
        <v>1.2385007194694E-2</v>
      </c>
      <c r="F507">
        <v>0.28103160903240698</v>
      </c>
      <c r="G507">
        <v>1.2365048920681999E-2</v>
      </c>
    </row>
    <row r="508" spans="1:7" x14ac:dyDescent="0.25">
      <c r="A508">
        <v>506</v>
      </c>
      <c r="B508">
        <v>3.5242657091864998E-2</v>
      </c>
      <c r="C508">
        <v>2.331212278939E-3</v>
      </c>
      <c r="D508">
        <v>0.19102836175705301</v>
      </c>
      <c r="E508">
        <v>1.2408336955287E-2</v>
      </c>
      <c r="F508">
        <v>0.28034898222999499</v>
      </c>
      <c r="G508">
        <v>1.2332831730287E-2</v>
      </c>
    </row>
    <row r="509" spans="1:7" x14ac:dyDescent="0.25">
      <c r="A509">
        <v>507</v>
      </c>
      <c r="B509">
        <v>3.5208111848202002E-2</v>
      </c>
      <c r="C509">
        <v>2.332101858617E-3</v>
      </c>
      <c r="D509">
        <v>0.19148624983152801</v>
      </c>
      <c r="E509">
        <v>1.2431729957786001E-2</v>
      </c>
      <c r="F509">
        <v>0.279679130874051</v>
      </c>
      <c r="G509">
        <v>1.2321486432709E-2</v>
      </c>
    </row>
    <row r="510" spans="1:7" x14ac:dyDescent="0.25">
      <c r="A510">
        <v>508</v>
      </c>
      <c r="B510">
        <v>3.5157254982007002E-2</v>
      </c>
      <c r="C510">
        <v>2.331657122287E-3</v>
      </c>
      <c r="D510">
        <v>0.191848119576841</v>
      </c>
      <c r="E510">
        <v>1.2453527326286001E-2</v>
      </c>
      <c r="F510">
        <v>0.27913427162990001</v>
      </c>
      <c r="G510">
        <v>1.232736020005E-2</v>
      </c>
    </row>
    <row r="511" spans="1:7" x14ac:dyDescent="0.25">
      <c r="A511">
        <v>509</v>
      </c>
      <c r="B511">
        <v>3.5101029901368999E-2</v>
      </c>
      <c r="C511">
        <v>2.3295911682180001E-3</v>
      </c>
      <c r="D511">
        <v>0.19216838088756499</v>
      </c>
      <c r="E511">
        <v>1.2478481563109999E-2</v>
      </c>
      <c r="F511">
        <v>0.27864555364715898</v>
      </c>
      <c r="G511">
        <v>1.2340674413219999E-2</v>
      </c>
    </row>
    <row r="512" spans="1:7" x14ac:dyDescent="0.25">
      <c r="A512">
        <v>510</v>
      </c>
      <c r="B512">
        <v>3.5034887787504999E-2</v>
      </c>
      <c r="C512">
        <v>2.3253912019399999E-3</v>
      </c>
      <c r="D512">
        <v>0.19243958520090099</v>
      </c>
      <c r="E512">
        <v>1.2497701158449E-2</v>
      </c>
      <c r="F512">
        <v>0.27824336285832701</v>
      </c>
      <c r="G512">
        <v>1.2346767992546E-2</v>
      </c>
    </row>
    <row r="513" spans="1:7" x14ac:dyDescent="0.25">
      <c r="A513">
        <v>511</v>
      </c>
      <c r="B513">
        <v>3.4965777497285001E-2</v>
      </c>
      <c r="C513">
        <v>2.320067538619E-3</v>
      </c>
      <c r="D513">
        <v>0.19268396835306201</v>
      </c>
      <c r="E513">
        <v>1.2506640924862001E-2</v>
      </c>
      <c r="F513">
        <v>0.27789396109456299</v>
      </c>
      <c r="G513">
        <v>1.2342695482062E-2</v>
      </c>
    </row>
    <row r="514" spans="1:7" x14ac:dyDescent="0.25">
      <c r="A514">
        <v>512</v>
      </c>
      <c r="B514">
        <v>3.4903513541025E-2</v>
      </c>
      <c r="C514">
        <v>2.3150858661580001E-3</v>
      </c>
      <c r="D514">
        <v>0.19294192149300701</v>
      </c>
      <c r="E514">
        <v>1.2502031120498001E-2</v>
      </c>
      <c r="F514">
        <v>0.27768796330821999</v>
      </c>
      <c r="G514">
        <v>1.233801276613E-2</v>
      </c>
    </row>
    <row r="515" spans="1:7" x14ac:dyDescent="0.25">
      <c r="A515">
        <v>513</v>
      </c>
      <c r="B515">
        <v>3.4846363234970999E-2</v>
      </c>
      <c r="C515">
        <v>2.3110081192889999E-3</v>
      </c>
      <c r="D515">
        <v>0.193071814171274</v>
      </c>
      <c r="E515">
        <v>1.2477740101086E-2</v>
      </c>
      <c r="F515">
        <v>0.27766733822697698</v>
      </c>
      <c r="G515">
        <v>1.2341984291669999E-2</v>
      </c>
    </row>
    <row r="516" spans="1:7" x14ac:dyDescent="0.25">
      <c r="A516">
        <v>514</v>
      </c>
      <c r="B516">
        <v>3.4802539933865E-2</v>
      </c>
      <c r="C516">
        <v>2.3081469999760001E-3</v>
      </c>
      <c r="D516">
        <v>0.19313615223334099</v>
      </c>
      <c r="E516">
        <v>1.2438047831091001E-2</v>
      </c>
      <c r="F516">
        <v>0.27785558419279799</v>
      </c>
      <c r="G516">
        <v>1.2359533019770001E-2</v>
      </c>
    </row>
    <row r="517" spans="1:7" x14ac:dyDescent="0.25">
      <c r="A517">
        <v>515</v>
      </c>
      <c r="B517">
        <v>3.4765513546850001E-2</v>
      </c>
      <c r="C517">
        <v>2.3061749309320001E-3</v>
      </c>
      <c r="D517">
        <v>0.19311688971914101</v>
      </c>
      <c r="E517">
        <v>1.2398744891568E-2</v>
      </c>
      <c r="F517">
        <v>0.27813564076087499</v>
      </c>
      <c r="G517">
        <v>1.2385747538357E-2</v>
      </c>
    </row>
    <row r="518" spans="1:7" x14ac:dyDescent="0.25">
      <c r="A518">
        <v>516</v>
      </c>
      <c r="B518">
        <v>3.4735363833461999E-2</v>
      </c>
      <c r="C518">
        <v>2.3050374453170001E-3</v>
      </c>
      <c r="D518">
        <v>0.193036107122219</v>
      </c>
      <c r="E518">
        <v>1.2372928850470999E-2</v>
      </c>
      <c r="F518">
        <v>0.27835901755638698</v>
      </c>
      <c r="G518">
        <v>1.2409531464629E-2</v>
      </c>
    </row>
    <row r="519" spans="1:7" x14ac:dyDescent="0.25">
      <c r="A519">
        <v>517</v>
      </c>
      <c r="B519">
        <v>3.4716274305888001E-2</v>
      </c>
      <c r="C519">
        <v>2.3056962053739998E-3</v>
      </c>
      <c r="D519">
        <v>0.192872532533547</v>
      </c>
      <c r="E519">
        <v>1.236172982158E-2</v>
      </c>
      <c r="F519">
        <v>0.27841968403443101</v>
      </c>
      <c r="G519">
        <v>1.2424423570211E-2</v>
      </c>
    </row>
    <row r="520" spans="1:7" x14ac:dyDescent="0.25">
      <c r="A520">
        <v>518</v>
      </c>
      <c r="B520">
        <v>3.4711147090817997E-2</v>
      </c>
      <c r="C520">
        <v>2.3077924394180002E-3</v>
      </c>
      <c r="D520">
        <v>0.1925808284776</v>
      </c>
      <c r="E520">
        <v>1.2364171341001999E-2</v>
      </c>
      <c r="F520">
        <v>0.27822486844759298</v>
      </c>
      <c r="G520">
        <v>1.2424301293084999E-2</v>
      </c>
    </row>
    <row r="521" spans="1:7" x14ac:dyDescent="0.25">
      <c r="A521">
        <v>519</v>
      </c>
      <c r="B521">
        <v>3.4711666776646999E-2</v>
      </c>
      <c r="C521">
        <v>2.3100629031599998E-3</v>
      </c>
      <c r="D521">
        <v>0.19218636689332699</v>
      </c>
      <c r="E521">
        <v>1.2367492745420001E-2</v>
      </c>
      <c r="F521">
        <v>0.27783895713590101</v>
      </c>
      <c r="G521">
        <v>1.2412964223018999E-2</v>
      </c>
    </row>
    <row r="522" spans="1:7" x14ac:dyDescent="0.25">
      <c r="A522">
        <v>520</v>
      </c>
      <c r="B522">
        <v>3.4710038772531003E-2</v>
      </c>
      <c r="C522">
        <v>2.3124644013230002E-3</v>
      </c>
      <c r="D522">
        <v>0.191773926624034</v>
      </c>
      <c r="E522">
        <v>1.2368922821851E-2</v>
      </c>
      <c r="F522">
        <v>0.27740815734556501</v>
      </c>
      <c r="G522">
        <v>1.2400318934561E-2</v>
      </c>
    </row>
    <row r="523" spans="1:7" x14ac:dyDescent="0.25">
      <c r="A523">
        <v>521</v>
      </c>
      <c r="B523">
        <v>3.4694179556916997E-2</v>
      </c>
      <c r="C523">
        <v>2.3139557308300002E-3</v>
      </c>
      <c r="D523">
        <v>0.191447932744886</v>
      </c>
      <c r="E523">
        <v>1.2372220467992001E-2</v>
      </c>
      <c r="F523">
        <v>0.277050840208583</v>
      </c>
      <c r="G523">
        <v>1.2390354782862E-2</v>
      </c>
    </row>
    <row r="524" spans="1:7" x14ac:dyDescent="0.25">
      <c r="A524">
        <v>522</v>
      </c>
      <c r="B524">
        <v>3.4663483278353002E-2</v>
      </c>
      <c r="C524">
        <v>2.3143231006519998E-3</v>
      </c>
      <c r="D524">
        <v>0.191202381768453</v>
      </c>
      <c r="E524">
        <v>1.2376997749134E-2</v>
      </c>
      <c r="F524">
        <v>0.27685420061124499</v>
      </c>
      <c r="G524">
        <v>1.2386370211333E-2</v>
      </c>
    </row>
    <row r="525" spans="1:7" x14ac:dyDescent="0.25">
      <c r="A525">
        <v>523</v>
      </c>
      <c r="B525">
        <v>3.4623152687490999E-2</v>
      </c>
      <c r="C525">
        <v>2.3138027320980001E-3</v>
      </c>
      <c r="D525">
        <v>0.19103282154787599</v>
      </c>
      <c r="E525">
        <v>1.2384324104872E-2</v>
      </c>
      <c r="F525">
        <v>0.27675619481403002</v>
      </c>
      <c r="G525">
        <v>1.2386298212865E-2</v>
      </c>
    </row>
    <row r="526" spans="1:7" x14ac:dyDescent="0.25">
      <c r="A526">
        <v>524</v>
      </c>
      <c r="B526">
        <v>3.4586486613890001E-2</v>
      </c>
      <c r="C526">
        <v>2.3137329145940001E-3</v>
      </c>
      <c r="D526">
        <v>0.19082927409759101</v>
      </c>
      <c r="E526">
        <v>1.2385447792426001E-2</v>
      </c>
      <c r="F526">
        <v>0.27673423093562399</v>
      </c>
      <c r="G526">
        <v>1.2383843326639001E-2</v>
      </c>
    </row>
    <row r="527" spans="1:7" x14ac:dyDescent="0.25">
      <c r="A527">
        <v>525</v>
      </c>
      <c r="B527">
        <v>3.4559852444206E-2</v>
      </c>
      <c r="C527">
        <v>2.314567243008E-3</v>
      </c>
      <c r="D527">
        <v>0.190594110617713</v>
      </c>
      <c r="E527">
        <v>1.2382706193592E-2</v>
      </c>
      <c r="F527">
        <v>0.27668386647305598</v>
      </c>
      <c r="G527">
        <v>1.237259457472E-2</v>
      </c>
    </row>
    <row r="528" spans="1:7" x14ac:dyDescent="0.25">
      <c r="A528">
        <v>526</v>
      </c>
      <c r="B528">
        <v>3.4543563453256002E-2</v>
      </c>
      <c r="C528">
        <v>2.315734043355E-3</v>
      </c>
      <c r="D528">
        <v>0.19045238478297899</v>
      </c>
      <c r="E528">
        <v>1.2384748912517E-2</v>
      </c>
      <c r="F528">
        <v>0.27660857692018898</v>
      </c>
      <c r="G528">
        <v>1.2355660228573999E-2</v>
      </c>
    </row>
    <row r="529" spans="1:7" x14ac:dyDescent="0.25">
      <c r="A529">
        <v>527</v>
      </c>
      <c r="B529">
        <v>3.4523232806493998E-2</v>
      </c>
      <c r="C529">
        <v>2.3159893551889998E-3</v>
      </c>
      <c r="D529">
        <v>0.19047183729912601</v>
      </c>
      <c r="E529">
        <v>1.2401815014263001E-2</v>
      </c>
      <c r="F529">
        <v>0.27644513555153</v>
      </c>
      <c r="G529">
        <v>1.2336543851629E-2</v>
      </c>
    </row>
    <row r="530" spans="1:7" x14ac:dyDescent="0.25">
      <c r="A530">
        <v>528</v>
      </c>
      <c r="B530">
        <v>3.4494574112645997E-2</v>
      </c>
      <c r="C530">
        <v>2.314999271891E-3</v>
      </c>
      <c r="D530">
        <v>0.19073154107057499</v>
      </c>
      <c r="E530">
        <v>1.2431995134766E-2</v>
      </c>
      <c r="F530">
        <v>0.27616712399795601</v>
      </c>
      <c r="G530">
        <v>1.2321543831239E-2</v>
      </c>
    </row>
    <row r="531" spans="1:7" x14ac:dyDescent="0.25">
      <c r="A531">
        <v>529</v>
      </c>
      <c r="B531">
        <v>3.4457295266335002E-2</v>
      </c>
      <c r="C531">
        <v>2.3128893646110001E-3</v>
      </c>
      <c r="D531">
        <v>0.191107140022752</v>
      </c>
      <c r="E531">
        <v>1.2465742223146999E-2</v>
      </c>
      <c r="F531">
        <v>0.27576364128474801</v>
      </c>
      <c r="G531">
        <v>1.2318930098266999E-2</v>
      </c>
    </row>
    <row r="532" spans="1:7" x14ac:dyDescent="0.25">
      <c r="A532">
        <v>530</v>
      </c>
      <c r="B532">
        <v>3.4415113023682997E-2</v>
      </c>
      <c r="C532">
        <v>2.3099433773949999E-3</v>
      </c>
      <c r="D532">
        <v>0.19143239106114601</v>
      </c>
      <c r="E532">
        <v>1.2488956102064E-2</v>
      </c>
      <c r="F532">
        <v>0.27530085308299501</v>
      </c>
      <c r="G532">
        <v>1.2323233850143001E-2</v>
      </c>
    </row>
    <row r="533" spans="1:7" x14ac:dyDescent="0.25">
      <c r="A533">
        <v>531</v>
      </c>
      <c r="B533">
        <v>3.4374540101560998E-2</v>
      </c>
      <c r="C533">
        <v>2.3076232289099999E-3</v>
      </c>
      <c r="D533">
        <v>0.19152959003301401</v>
      </c>
      <c r="E533">
        <v>1.2485359271713001E-2</v>
      </c>
      <c r="F533">
        <v>0.27484943206166501</v>
      </c>
      <c r="G533">
        <v>1.2327765836277999E-2</v>
      </c>
    </row>
    <row r="534" spans="1:7" x14ac:dyDescent="0.25">
      <c r="A534">
        <v>532</v>
      </c>
      <c r="B534">
        <v>3.4332036338408999E-2</v>
      </c>
      <c r="C534">
        <v>2.3056769366329999E-3</v>
      </c>
      <c r="D534">
        <v>0.191331117323815</v>
      </c>
      <c r="E534">
        <v>1.2454886698711001E-2</v>
      </c>
      <c r="F534">
        <v>0.27445989589991698</v>
      </c>
      <c r="G534">
        <v>1.2314274624001999E-2</v>
      </c>
    </row>
    <row r="535" spans="1:7" x14ac:dyDescent="0.25">
      <c r="A535">
        <v>533</v>
      </c>
      <c r="B535">
        <v>3.4290535777191003E-2</v>
      </c>
      <c r="C535">
        <v>2.304652509451E-3</v>
      </c>
      <c r="D535">
        <v>0.19094208743498001</v>
      </c>
      <c r="E535">
        <v>1.2412714758242E-2</v>
      </c>
      <c r="F535">
        <v>0.27412530118482797</v>
      </c>
      <c r="G535">
        <v>1.2276446840672001E-2</v>
      </c>
    </row>
    <row r="536" spans="1:7" x14ac:dyDescent="0.25">
      <c r="A536">
        <v>534</v>
      </c>
      <c r="B536">
        <v>3.4252413037003E-2</v>
      </c>
      <c r="C536">
        <v>2.3043847357130001E-3</v>
      </c>
      <c r="D536">
        <v>0.19045900806903901</v>
      </c>
      <c r="E536">
        <v>1.2376450032218E-2</v>
      </c>
      <c r="F536">
        <v>0.27381600179030602</v>
      </c>
      <c r="G536">
        <v>1.2221759955145E-2</v>
      </c>
    </row>
    <row r="537" spans="1:7" x14ac:dyDescent="0.25">
      <c r="A537">
        <v>535</v>
      </c>
      <c r="B537">
        <v>3.4215018456612997E-2</v>
      </c>
      <c r="C537">
        <v>2.3041528703239998E-3</v>
      </c>
      <c r="D537">
        <v>0.19002069544042499</v>
      </c>
      <c r="E537">
        <v>1.2364088721805999E-2</v>
      </c>
      <c r="F537">
        <v>0.273529789889984</v>
      </c>
      <c r="G537">
        <v>1.2162551966689999E-2</v>
      </c>
    </row>
    <row r="538" spans="1:7" x14ac:dyDescent="0.25">
      <c r="A538">
        <v>536</v>
      </c>
      <c r="B538">
        <v>3.4185578286275997E-2</v>
      </c>
      <c r="C538">
        <v>2.3041194744390001E-3</v>
      </c>
      <c r="D538">
        <v>0.189677102020294</v>
      </c>
      <c r="E538">
        <v>1.2371872212611001E-2</v>
      </c>
      <c r="F538">
        <v>0.27327566561073702</v>
      </c>
      <c r="G538">
        <v>1.2115494589854999E-2</v>
      </c>
    </row>
    <row r="539" spans="1:7" x14ac:dyDescent="0.25">
      <c r="A539">
        <v>537</v>
      </c>
      <c r="B539">
        <v>3.4164376130026999E-2</v>
      </c>
      <c r="C539">
        <v>2.3043243398519998E-3</v>
      </c>
      <c r="D539">
        <v>0.18948701915198499</v>
      </c>
      <c r="E539">
        <v>1.2395644422119E-2</v>
      </c>
      <c r="F539">
        <v>0.27303473791888599</v>
      </c>
      <c r="G539">
        <v>1.2088616386233E-2</v>
      </c>
    </row>
    <row r="540" spans="1:7" x14ac:dyDescent="0.25">
      <c r="A540">
        <v>538</v>
      </c>
      <c r="B540">
        <v>3.4160070224041002E-2</v>
      </c>
      <c r="C540">
        <v>2.3057894624310001E-3</v>
      </c>
      <c r="D540">
        <v>0.18939455899105101</v>
      </c>
      <c r="E540">
        <v>1.2422623187672E-2</v>
      </c>
      <c r="F540">
        <v>0.27276886186353899</v>
      </c>
      <c r="G540">
        <v>1.207486125641E-2</v>
      </c>
    </row>
    <row r="541" spans="1:7" x14ac:dyDescent="0.25">
      <c r="A541">
        <v>539</v>
      </c>
      <c r="B541">
        <v>3.4174547545512003E-2</v>
      </c>
      <c r="C541">
        <v>2.3081928077540001E-3</v>
      </c>
      <c r="D541">
        <v>0.189320954504998</v>
      </c>
      <c r="E541">
        <v>1.2432848806984999E-2</v>
      </c>
      <c r="F541">
        <v>0.27250095769263599</v>
      </c>
      <c r="G541">
        <v>1.2066740554723E-2</v>
      </c>
    </row>
    <row r="542" spans="1:7" x14ac:dyDescent="0.25">
      <c r="A542">
        <v>540</v>
      </c>
      <c r="B542">
        <v>3.4200992864299E-2</v>
      </c>
      <c r="C542">
        <v>2.3107024897960002E-3</v>
      </c>
      <c r="D542">
        <v>0.18915423062042</v>
      </c>
      <c r="E542">
        <v>1.2410527210865999E-2</v>
      </c>
      <c r="F542">
        <v>0.27227928986324901</v>
      </c>
      <c r="G542">
        <v>1.2061832120401E-2</v>
      </c>
    </row>
    <row r="543" spans="1:7" x14ac:dyDescent="0.25">
      <c r="A543">
        <v>541</v>
      </c>
      <c r="B543">
        <v>3.4229285301402998E-2</v>
      </c>
      <c r="C543">
        <v>2.3128550482499999E-3</v>
      </c>
      <c r="D543">
        <v>0.18888270594281201</v>
      </c>
      <c r="E543">
        <v>1.2358456130092999E-2</v>
      </c>
      <c r="F543">
        <v>0.272091766674049</v>
      </c>
      <c r="G543">
        <v>1.2053383691323E-2</v>
      </c>
    </row>
    <row r="544" spans="1:7" x14ac:dyDescent="0.25">
      <c r="A544">
        <v>542</v>
      </c>
      <c r="B544">
        <v>3.4236746175295998E-2</v>
      </c>
      <c r="C544">
        <v>2.3136860052030001E-3</v>
      </c>
      <c r="D544">
        <v>0.188543560908704</v>
      </c>
      <c r="E544">
        <v>1.2286949008160001E-2</v>
      </c>
      <c r="F544">
        <v>0.27197172842659501</v>
      </c>
      <c r="G544">
        <v>1.2041029921176999E-2</v>
      </c>
    </row>
    <row r="545" spans="1:7" x14ac:dyDescent="0.25">
      <c r="A545">
        <v>543</v>
      </c>
      <c r="B545">
        <v>3.4210450597372002E-2</v>
      </c>
      <c r="C545">
        <v>2.312687946445E-3</v>
      </c>
      <c r="D545">
        <v>0.188173544810916</v>
      </c>
      <c r="E545">
        <v>1.2215344378769E-2</v>
      </c>
      <c r="F545">
        <v>0.271879604131121</v>
      </c>
      <c r="G545">
        <v>1.2020066146024E-2</v>
      </c>
    </row>
    <row r="546" spans="1:7" x14ac:dyDescent="0.25">
      <c r="A546">
        <v>544</v>
      </c>
      <c r="B546">
        <v>3.4151063806891001E-2</v>
      </c>
      <c r="C546">
        <v>2.309663382469E-3</v>
      </c>
      <c r="D546">
        <v>0.18783045067734999</v>
      </c>
      <c r="E546">
        <v>1.2152798216141E-2</v>
      </c>
      <c r="F546">
        <v>0.27174402425410099</v>
      </c>
      <c r="G546">
        <v>1.1988880630321001E-2</v>
      </c>
    </row>
    <row r="547" spans="1:7" x14ac:dyDescent="0.25">
      <c r="A547">
        <v>545</v>
      </c>
      <c r="B547">
        <v>3.4063632827873003E-2</v>
      </c>
      <c r="C547">
        <v>2.3043706709890001E-3</v>
      </c>
      <c r="D547">
        <v>0.18754353405181501</v>
      </c>
      <c r="E547">
        <v>1.209924975743E-2</v>
      </c>
      <c r="F547">
        <v>0.27151792638900202</v>
      </c>
      <c r="G547">
        <v>1.1949510469373001E-2</v>
      </c>
    </row>
    <row r="548" spans="1:7" x14ac:dyDescent="0.25">
      <c r="A548">
        <v>546</v>
      </c>
      <c r="B548">
        <v>3.3968158889577001E-2</v>
      </c>
      <c r="C548">
        <v>2.2978751223799998E-3</v>
      </c>
      <c r="D548">
        <v>0.187323341910063</v>
      </c>
      <c r="E548">
        <v>1.2054963845251E-2</v>
      </c>
      <c r="F548">
        <v>0.27115676824766199</v>
      </c>
      <c r="G548">
        <v>1.1906849276203E-2</v>
      </c>
    </row>
    <row r="549" spans="1:7" x14ac:dyDescent="0.25">
      <c r="A549">
        <v>547</v>
      </c>
      <c r="B549">
        <v>3.3886219875633998E-2</v>
      </c>
      <c r="C549">
        <v>2.2909122511450002E-3</v>
      </c>
      <c r="D549">
        <v>0.18717274578788201</v>
      </c>
      <c r="E549">
        <v>1.2017280651587E-2</v>
      </c>
      <c r="F549">
        <v>0.27073647041467802</v>
      </c>
      <c r="G549">
        <v>1.1867965281209999E-2</v>
      </c>
    </row>
    <row r="550" spans="1:7" x14ac:dyDescent="0.25">
      <c r="A550">
        <v>548</v>
      </c>
      <c r="B550">
        <v>3.3826307966461001E-2</v>
      </c>
      <c r="C550">
        <v>2.2848499861159999E-3</v>
      </c>
      <c r="D550">
        <v>0.186996141898464</v>
      </c>
      <c r="E550">
        <v>1.1986793372807E-2</v>
      </c>
      <c r="F550">
        <v>0.270315913772467</v>
      </c>
      <c r="G550">
        <v>1.1835137956771E-2</v>
      </c>
    </row>
    <row r="551" spans="1:7" x14ac:dyDescent="0.25">
      <c r="A551">
        <v>549</v>
      </c>
      <c r="B551">
        <v>3.3788144366567997E-2</v>
      </c>
      <c r="C551">
        <v>2.2810027769949999E-3</v>
      </c>
      <c r="D551">
        <v>0.18667193498383899</v>
      </c>
      <c r="E551">
        <v>1.1968707314927E-2</v>
      </c>
      <c r="F551">
        <v>0.27002959519521402</v>
      </c>
      <c r="G551">
        <v>1.1808940615891E-2</v>
      </c>
    </row>
    <row r="552" spans="1:7" x14ac:dyDescent="0.25">
      <c r="A552">
        <v>550</v>
      </c>
      <c r="B552">
        <v>3.3758994818461001E-2</v>
      </c>
      <c r="C552">
        <v>2.2798199883089999E-3</v>
      </c>
      <c r="D552">
        <v>0.18610712517202799</v>
      </c>
      <c r="E552">
        <v>1.1950016157007E-2</v>
      </c>
      <c r="F552">
        <v>0.26990650254160697</v>
      </c>
      <c r="G552">
        <v>1.1785668142222001E-2</v>
      </c>
    </row>
    <row r="553" spans="1:7" x14ac:dyDescent="0.25">
      <c r="A553">
        <v>551</v>
      </c>
      <c r="B553">
        <v>3.3724925510500998E-2</v>
      </c>
      <c r="C553">
        <v>2.2806574567729998E-3</v>
      </c>
      <c r="D553">
        <v>0.185319874073469</v>
      </c>
      <c r="E553">
        <v>1.1925317120999999E-2</v>
      </c>
      <c r="F553">
        <v>0.26997516542865801</v>
      </c>
      <c r="G553">
        <v>1.1766223755225E-2</v>
      </c>
    </row>
    <row r="554" spans="1:7" x14ac:dyDescent="0.25">
      <c r="A554">
        <v>552</v>
      </c>
      <c r="B554">
        <v>3.3682843121886998E-2</v>
      </c>
      <c r="C554">
        <v>2.2832147882099999E-3</v>
      </c>
      <c r="D554">
        <v>0.18438135284201501</v>
      </c>
      <c r="E554">
        <v>1.1886338186051001E-2</v>
      </c>
      <c r="F554">
        <v>0.270100257078494</v>
      </c>
      <c r="G554">
        <v>1.1749900335261E-2</v>
      </c>
    </row>
    <row r="555" spans="1:7" x14ac:dyDescent="0.25">
      <c r="A555">
        <v>553</v>
      </c>
      <c r="B555">
        <v>3.3635439542236002E-2</v>
      </c>
      <c r="C555">
        <v>2.2863427668070001E-3</v>
      </c>
      <c r="D555">
        <v>0.183352476198481</v>
      </c>
      <c r="E555">
        <v>1.1830359348237E-2</v>
      </c>
      <c r="F555">
        <v>0.27025255341183801</v>
      </c>
      <c r="G555">
        <v>1.174032379186E-2</v>
      </c>
    </row>
    <row r="556" spans="1:7" x14ac:dyDescent="0.25">
      <c r="A556">
        <v>554</v>
      </c>
      <c r="B556">
        <v>3.3594118168835001E-2</v>
      </c>
      <c r="C556">
        <v>2.289242623433E-3</v>
      </c>
      <c r="D556">
        <v>0.18227559335624399</v>
      </c>
      <c r="E556">
        <v>1.1764650491296E-2</v>
      </c>
      <c r="F556">
        <v>0.27039372185376598</v>
      </c>
      <c r="G556">
        <v>1.174031446443E-2</v>
      </c>
    </row>
    <row r="557" spans="1:7" x14ac:dyDescent="0.25">
      <c r="A557">
        <v>555</v>
      </c>
      <c r="B557">
        <v>3.3572353879245002E-2</v>
      </c>
      <c r="C557">
        <v>2.292511916631E-3</v>
      </c>
      <c r="D557">
        <v>0.18128118256138701</v>
      </c>
      <c r="E557">
        <v>1.1704578454922E-2</v>
      </c>
      <c r="F557">
        <v>0.27045751008062102</v>
      </c>
      <c r="G557">
        <v>1.1740578357402E-2</v>
      </c>
    </row>
    <row r="558" spans="1:7" x14ac:dyDescent="0.25">
      <c r="A558">
        <v>556</v>
      </c>
      <c r="B558">
        <v>3.3564880849582E-2</v>
      </c>
      <c r="C558">
        <v>2.2956629628309998E-3</v>
      </c>
      <c r="D558">
        <v>0.18045556625838699</v>
      </c>
      <c r="E558">
        <v>1.1660804140536E-2</v>
      </c>
      <c r="F558">
        <v>0.27045037340600098</v>
      </c>
      <c r="G558">
        <v>1.1736361349484E-2</v>
      </c>
    </row>
    <row r="559" spans="1:7" x14ac:dyDescent="0.25">
      <c r="A559">
        <v>557</v>
      </c>
      <c r="B559">
        <v>3.3559168300697002E-2</v>
      </c>
      <c r="C559">
        <v>2.2981459428510001E-3</v>
      </c>
      <c r="D559">
        <v>0.1798768913728</v>
      </c>
      <c r="E559">
        <v>1.163703556168E-2</v>
      </c>
      <c r="F559">
        <v>0.27034051217231098</v>
      </c>
      <c r="G559">
        <v>1.1714495390288999E-2</v>
      </c>
    </row>
    <row r="560" spans="1:7" x14ac:dyDescent="0.25">
      <c r="A560">
        <v>558</v>
      </c>
      <c r="B560">
        <v>3.3542050188241003E-2</v>
      </c>
      <c r="C560">
        <v>2.2998239953319999E-3</v>
      </c>
      <c r="D560">
        <v>0.179562222865151</v>
      </c>
      <c r="E560">
        <v>1.1629225347597E-2</v>
      </c>
      <c r="F560">
        <v>0.27014241634166503</v>
      </c>
      <c r="G560">
        <v>1.1679340366609E-2</v>
      </c>
    </row>
    <row r="561" spans="1:7" x14ac:dyDescent="0.25">
      <c r="A561">
        <v>559</v>
      </c>
      <c r="B561">
        <v>3.3501648294975997E-2</v>
      </c>
      <c r="C561">
        <v>2.299812541286E-3</v>
      </c>
      <c r="D561">
        <v>0.17945888233336099</v>
      </c>
      <c r="E561">
        <v>1.1625426416442E-2</v>
      </c>
      <c r="F561">
        <v>0.26984245589674</v>
      </c>
      <c r="G561">
        <v>1.1637222427228E-2</v>
      </c>
    </row>
    <row r="562" spans="1:7" x14ac:dyDescent="0.25">
      <c r="A562">
        <v>560</v>
      </c>
      <c r="B562">
        <v>3.3441911273378998E-2</v>
      </c>
      <c r="C562">
        <v>2.298604536425E-3</v>
      </c>
      <c r="D562">
        <v>0.17950898892203301</v>
      </c>
      <c r="E562">
        <v>1.1619434332645E-2</v>
      </c>
      <c r="F562">
        <v>0.26948068538106801</v>
      </c>
      <c r="G562">
        <v>1.1598029352778001E-2</v>
      </c>
    </row>
    <row r="563" spans="1:7" x14ac:dyDescent="0.25">
      <c r="A563">
        <v>561</v>
      </c>
      <c r="B563">
        <v>3.3373338061304998E-2</v>
      </c>
      <c r="C563">
        <v>2.2959415759529998E-3</v>
      </c>
      <c r="D563">
        <v>0.179596368042028</v>
      </c>
      <c r="E563">
        <v>1.1600186392222E-2</v>
      </c>
      <c r="F563">
        <v>0.269101975058195</v>
      </c>
      <c r="G563">
        <v>1.1567502359428E-2</v>
      </c>
    </row>
    <row r="564" spans="1:7" x14ac:dyDescent="0.25">
      <c r="A564">
        <v>562</v>
      </c>
      <c r="B564">
        <v>3.3304776216705002E-2</v>
      </c>
      <c r="C564">
        <v>2.2925644277629999E-3</v>
      </c>
      <c r="D564">
        <v>0.17958806349290299</v>
      </c>
      <c r="E564">
        <v>1.1560105272492001E-2</v>
      </c>
      <c r="F564">
        <v>0.26880516013838301</v>
      </c>
      <c r="G564">
        <v>1.1546206756592001E-2</v>
      </c>
    </row>
    <row r="565" spans="1:7" x14ac:dyDescent="0.25">
      <c r="A565">
        <v>563</v>
      </c>
      <c r="B565">
        <v>3.3251356696690999E-2</v>
      </c>
      <c r="C565">
        <v>2.2895704007809999E-3</v>
      </c>
      <c r="D565">
        <v>0.17938965321405001</v>
      </c>
      <c r="E565">
        <v>1.1500405999879001E-2</v>
      </c>
      <c r="F565">
        <v>0.26866330686428203</v>
      </c>
      <c r="G565">
        <v>1.1530777470688E-2</v>
      </c>
    </row>
    <row r="566" spans="1:7" x14ac:dyDescent="0.25">
      <c r="A566">
        <v>564</v>
      </c>
      <c r="B566">
        <v>3.3215839153139998E-2</v>
      </c>
      <c r="C566">
        <v>2.2878214351799999E-3</v>
      </c>
      <c r="D566">
        <v>0.17899620078023501</v>
      </c>
      <c r="E566">
        <v>1.1428609274074001E-2</v>
      </c>
      <c r="F566">
        <v>0.26866694612300002</v>
      </c>
      <c r="G566">
        <v>1.1518206892311001E-2</v>
      </c>
    </row>
    <row r="567" spans="1:7" x14ac:dyDescent="0.25">
      <c r="A567">
        <v>565</v>
      </c>
      <c r="B567">
        <v>3.3196245272767003E-2</v>
      </c>
      <c r="C567">
        <v>2.2875656446110001E-3</v>
      </c>
      <c r="D567">
        <v>0.17845532533172601</v>
      </c>
      <c r="E567">
        <v>1.13575922645E-2</v>
      </c>
      <c r="F567">
        <v>0.26880813659382202</v>
      </c>
      <c r="G567">
        <v>1.1503403351157E-2</v>
      </c>
    </row>
    <row r="568" spans="1:7" x14ac:dyDescent="0.25">
      <c r="A568">
        <v>566</v>
      </c>
      <c r="B568">
        <v>3.3188530964832999E-2</v>
      </c>
      <c r="C568">
        <v>2.2890284139090002E-3</v>
      </c>
      <c r="D568">
        <v>0.17784368292217101</v>
      </c>
      <c r="E568">
        <v>1.1292182661489E-2</v>
      </c>
      <c r="F568">
        <v>0.268961646528174</v>
      </c>
      <c r="G568">
        <v>1.1487230435925E-2</v>
      </c>
    </row>
    <row r="569" spans="1:7" x14ac:dyDescent="0.25">
      <c r="A569">
        <v>567</v>
      </c>
      <c r="B569">
        <v>3.3187758773170997E-2</v>
      </c>
      <c r="C569">
        <v>2.2919251713819999E-3</v>
      </c>
      <c r="D569">
        <v>0.177185171739147</v>
      </c>
      <c r="E569">
        <v>1.1237830587707E-2</v>
      </c>
      <c r="F569">
        <v>0.26909371999420301</v>
      </c>
      <c r="G569">
        <v>1.1473438297178999E-2</v>
      </c>
    </row>
    <row r="570" spans="1:7" x14ac:dyDescent="0.25">
      <c r="A570">
        <v>568</v>
      </c>
      <c r="B570">
        <v>3.3188097585392998E-2</v>
      </c>
      <c r="C570">
        <v>2.294568979193E-3</v>
      </c>
      <c r="D570">
        <v>0.17645690535496</v>
      </c>
      <c r="E570">
        <v>1.1197700071305E-2</v>
      </c>
      <c r="F570">
        <v>0.26913625796481699</v>
      </c>
      <c r="G570">
        <v>1.1466395389589001E-2</v>
      </c>
    </row>
    <row r="571" spans="1:7" x14ac:dyDescent="0.25">
      <c r="A571">
        <v>569</v>
      </c>
      <c r="B571">
        <v>3.3184854614414998E-2</v>
      </c>
      <c r="C571">
        <v>2.2954491904269999E-3</v>
      </c>
      <c r="D571">
        <v>0.175724339608402</v>
      </c>
      <c r="E571">
        <v>1.1174820456940999E-2</v>
      </c>
      <c r="F571">
        <v>0.26903663762982499</v>
      </c>
      <c r="G571">
        <v>1.1463181162314999E-2</v>
      </c>
    </row>
    <row r="572" spans="1:7" x14ac:dyDescent="0.25">
      <c r="A572">
        <v>570</v>
      </c>
      <c r="B572">
        <v>3.3173562786124003E-2</v>
      </c>
      <c r="C572">
        <v>2.2936203712659998E-3</v>
      </c>
      <c r="D572">
        <v>0.17506376010588401</v>
      </c>
      <c r="E572">
        <v>1.1174118913990999E-2</v>
      </c>
      <c r="F572">
        <v>0.26878986971621899</v>
      </c>
      <c r="G572">
        <v>1.1462812721823999E-2</v>
      </c>
    </row>
    <row r="573" spans="1:7" x14ac:dyDescent="0.25">
      <c r="A573">
        <v>571</v>
      </c>
      <c r="B573">
        <v>3.3143561102834E-2</v>
      </c>
      <c r="C573">
        <v>2.2883390482030001E-3</v>
      </c>
      <c r="D573">
        <v>0.174544466423462</v>
      </c>
      <c r="E573">
        <v>1.1190241621153001E-2</v>
      </c>
      <c r="F573">
        <v>0.26836700792179902</v>
      </c>
      <c r="G573">
        <v>1.1455189604072999E-2</v>
      </c>
    </row>
    <row r="574" spans="1:7" x14ac:dyDescent="0.25">
      <c r="A574">
        <v>572</v>
      </c>
      <c r="B574">
        <v>3.3094715901468001E-2</v>
      </c>
      <c r="C574">
        <v>2.281142474118E-3</v>
      </c>
      <c r="D574">
        <v>0.17425840796543801</v>
      </c>
      <c r="E574">
        <v>1.1215999177977999E-2</v>
      </c>
      <c r="F574">
        <v>0.26789695620552501</v>
      </c>
      <c r="G574">
        <v>1.1440462360101E-2</v>
      </c>
    </row>
    <row r="575" spans="1:7" x14ac:dyDescent="0.25">
      <c r="A575">
        <v>573</v>
      </c>
      <c r="B575">
        <v>3.3034237677637003E-2</v>
      </c>
      <c r="C575">
        <v>2.2734351845490001E-3</v>
      </c>
      <c r="D575">
        <v>0.17412546111847599</v>
      </c>
      <c r="E575">
        <v>1.1234473323708E-2</v>
      </c>
      <c r="F575">
        <v>0.26745089685200302</v>
      </c>
      <c r="G575">
        <v>1.1421098138466999E-2</v>
      </c>
    </row>
    <row r="576" spans="1:7" x14ac:dyDescent="0.25">
      <c r="A576">
        <v>574</v>
      </c>
      <c r="B576">
        <v>3.2973720276504997E-2</v>
      </c>
      <c r="C576">
        <v>2.2662583120870001E-3</v>
      </c>
      <c r="D576">
        <v>0.174025035167267</v>
      </c>
      <c r="E576">
        <v>1.123095173481E-2</v>
      </c>
      <c r="F576">
        <v>0.26716510790971398</v>
      </c>
      <c r="G576">
        <v>1.1400171016819E-2</v>
      </c>
    </row>
    <row r="577" spans="1:7" x14ac:dyDescent="0.25">
      <c r="A577">
        <v>575</v>
      </c>
      <c r="B577">
        <v>3.2923588883900998E-2</v>
      </c>
      <c r="C577">
        <v>2.2601300638549998E-3</v>
      </c>
      <c r="D577">
        <v>0.173852345735998</v>
      </c>
      <c r="E577">
        <v>1.1196881547956001E-2</v>
      </c>
      <c r="F577">
        <v>0.26702531810024899</v>
      </c>
      <c r="G577">
        <v>1.138088140975E-2</v>
      </c>
    </row>
    <row r="578" spans="1:7" x14ac:dyDescent="0.25">
      <c r="A578">
        <v>576</v>
      </c>
      <c r="B578">
        <v>3.2892519756363002E-2</v>
      </c>
      <c r="C578">
        <v>2.2552906938950001E-3</v>
      </c>
      <c r="D578">
        <v>0.17348121031891001</v>
      </c>
      <c r="E578">
        <v>1.1133996915834001E-2</v>
      </c>
      <c r="F578">
        <v>0.267027622829838</v>
      </c>
      <c r="G578">
        <v>1.1366097619594E-2</v>
      </c>
    </row>
    <row r="579" spans="1:7" x14ac:dyDescent="0.25">
      <c r="A579">
        <v>577</v>
      </c>
      <c r="B579">
        <v>3.2873424464091999E-2</v>
      </c>
      <c r="C579">
        <v>2.251686477211E-3</v>
      </c>
      <c r="D579">
        <v>0.17298710553410099</v>
      </c>
      <c r="E579">
        <v>1.1055467848754E-2</v>
      </c>
      <c r="F579">
        <v>0.26711375796563502</v>
      </c>
      <c r="G579">
        <v>1.1353661356981E-2</v>
      </c>
    </row>
    <row r="580" spans="1:7" x14ac:dyDescent="0.25">
      <c r="A580">
        <v>578</v>
      </c>
      <c r="B580">
        <v>3.2852817737693003E-2</v>
      </c>
      <c r="C580">
        <v>2.2491903191490001E-3</v>
      </c>
      <c r="D580">
        <v>0.17247314887440299</v>
      </c>
      <c r="E580">
        <v>1.0981081209672E-2</v>
      </c>
      <c r="F580">
        <v>0.26719813321132102</v>
      </c>
      <c r="G580">
        <v>1.134543581813E-2</v>
      </c>
    </row>
    <row r="581" spans="1:7" x14ac:dyDescent="0.25">
      <c r="A581">
        <v>579</v>
      </c>
      <c r="B581">
        <v>3.2817456793855997E-2</v>
      </c>
      <c r="C581">
        <v>2.2468731505860002E-3</v>
      </c>
      <c r="D581">
        <v>0.17198679379457499</v>
      </c>
      <c r="E581">
        <v>1.0923726959812001E-2</v>
      </c>
      <c r="F581">
        <v>0.26725720836607703</v>
      </c>
      <c r="G581">
        <v>1.1335355431144001E-2</v>
      </c>
    </row>
    <row r="582" spans="1:7" x14ac:dyDescent="0.25">
      <c r="A582">
        <v>580</v>
      </c>
      <c r="B582">
        <v>3.2760455469347E-2</v>
      </c>
      <c r="C582">
        <v>2.243616492782E-3</v>
      </c>
      <c r="D582">
        <v>0.17165570868836899</v>
      </c>
      <c r="E582">
        <v>1.089268919643E-2</v>
      </c>
      <c r="F582">
        <v>0.267297174708023</v>
      </c>
      <c r="G582">
        <v>1.1323374930338E-2</v>
      </c>
    </row>
    <row r="583" spans="1:7" x14ac:dyDescent="0.25">
      <c r="A583">
        <v>581</v>
      </c>
      <c r="B583">
        <v>3.2689073387130001E-2</v>
      </c>
      <c r="C583">
        <v>2.2384139575589998E-3</v>
      </c>
      <c r="D583">
        <v>0.17147669111184599</v>
      </c>
      <c r="E583">
        <v>1.0879647281805E-2</v>
      </c>
      <c r="F583">
        <v>0.26734883324706399</v>
      </c>
      <c r="G583">
        <v>1.1316116505918E-2</v>
      </c>
    </row>
    <row r="584" spans="1:7" x14ac:dyDescent="0.25">
      <c r="A584">
        <v>582</v>
      </c>
      <c r="B584">
        <v>3.2612746077476003E-2</v>
      </c>
      <c r="C584">
        <v>2.2314135506249998E-3</v>
      </c>
      <c r="D584">
        <v>0.171389336613129</v>
      </c>
      <c r="E584">
        <v>1.0875693164659E-2</v>
      </c>
      <c r="F584">
        <v>0.26743358192524402</v>
      </c>
      <c r="G584">
        <v>1.1322805904117999E-2</v>
      </c>
    </row>
    <row r="585" spans="1:7" x14ac:dyDescent="0.25">
      <c r="A585">
        <v>583</v>
      </c>
      <c r="B585">
        <v>3.2543794228618E-2</v>
      </c>
      <c r="C585">
        <v>2.2234292589449998E-3</v>
      </c>
      <c r="D585">
        <v>0.17136829338616899</v>
      </c>
      <c r="E585">
        <v>1.0875428433915001E-2</v>
      </c>
      <c r="F585">
        <v>0.267521523627748</v>
      </c>
      <c r="G585">
        <v>1.1346414402929999E-2</v>
      </c>
    </row>
    <row r="586" spans="1:7" x14ac:dyDescent="0.25">
      <c r="A586">
        <v>584</v>
      </c>
      <c r="B586">
        <v>3.2503701373931E-2</v>
      </c>
      <c r="C586">
        <v>2.2176140491649999E-3</v>
      </c>
      <c r="D586">
        <v>0.17131009680874501</v>
      </c>
      <c r="E586">
        <v>1.0869488494142999E-2</v>
      </c>
      <c r="F586">
        <v>0.267579931478438</v>
      </c>
      <c r="G586">
        <v>1.1382251370484001E-2</v>
      </c>
    </row>
    <row r="587" spans="1:7" x14ac:dyDescent="0.25">
      <c r="A587">
        <v>585</v>
      </c>
      <c r="B587">
        <v>3.2495123730051999E-2</v>
      </c>
      <c r="C587">
        <v>2.2156926367260001E-3</v>
      </c>
      <c r="D587">
        <v>0.171139630766695</v>
      </c>
      <c r="E587">
        <v>1.0850251723764999E-2</v>
      </c>
      <c r="F587">
        <v>0.26748941820181099</v>
      </c>
      <c r="G587">
        <v>1.1412964076706E-2</v>
      </c>
    </row>
    <row r="588" spans="1:7" x14ac:dyDescent="0.25">
      <c r="A588">
        <v>586</v>
      </c>
      <c r="B588">
        <v>3.2510916823506E-2</v>
      </c>
      <c r="C588">
        <v>2.2183797952629999E-3</v>
      </c>
      <c r="D588">
        <v>0.17086302481221799</v>
      </c>
      <c r="E588">
        <v>1.0813144494022001E-2</v>
      </c>
      <c r="F588">
        <v>0.26718820312884101</v>
      </c>
      <c r="G588">
        <v>1.1426218581970999E-2</v>
      </c>
    </row>
    <row r="589" spans="1:7" x14ac:dyDescent="0.25">
      <c r="A589">
        <v>587</v>
      </c>
      <c r="B589">
        <v>3.2532380204907001E-2</v>
      </c>
      <c r="C589">
        <v>2.2237550501250001E-3</v>
      </c>
      <c r="D589">
        <v>0.17048426896500701</v>
      </c>
      <c r="E589">
        <v>1.0753382042629E-2</v>
      </c>
      <c r="F589">
        <v>0.26667174548067901</v>
      </c>
      <c r="G589">
        <v>1.1418793753914001E-2</v>
      </c>
    </row>
    <row r="590" spans="1:7" x14ac:dyDescent="0.25">
      <c r="A590">
        <v>588</v>
      </c>
      <c r="B590">
        <v>3.2541834840805001E-2</v>
      </c>
      <c r="C590">
        <v>2.2292820226610002E-3</v>
      </c>
      <c r="D590">
        <v>0.170019954106644</v>
      </c>
      <c r="E590">
        <v>1.0677533716884E-2</v>
      </c>
      <c r="F590">
        <v>0.26606874851363899</v>
      </c>
      <c r="G590">
        <v>1.1396291935608999E-2</v>
      </c>
    </row>
    <row r="591" spans="1:7" x14ac:dyDescent="0.25">
      <c r="A591">
        <v>589</v>
      </c>
      <c r="B591">
        <v>3.2531967505007003E-2</v>
      </c>
      <c r="C591">
        <v>2.2329641110330001E-3</v>
      </c>
      <c r="D591">
        <v>0.16961290297876799</v>
      </c>
      <c r="E591">
        <v>1.0599769000901E-2</v>
      </c>
      <c r="F591">
        <v>0.26543825561117201</v>
      </c>
      <c r="G591">
        <v>1.1367799979617999E-2</v>
      </c>
    </row>
    <row r="592" spans="1:7" x14ac:dyDescent="0.25">
      <c r="A592">
        <v>590</v>
      </c>
      <c r="B592">
        <v>3.2510344349160003E-2</v>
      </c>
      <c r="C592">
        <v>2.2339645147829998E-3</v>
      </c>
      <c r="D592">
        <v>0.16931610170856401</v>
      </c>
      <c r="E592">
        <v>1.0527761609985E-2</v>
      </c>
      <c r="F592">
        <v>0.26488055152739898</v>
      </c>
      <c r="G592">
        <v>1.134095670566E-2</v>
      </c>
    </row>
    <row r="593" spans="1:7" x14ac:dyDescent="0.25">
      <c r="A593">
        <v>591</v>
      </c>
      <c r="B593">
        <v>3.2481231884080003E-2</v>
      </c>
      <c r="C593">
        <v>2.2318522069289999E-3</v>
      </c>
      <c r="D593">
        <v>0.16921541909746099</v>
      </c>
      <c r="E593">
        <v>1.0470643181798999E-2</v>
      </c>
      <c r="F593">
        <v>0.264502087829463</v>
      </c>
      <c r="G593">
        <v>1.1324264419028E-2</v>
      </c>
    </row>
    <row r="594" spans="1:7" x14ac:dyDescent="0.25">
      <c r="A594">
        <v>592</v>
      </c>
      <c r="B594">
        <v>3.2456234470196001E-2</v>
      </c>
      <c r="C594">
        <v>2.227369287497E-3</v>
      </c>
      <c r="D594">
        <v>0.16928521920836501</v>
      </c>
      <c r="E594">
        <v>1.0432962750582E-2</v>
      </c>
      <c r="F594">
        <v>0.26432333468584501</v>
      </c>
      <c r="G594">
        <v>1.1321319511908E-2</v>
      </c>
    </row>
    <row r="595" spans="1:7" x14ac:dyDescent="0.25">
      <c r="A595">
        <v>593</v>
      </c>
      <c r="B595">
        <v>3.2432862042962002E-2</v>
      </c>
      <c r="C595">
        <v>2.2208578641330001E-3</v>
      </c>
      <c r="D595">
        <v>0.16937344389631201</v>
      </c>
      <c r="E595">
        <v>1.0408387539038E-2</v>
      </c>
      <c r="F595">
        <v>0.26433296573770698</v>
      </c>
      <c r="G595">
        <v>1.1328303742941999E-2</v>
      </c>
    </row>
    <row r="596" spans="1:7" x14ac:dyDescent="0.25">
      <c r="A596">
        <v>594</v>
      </c>
      <c r="B596">
        <v>3.2299437489805002E-2</v>
      </c>
      <c r="C596">
        <v>2.206507969026E-3</v>
      </c>
      <c r="D596">
        <v>0.16883151040067201</v>
      </c>
      <c r="E596">
        <v>1.0361686155466E-2</v>
      </c>
      <c r="F596">
        <v>0.26353228843457399</v>
      </c>
      <c r="G596">
        <v>1.1298168660889001E-2</v>
      </c>
    </row>
    <row r="597" spans="1:7" x14ac:dyDescent="0.25">
      <c r="A597">
        <v>595</v>
      </c>
      <c r="B597">
        <v>3.2099184227770999E-2</v>
      </c>
      <c r="C597">
        <v>2.1886278826389999E-3</v>
      </c>
      <c r="D597">
        <v>0.16791996397439801</v>
      </c>
      <c r="E597">
        <v>1.0302308139462001E-2</v>
      </c>
      <c r="F597">
        <v>0.26216440446595501</v>
      </c>
      <c r="G597">
        <v>1.1239654399764E-2</v>
      </c>
    </row>
    <row r="598" spans="1:7" x14ac:dyDescent="0.25">
      <c r="A598">
        <v>596</v>
      </c>
      <c r="B598">
        <v>3.1711742592927999E-2</v>
      </c>
      <c r="C598">
        <v>2.1599448694939998E-3</v>
      </c>
      <c r="D598">
        <v>0.165987517088102</v>
      </c>
      <c r="E598">
        <v>1.0182020102597E-2</v>
      </c>
      <c r="F598">
        <v>0.25922152834611301</v>
      </c>
      <c r="G598">
        <v>1.110969888725E-2</v>
      </c>
    </row>
    <row r="599" spans="1:7" x14ac:dyDescent="0.25">
      <c r="A599">
        <v>597</v>
      </c>
      <c r="B599">
        <v>3.1066619892531001E-2</v>
      </c>
      <c r="C599">
        <v>2.1156410684250002E-3</v>
      </c>
      <c r="D599">
        <v>0.162706449046576</v>
      </c>
      <c r="E599">
        <v>9.978052483324E-3</v>
      </c>
      <c r="F599">
        <v>0.25413734549897798</v>
      </c>
      <c r="G599">
        <v>1.0888631614549E-2</v>
      </c>
    </row>
    <row r="600" spans="1:7" x14ac:dyDescent="0.25">
      <c r="A600">
        <v>598</v>
      </c>
      <c r="B600">
        <v>3.0149683190665001E-2</v>
      </c>
      <c r="C600">
        <v>2.0543991448009999E-3</v>
      </c>
      <c r="D600">
        <v>0.157911894670133</v>
      </c>
      <c r="E600">
        <v>9.6809904404869997E-3</v>
      </c>
      <c r="F600">
        <v>0.24684067974839</v>
      </c>
      <c r="G600">
        <v>1.0578642198327E-2</v>
      </c>
    </row>
    <row r="601" spans="1:7" x14ac:dyDescent="0.25">
      <c r="A601">
        <v>599</v>
      </c>
      <c r="B601">
        <v>2.9008230722678999E-2</v>
      </c>
      <c r="C601">
        <v>1.97883583668E-3</v>
      </c>
      <c r="D601">
        <v>0.151845500140216</v>
      </c>
      <c r="E601">
        <v>9.3105051852999995E-3</v>
      </c>
      <c r="F601">
        <v>0.23774796413382299</v>
      </c>
      <c r="G601">
        <v>1.0197890911307E-2</v>
      </c>
    </row>
    <row r="602" spans="1:7" x14ac:dyDescent="0.25">
      <c r="A602">
        <v>600</v>
      </c>
      <c r="B602">
        <v>2.7730561914653999E-2</v>
      </c>
      <c r="C602">
        <v>1.8949415294629999E-3</v>
      </c>
      <c r="D602">
        <v>0.144945579026557</v>
      </c>
      <c r="E602">
        <v>8.8979713910960004E-3</v>
      </c>
      <c r="F602">
        <v>0.227536898514692</v>
      </c>
      <c r="G602">
        <v>9.7764228515180001E-3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C799-6580-43EA-A95B-838D5A0B45E9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8</v>
      </c>
      <c r="G1" s="1" t="s">
        <v>37</v>
      </c>
    </row>
    <row r="2" spans="1:7" x14ac:dyDescent="0.25">
      <c r="A2" cm="1">
        <f t="array" ref="A2:A602">_xlfn.SEQUENCE(601, 1, 0, 1)</f>
        <v>0</v>
      </c>
      <c r="B2">
        <v>0.943093470545736</v>
      </c>
      <c r="C2">
        <v>3.9685813326232999E-2</v>
      </c>
      <c r="D2">
        <v>0.76832876682386197</v>
      </c>
      <c r="E2">
        <v>0.12944075466423999</v>
      </c>
      <c r="F2">
        <v>0.77456262575694701</v>
      </c>
      <c r="G2">
        <v>9.1507278507530002E-2</v>
      </c>
    </row>
    <row r="3" spans="1:7" x14ac:dyDescent="0.25">
      <c r="A3">
        <v>1</v>
      </c>
      <c r="B3">
        <v>0.95981508524132497</v>
      </c>
      <c r="C3">
        <v>3.1596917000359999E-2</v>
      </c>
      <c r="D3">
        <v>0.751704123495889</v>
      </c>
      <c r="E3">
        <v>0.10580183029722499</v>
      </c>
      <c r="F3">
        <v>0.77175706710664704</v>
      </c>
      <c r="G3">
        <v>7.4495832737916004E-2</v>
      </c>
    </row>
    <row r="4" spans="1:7" x14ac:dyDescent="0.25">
      <c r="A4">
        <v>2</v>
      </c>
      <c r="B4">
        <v>0.97464046858252695</v>
      </c>
      <c r="C4">
        <v>2.4899546331983002E-2</v>
      </c>
      <c r="D4">
        <v>0.73551625106139695</v>
      </c>
      <c r="E4">
        <v>8.6252066857077994E-2</v>
      </c>
      <c r="F4">
        <v>0.76931399218264895</v>
      </c>
      <c r="G4">
        <v>6.1092404402574997E-2</v>
      </c>
    </row>
    <row r="5" spans="1:7" x14ac:dyDescent="0.25">
      <c r="A5">
        <v>3</v>
      </c>
      <c r="B5">
        <v>0.98635919912125103</v>
      </c>
      <c r="C5">
        <v>2.0202261247772E-2</v>
      </c>
      <c r="D5">
        <v>0.720729143811775</v>
      </c>
      <c r="E5">
        <v>7.2295322457080993E-2</v>
      </c>
      <c r="F5">
        <v>0.76763997484385804</v>
      </c>
      <c r="G5">
        <v>5.2334653580566E-2</v>
      </c>
    </row>
    <row r="6" spans="1:7" x14ac:dyDescent="0.25">
      <c r="A6">
        <v>4</v>
      </c>
      <c r="B6">
        <v>0.99419346874632597</v>
      </c>
      <c r="C6">
        <v>1.7520525738756999E-2</v>
      </c>
      <c r="D6">
        <v>0.70809225840517198</v>
      </c>
      <c r="E6">
        <v>6.3729412608638999E-2</v>
      </c>
      <c r="F6">
        <v>0.76686017673320905</v>
      </c>
      <c r="G6">
        <v>4.7705791474986999E-2</v>
      </c>
    </row>
    <row r="7" spans="1:7" x14ac:dyDescent="0.25">
      <c r="A7">
        <v>5</v>
      </c>
      <c r="B7">
        <v>0.998397097232535</v>
      </c>
      <c r="C7">
        <v>1.6202530377820001E-2</v>
      </c>
      <c r="D7">
        <v>0.69831521040556299</v>
      </c>
      <c r="E7">
        <v>5.8868685516661003E-2</v>
      </c>
      <c r="F7">
        <v>0.767123069308148</v>
      </c>
      <c r="G7">
        <v>4.5562471719670997E-2</v>
      </c>
    </row>
    <row r="8" spans="1:7" x14ac:dyDescent="0.25">
      <c r="A8">
        <v>6</v>
      </c>
      <c r="B8">
        <v>0.99989720860681897</v>
      </c>
      <c r="C8">
        <v>1.5530397046610999E-2</v>
      </c>
      <c r="D8">
        <v>0.69212139224543301</v>
      </c>
      <c r="E8">
        <v>5.5942457707523E-2</v>
      </c>
      <c r="F8">
        <v>0.76773657142766605</v>
      </c>
      <c r="G8">
        <v>4.4435202629264002E-2</v>
      </c>
    </row>
    <row r="9" spans="1:7" x14ac:dyDescent="0.25">
      <c r="A9">
        <v>7</v>
      </c>
      <c r="B9">
        <v>1</v>
      </c>
      <c r="C9">
        <v>1.512442941696E-2</v>
      </c>
      <c r="D9">
        <v>0.68931931294010196</v>
      </c>
      <c r="E9">
        <v>5.3856642428810997E-2</v>
      </c>
      <c r="F9">
        <v>0.76797223916006496</v>
      </c>
      <c r="G9">
        <v>4.3619503820352998E-2</v>
      </c>
    </row>
    <row r="10" spans="1:7" x14ac:dyDescent="0.25">
      <c r="A10">
        <v>8</v>
      </c>
      <c r="B10">
        <v>0.99823159221663704</v>
      </c>
      <c r="C10">
        <v>1.4836753125046001E-2</v>
      </c>
      <c r="D10">
        <v>0.69064957446112496</v>
      </c>
      <c r="E10">
        <v>5.2622175601042001E-2</v>
      </c>
      <c r="F10">
        <v>0.76762985331088895</v>
      </c>
      <c r="G10">
        <v>4.2817643862536003E-2</v>
      </c>
    </row>
    <row r="11" spans="1:7" x14ac:dyDescent="0.25">
      <c r="A11">
        <v>9</v>
      </c>
      <c r="B11">
        <v>0.99598521610486701</v>
      </c>
      <c r="C11">
        <v>1.4620508020732999E-2</v>
      </c>
      <c r="D11">
        <v>0.69416731470771498</v>
      </c>
      <c r="E11">
        <v>5.1779909826073001E-2</v>
      </c>
      <c r="F11">
        <v>0.76681346502312198</v>
      </c>
      <c r="G11">
        <v>4.1978314641719999E-2</v>
      </c>
    </row>
    <row r="12" spans="1:7" x14ac:dyDescent="0.25">
      <c r="A12">
        <v>10</v>
      </c>
      <c r="B12">
        <v>0.99345388915858501</v>
      </c>
      <c r="C12">
        <v>1.4437970886241E-2</v>
      </c>
      <c r="D12">
        <v>0.69792443795535097</v>
      </c>
      <c r="E12">
        <v>5.1123740535751999E-2</v>
      </c>
      <c r="F12">
        <v>0.766371908490184</v>
      </c>
      <c r="G12">
        <v>4.1128601991927E-2</v>
      </c>
    </row>
    <row r="13" spans="1:7" x14ac:dyDescent="0.25">
      <c r="A13">
        <v>11</v>
      </c>
      <c r="B13">
        <v>0.99109914701556501</v>
      </c>
      <c r="C13">
        <v>1.4276532397946001E-2</v>
      </c>
      <c r="D13">
        <v>0.701004956273928</v>
      </c>
      <c r="E13">
        <v>5.0470926858213999E-2</v>
      </c>
      <c r="F13">
        <v>0.76704506973577702</v>
      </c>
      <c r="G13">
        <v>4.0342250707916E-2</v>
      </c>
    </row>
    <row r="14" spans="1:7" x14ac:dyDescent="0.25">
      <c r="A14">
        <v>12</v>
      </c>
      <c r="B14">
        <v>0.98860602100501305</v>
      </c>
      <c r="C14">
        <v>1.4133476877342E-2</v>
      </c>
      <c r="D14">
        <v>0.70262582746353597</v>
      </c>
      <c r="E14">
        <v>4.9715601744442998E-2</v>
      </c>
      <c r="F14">
        <v>0.76862752560326597</v>
      </c>
      <c r="G14">
        <v>3.9592999588999998E-2</v>
      </c>
    </row>
    <row r="15" spans="1:7" x14ac:dyDescent="0.25">
      <c r="A15">
        <v>13</v>
      </c>
      <c r="B15">
        <v>0.98588933696133696</v>
      </c>
      <c r="C15">
        <v>1.4015354779690001E-2</v>
      </c>
      <c r="D15">
        <v>0.70279312141901995</v>
      </c>
      <c r="E15">
        <v>4.8808470698508001E-2</v>
      </c>
      <c r="F15">
        <v>0.77095684916774199</v>
      </c>
      <c r="G15">
        <v>3.8910432375341003E-2</v>
      </c>
    </row>
    <row r="16" spans="1:7" x14ac:dyDescent="0.25">
      <c r="A16">
        <v>14</v>
      </c>
      <c r="B16">
        <v>0.98268515180939697</v>
      </c>
      <c r="C16">
        <v>1.3918308793488999E-2</v>
      </c>
      <c r="D16">
        <v>0.70196600489626604</v>
      </c>
      <c r="E16">
        <v>4.7812881338017997E-2</v>
      </c>
      <c r="F16">
        <v>0.77401151394073398</v>
      </c>
      <c r="G16">
        <v>3.8285705911574E-2</v>
      </c>
    </row>
    <row r="17" spans="1:7" x14ac:dyDescent="0.25">
      <c r="A17">
        <v>15</v>
      </c>
      <c r="B17">
        <v>0.97916322998946104</v>
      </c>
      <c r="C17">
        <v>1.3835100624645999E-2</v>
      </c>
      <c r="D17">
        <v>0.70073061807705295</v>
      </c>
      <c r="E17">
        <v>4.6766804542387998E-2</v>
      </c>
      <c r="F17">
        <v>0.77761812705989997</v>
      </c>
      <c r="G17">
        <v>3.7705654084521999E-2</v>
      </c>
    </row>
    <row r="18" spans="1:7" x14ac:dyDescent="0.25">
      <c r="A18">
        <v>16</v>
      </c>
      <c r="B18">
        <v>0.97549979162520395</v>
      </c>
      <c r="C18">
        <v>1.3764664875363999E-2</v>
      </c>
      <c r="D18">
        <v>0.69993722788624702</v>
      </c>
      <c r="E18">
        <v>4.5752562907920999E-2</v>
      </c>
      <c r="F18">
        <v>0.78173981014791505</v>
      </c>
      <c r="G18">
        <v>3.7190913562843E-2</v>
      </c>
    </row>
    <row r="19" spans="1:7" x14ac:dyDescent="0.25">
      <c r="A19">
        <v>17</v>
      </c>
      <c r="B19">
        <v>0.97190140818909498</v>
      </c>
      <c r="C19">
        <v>1.3707492719387E-2</v>
      </c>
      <c r="D19">
        <v>0.70030923192594097</v>
      </c>
      <c r="E19">
        <v>4.4847347675957001E-2</v>
      </c>
      <c r="F19">
        <v>0.78623607861828304</v>
      </c>
      <c r="G19">
        <v>3.6764505945979999E-2</v>
      </c>
    </row>
    <row r="20" spans="1:7" x14ac:dyDescent="0.25">
      <c r="A20">
        <v>18</v>
      </c>
      <c r="B20">
        <v>0.96819760706862601</v>
      </c>
      <c r="C20">
        <v>1.3664622101221E-2</v>
      </c>
      <c r="D20">
        <v>0.70238235087450895</v>
      </c>
      <c r="E20">
        <v>4.4085936886513001E-2</v>
      </c>
      <c r="F20">
        <v>0.79064738998920403</v>
      </c>
      <c r="G20">
        <v>3.6392438779030999E-2</v>
      </c>
    </row>
    <row r="21" spans="1:7" x14ac:dyDescent="0.25">
      <c r="A21">
        <v>19</v>
      </c>
      <c r="B21">
        <v>0.96404446766380703</v>
      </c>
      <c r="C21">
        <v>1.3628708239133E-2</v>
      </c>
      <c r="D21">
        <v>0.70620443829911905</v>
      </c>
      <c r="E21">
        <v>4.3512130665091998E-2</v>
      </c>
      <c r="F21">
        <v>0.79497757298577498</v>
      </c>
      <c r="G21">
        <v>3.6052820029404999E-2</v>
      </c>
    </row>
    <row r="22" spans="1:7" x14ac:dyDescent="0.25">
      <c r="A22">
        <v>20</v>
      </c>
      <c r="B22">
        <v>0.95933305499495203</v>
      </c>
      <c r="C22">
        <v>1.3593786257857E-2</v>
      </c>
      <c r="D22">
        <v>0.71123749726466701</v>
      </c>
      <c r="E22">
        <v>4.3058171592135999E-2</v>
      </c>
      <c r="F22">
        <v>0.79923426199291003</v>
      </c>
      <c r="G22">
        <v>3.5695051903145002E-2</v>
      </c>
    </row>
    <row r="23" spans="1:7" x14ac:dyDescent="0.25">
      <c r="A23">
        <v>21</v>
      </c>
      <c r="B23">
        <v>0.95381916356400298</v>
      </c>
      <c r="C23">
        <v>1.3551481334784E-2</v>
      </c>
      <c r="D23">
        <v>0.71660422937178403</v>
      </c>
      <c r="E23">
        <v>4.2642477362644003E-2</v>
      </c>
      <c r="F23">
        <v>0.803529326786381</v>
      </c>
      <c r="G23">
        <v>3.5301307708004E-2</v>
      </c>
    </row>
    <row r="24" spans="1:7" x14ac:dyDescent="0.25">
      <c r="A24">
        <v>22</v>
      </c>
      <c r="B24">
        <v>0.94784743853575504</v>
      </c>
      <c r="C24">
        <v>1.3504322005622999E-2</v>
      </c>
      <c r="D24">
        <v>0.72146179345258099</v>
      </c>
      <c r="E24">
        <v>4.2186050514680003E-2</v>
      </c>
      <c r="F24">
        <v>0.80768658593440201</v>
      </c>
      <c r="G24">
        <v>3.4866357098332003E-2</v>
      </c>
    </row>
    <row r="25" spans="1:7" x14ac:dyDescent="0.25">
      <c r="A25">
        <v>23</v>
      </c>
      <c r="B25">
        <v>0.941641273616597</v>
      </c>
      <c r="C25">
        <v>1.3452644440423E-2</v>
      </c>
      <c r="D25">
        <v>0.725396070220925</v>
      </c>
      <c r="E25">
        <v>4.1672426481977998E-2</v>
      </c>
      <c r="F25">
        <v>0.81157486622041697</v>
      </c>
      <c r="G25">
        <v>3.4409017963694999E-2</v>
      </c>
    </row>
    <row r="26" spans="1:7" x14ac:dyDescent="0.25">
      <c r="A26">
        <v>24</v>
      </c>
      <c r="B26">
        <v>0.93534603351878898</v>
      </c>
      <c r="C26">
        <v>1.3398085773887E-2</v>
      </c>
      <c r="D26">
        <v>0.72857368429356895</v>
      </c>
      <c r="E26">
        <v>4.1109096525951003E-2</v>
      </c>
      <c r="F26">
        <v>0.81530131670154204</v>
      </c>
      <c r="G26">
        <v>3.3945478369217998E-2</v>
      </c>
    </row>
    <row r="27" spans="1:7" x14ac:dyDescent="0.25">
      <c r="A27">
        <v>25</v>
      </c>
      <c r="B27">
        <v>0.92915682182117698</v>
      </c>
      <c r="C27">
        <v>1.3348670509389E-2</v>
      </c>
      <c r="D27">
        <v>0.73126905821235599</v>
      </c>
      <c r="E27">
        <v>4.0531470064451E-2</v>
      </c>
      <c r="F27">
        <v>0.81903773251967904</v>
      </c>
      <c r="G27">
        <v>3.3514857205352001E-2</v>
      </c>
    </row>
    <row r="28" spans="1:7" x14ac:dyDescent="0.25">
      <c r="A28">
        <v>26</v>
      </c>
      <c r="B28">
        <v>0.923012173665129</v>
      </c>
      <c r="C28">
        <v>1.3306182151219001E-2</v>
      </c>
      <c r="D28">
        <v>0.73412501081981696</v>
      </c>
      <c r="E28">
        <v>3.9988908364771002E-2</v>
      </c>
      <c r="F28">
        <v>0.82299120308043405</v>
      </c>
      <c r="G28">
        <v>3.3115957545683E-2</v>
      </c>
    </row>
    <row r="29" spans="1:7" x14ac:dyDescent="0.25">
      <c r="A29">
        <v>27</v>
      </c>
      <c r="B29">
        <v>0.91692693913961698</v>
      </c>
      <c r="C29">
        <v>1.3275882766771E-2</v>
      </c>
      <c r="D29">
        <v>0.73754052350384902</v>
      </c>
      <c r="E29">
        <v>3.9529548436630001E-2</v>
      </c>
      <c r="F29">
        <v>0.82713286929782004</v>
      </c>
      <c r="G29">
        <v>3.2760724996549001E-2</v>
      </c>
    </row>
    <row r="30" spans="1:7" x14ac:dyDescent="0.25">
      <c r="A30">
        <v>28</v>
      </c>
      <c r="B30">
        <v>0.91079708886618704</v>
      </c>
      <c r="C30">
        <v>1.3250844443170999E-2</v>
      </c>
      <c r="D30">
        <v>0.74171331957097697</v>
      </c>
      <c r="E30">
        <v>3.9197607005316E-2</v>
      </c>
      <c r="F30">
        <v>0.83142190332541899</v>
      </c>
      <c r="G30">
        <v>3.2442085656085001E-2</v>
      </c>
    </row>
    <row r="31" spans="1:7" x14ac:dyDescent="0.25">
      <c r="A31">
        <v>29</v>
      </c>
      <c r="B31">
        <v>0.904608345681294</v>
      </c>
      <c r="C31">
        <v>1.3222468237717E-2</v>
      </c>
      <c r="D31">
        <v>0.74635791177913902</v>
      </c>
      <c r="E31">
        <v>3.8971648082821997E-2</v>
      </c>
      <c r="F31">
        <v>0.83555528164590598</v>
      </c>
      <c r="G31">
        <v>3.2134501639198003E-2</v>
      </c>
    </row>
    <row r="32" spans="1:7" x14ac:dyDescent="0.25">
      <c r="A32">
        <v>30</v>
      </c>
      <c r="B32">
        <v>0.89812364470516504</v>
      </c>
      <c r="C32">
        <v>1.3185435777727E-2</v>
      </c>
      <c r="D32">
        <v>0.75134066479113104</v>
      </c>
      <c r="E32">
        <v>3.8822720975023997E-2</v>
      </c>
      <c r="F32">
        <v>0.83924821567490704</v>
      </c>
      <c r="G32">
        <v>3.1825251231518997E-2</v>
      </c>
    </row>
    <row r="33" spans="1:7" x14ac:dyDescent="0.25">
      <c r="A33">
        <v>31</v>
      </c>
      <c r="B33">
        <v>0.89121204476374405</v>
      </c>
      <c r="C33">
        <v>1.3141665950075E-2</v>
      </c>
      <c r="D33">
        <v>0.75626818678039498</v>
      </c>
      <c r="E33">
        <v>3.8693109384905999E-2</v>
      </c>
      <c r="F33">
        <v>0.84249700855795895</v>
      </c>
      <c r="G33">
        <v>3.1507745862705001E-2</v>
      </c>
    </row>
    <row r="34" spans="1:7" x14ac:dyDescent="0.25">
      <c r="A34">
        <v>32</v>
      </c>
      <c r="B34">
        <v>0.88376708475148402</v>
      </c>
      <c r="C34">
        <v>1.3094791909454E-2</v>
      </c>
      <c r="D34">
        <v>0.76117076107583304</v>
      </c>
      <c r="E34">
        <v>3.8539350219808997E-2</v>
      </c>
      <c r="F34">
        <v>0.84552461985503202</v>
      </c>
      <c r="G34">
        <v>3.1186416796472001E-2</v>
      </c>
    </row>
    <row r="35" spans="1:7" x14ac:dyDescent="0.25">
      <c r="A35">
        <v>33</v>
      </c>
      <c r="B35">
        <v>0.87575417695952895</v>
      </c>
      <c r="C35">
        <v>1.3049775485792999E-2</v>
      </c>
      <c r="D35">
        <v>0.76625663182069503</v>
      </c>
      <c r="E35">
        <v>3.8363103471312998E-2</v>
      </c>
      <c r="F35">
        <v>0.84877451215049204</v>
      </c>
      <c r="G35">
        <v>3.0883251195236001E-2</v>
      </c>
    </row>
    <row r="36" spans="1:7" x14ac:dyDescent="0.25">
      <c r="A36">
        <v>34</v>
      </c>
      <c r="B36">
        <v>0.86725705999752201</v>
      </c>
      <c r="C36">
        <v>1.3011275972916E-2</v>
      </c>
      <c r="D36">
        <v>0.77155712751199201</v>
      </c>
      <c r="E36">
        <v>3.8143867773526997E-2</v>
      </c>
      <c r="F36">
        <v>0.85273198879193002</v>
      </c>
      <c r="G36">
        <v>3.0611318106555999E-2</v>
      </c>
    </row>
    <row r="37" spans="1:7" x14ac:dyDescent="0.25">
      <c r="A37">
        <v>35</v>
      </c>
      <c r="B37">
        <v>0.85833610114136005</v>
      </c>
      <c r="C37">
        <v>1.2974984669316E-2</v>
      </c>
      <c r="D37">
        <v>0.77692385199626501</v>
      </c>
      <c r="E37">
        <v>3.7885431836483997E-2</v>
      </c>
      <c r="F37">
        <v>0.85765528911807498</v>
      </c>
      <c r="G37">
        <v>3.0381360779573E-2</v>
      </c>
    </row>
    <row r="38" spans="1:7" x14ac:dyDescent="0.25">
      <c r="A38">
        <v>36</v>
      </c>
      <c r="B38">
        <v>0.84920792819836599</v>
      </c>
      <c r="C38">
        <v>1.2941644290308E-2</v>
      </c>
      <c r="D38">
        <v>0.78234039832806201</v>
      </c>
      <c r="E38">
        <v>3.7603248225059997E-2</v>
      </c>
      <c r="F38">
        <v>0.86338818053851596</v>
      </c>
      <c r="G38">
        <v>3.0197501365444999E-2</v>
      </c>
    </row>
    <row r="39" spans="1:7" x14ac:dyDescent="0.25">
      <c r="A39">
        <v>37</v>
      </c>
      <c r="B39">
        <v>0.84009155919787504</v>
      </c>
      <c r="C39">
        <v>1.2909029332576E-2</v>
      </c>
      <c r="D39">
        <v>0.78759955943542503</v>
      </c>
      <c r="E39">
        <v>3.7317197002503001E-2</v>
      </c>
      <c r="F39">
        <v>0.86961445390611902</v>
      </c>
      <c r="G39">
        <v>3.0047157883759001E-2</v>
      </c>
    </row>
    <row r="40" spans="1:7" x14ac:dyDescent="0.25">
      <c r="A40">
        <v>38</v>
      </c>
      <c r="B40">
        <v>0.83113888757065202</v>
      </c>
      <c r="C40">
        <v>1.2875867964614001E-2</v>
      </c>
      <c r="D40">
        <v>0.79284002349258798</v>
      </c>
      <c r="E40">
        <v>3.7042096306373E-2</v>
      </c>
      <c r="F40">
        <v>0.87601214850172704</v>
      </c>
      <c r="G40">
        <v>2.9911062255883001E-2</v>
      </c>
    </row>
    <row r="41" spans="1:7" x14ac:dyDescent="0.25">
      <c r="A41">
        <v>39</v>
      </c>
      <c r="B41">
        <v>0.82229441119278102</v>
      </c>
      <c r="C41">
        <v>1.2839509937229999E-2</v>
      </c>
      <c r="D41">
        <v>0.79792947264958003</v>
      </c>
      <c r="E41">
        <v>3.6785983834516998E-2</v>
      </c>
      <c r="F41">
        <v>0.88257961744832003</v>
      </c>
      <c r="G41">
        <v>2.9768666960728999E-2</v>
      </c>
    </row>
    <row r="42" spans="1:7" x14ac:dyDescent="0.25">
      <c r="A42">
        <v>40</v>
      </c>
      <c r="B42">
        <v>0.813353826225372</v>
      </c>
      <c r="C42">
        <v>1.2795053869726999E-2</v>
      </c>
      <c r="D42">
        <v>0.80307323060490299</v>
      </c>
      <c r="E42">
        <v>3.6574295501994002E-2</v>
      </c>
      <c r="F42">
        <v>0.88943168392677696</v>
      </c>
      <c r="G42">
        <v>2.9618190971133E-2</v>
      </c>
    </row>
    <row r="43" spans="1:7" x14ac:dyDescent="0.25">
      <c r="A43">
        <v>41</v>
      </c>
      <c r="B43">
        <v>0.80406281034547999</v>
      </c>
      <c r="C43">
        <v>1.2739038546564E-2</v>
      </c>
      <c r="D43">
        <v>0.80819668138428802</v>
      </c>
      <c r="E43">
        <v>3.6404094906749999E-2</v>
      </c>
      <c r="F43">
        <v>0.89658760193096199</v>
      </c>
      <c r="G43">
        <v>2.9466773720820998E-2</v>
      </c>
    </row>
    <row r="44" spans="1:7" x14ac:dyDescent="0.25">
      <c r="A44">
        <v>42</v>
      </c>
      <c r="B44">
        <v>0.79438336570331503</v>
      </c>
      <c r="C44">
        <v>1.2678627330387E-2</v>
      </c>
      <c r="D44">
        <v>0.81335193670096295</v>
      </c>
      <c r="E44">
        <v>3.6286810227111999E-2</v>
      </c>
      <c r="F44">
        <v>0.90387255755514795</v>
      </c>
      <c r="G44">
        <v>2.9326597772335001E-2</v>
      </c>
    </row>
    <row r="45" spans="1:7" x14ac:dyDescent="0.25">
      <c r="A45">
        <v>43</v>
      </c>
      <c r="B45">
        <v>0.78454505440753497</v>
      </c>
      <c r="C45">
        <v>1.2624779023183E-2</v>
      </c>
      <c r="D45">
        <v>0.81855719691960604</v>
      </c>
      <c r="E45">
        <v>3.6207683736873997E-2</v>
      </c>
      <c r="F45">
        <v>0.91104675540688596</v>
      </c>
      <c r="G45">
        <v>2.9198192979388998E-2</v>
      </c>
    </row>
    <row r="46" spans="1:7" x14ac:dyDescent="0.25">
      <c r="A46">
        <v>44</v>
      </c>
      <c r="B46">
        <v>0.77468098548444797</v>
      </c>
      <c r="C46">
        <v>1.2586257728754E-2</v>
      </c>
      <c r="D46">
        <v>0.82416403184440201</v>
      </c>
      <c r="E46">
        <v>3.6176344222402998E-2</v>
      </c>
      <c r="F46">
        <v>0.91776742126484401</v>
      </c>
      <c r="G46">
        <v>2.907211306387E-2</v>
      </c>
    </row>
    <row r="47" spans="1:7" x14ac:dyDescent="0.25">
      <c r="A47">
        <v>45</v>
      </c>
      <c r="B47">
        <v>0.76490933806106498</v>
      </c>
      <c r="C47">
        <v>1.2567677564715E-2</v>
      </c>
      <c r="D47">
        <v>0.83027223711530096</v>
      </c>
      <c r="E47">
        <v>3.6179712612147003E-2</v>
      </c>
      <c r="F47">
        <v>0.92412746472691498</v>
      </c>
      <c r="G47">
        <v>2.8945206316206E-2</v>
      </c>
    </row>
    <row r="48" spans="1:7" x14ac:dyDescent="0.25">
      <c r="A48">
        <v>46</v>
      </c>
      <c r="B48">
        <v>0.75509793288280003</v>
      </c>
      <c r="C48">
        <v>1.2564003603223E-2</v>
      </c>
      <c r="D48">
        <v>0.83709383539043902</v>
      </c>
      <c r="E48">
        <v>3.6213608672226998E-2</v>
      </c>
      <c r="F48">
        <v>0.93001448675521003</v>
      </c>
      <c r="G48">
        <v>2.8815715746686E-2</v>
      </c>
    </row>
    <row r="49" spans="1:7" x14ac:dyDescent="0.25">
      <c r="A49">
        <v>47</v>
      </c>
      <c r="B49">
        <v>0.74506390935927902</v>
      </c>
      <c r="C49">
        <v>1.2568902781003E-2</v>
      </c>
      <c r="D49">
        <v>0.84458952131034704</v>
      </c>
      <c r="E49">
        <v>3.6269960469844001E-2</v>
      </c>
      <c r="F49">
        <v>0.93554949986455904</v>
      </c>
      <c r="G49">
        <v>2.8692390872996999E-2</v>
      </c>
    </row>
    <row r="50" spans="1:7" x14ac:dyDescent="0.25">
      <c r="A50">
        <v>48</v>
      </c>
      <c r="B50">
        <v>0.73462097628201795</v>
      </c>
      <c r="C50">
        <v>1.2570701058411999E-2</v>
      </c>
      <c r="D50">
        <v>0.852395624626754</v>
      </c>
      <c r="E50">
        <v>3.6323846673854E-2</v>
      </c>
      <c r="F50">
        <v>0.94066254702171004</v>
      </c>
      <c r="G50">
        <v>2.8577770120020999E-2</v>
      </c>
    </row>
    <row r="51" spans="1:7" x14ac:dyDescent="0.25">
      <c r="A51">
        <v>49</v>
      </c>
      <c r="B51">
        <v>0.72371613601979401</v>
      </c>
      <c r="C51">
        <v>1.2558809301358E-2</v>
      </c>
      <c r="D51">
        <v>0.85981757054143104</v>
      </c>
      <c r="E51">
        <v>3.6345997342611999E-2</v>
      </c>
      <c r="F51">
        <v>0.94524916266881098</v>
      </c>
      <c r="G51">
        <v>2.8474241579397E-2</v>
      </c>
    </row>
    <row r="52" spans="1:7" x14ac:dyDescent="0.25">
      <c r="A52">
        <v>50</v>
      </c>
      <c r="B52">
        <v>0.71240832333224802</v>
      </c>
      <c r="C52">
        <v>1.2528915191107E-2</v>
      </c>
      <c r="D52">
        <v>0.86674226278998701</v>
      </c>
      <c r="E52">
        <v>3.6349520672341998E-2</v>
      </c>
      <c r="F52">
        <v>0.94944321736198101</v>
      </c>
      <c r="G52">
        <v>2.8370526486144999E-2</v>
      </c>
    </row>
    <row r="53" spans="1:7" x14ac:dyDescent="0.25">
      <c r="A53">
        <v>51</v>
      </c>
      <c r="B53">
        <v>0.70082334579287897</v>
      </c>
      <c r="C53">
        <v>1.2480398619778999E-2</v>
      </c>
      <c r="D53">
        <v>0.87301647085548695</v>
      </c>
      <c r="E53">
        <v>3.6330789731460998E-2</v>
      </c>
      <c r="F53">
        <v>0.95349312200250602</v>
      </c>
      <c r="G53">
        <v>2.8258199890669002E-2</v>
      </c>
    </row>
    <row r="54" spans="1:7" x14ac:dyDescent="0.25">
      <c r="A54">
        <v>52</v>
      </c>
      <c r="B54">
        <v>0.68921035288794097</v>
      </c>
      <c r="C54">
        <v>1.2418155544231001E-2</v>
      </c>
      <c r="D54">
        <v>0.87904191131709397</v>
      </c>
      <c r="E54">
        <v>3.6311396966805999E-2</v>
      </c>
      <c r="F54">
        <v>0.95739174265745997</v>
      </c>
      <c r="G54">
        <v>2.812882136998E-2</v>
      </c>
    </row>
    <row r="55" spans="1:7" x14ac:dyDescent="0.25">
      <c r="A55">
        <v>53</v>
      </c>
      <c r="B55">
        <v>0.677712420867017</v>
      </c>
      <c r="C55">
        <v>1.2348732985570999E-2</v>
      </c>
      <c r="D55">
        <v>0.88527422707410597</v>
      </c>
      <c r="E55">
        <v>3.6297688519849998E-2</v>
      </c>
      <c r="F55">
        <v>0.96124973704032002</v>
      </c>
      <c r="G55">
        <v>2.7979189027188999E-2</v>
      </c>
    </row>
    <row r="56" spans="1:7" x14ac:dyDescent="0.25">
      <c r="A56">
        <v>54</v>
      </c>
      <c r="B56">
        <v>0.66644699737961</v>
      </c>
      <c r="C56">
        <v>1.2277710378668E-2</v>
      </c>
      <c r="D56">
        <v>0.891833253082155</v>
      </c>
      <c r="E56">
        <v>3.6276693762407997E-2</v>
      </c>
      <c r="F56">
        <v>0.965147964728161</v>
      </c>
      <c r="G56">
        <v>2.7819614232511999E-2</v>
      </c>
    </row>
    <row r="57" spans="1:7" x14ac:dyDescent="0.25">
      <c r="A57">
        <v>55</v>
      </c>
      <c r="B57">
        <v>0.65539016614317702</v>
      </c>
      <c r="C57">
        <v>1.2206327576075E-2</v>
      </c>
      <c r="D57">
        <v>0.89844983744934404</v>
      </c>
      <c r="E57">
        <v>3.6228527207674999E-2</v>
      </c>
      <c r="F57">
        <v>0.96915812899607801</v>
      </c>
      <c r="G57">
        <v>2.7667909528457001E-2</v>
      </c>
    </row>
    <row r="58" spans="1:7" x14ac:dyDescent="0.25">
      <c r="A58">
        <v>56</v>
      </c>
      <c r="B58">
        <v>0.64454592429070701</v>
      </c>
      <c r="C58">
        <v>1.2136611867911E-2</v>
      </c>
      <c r="D58">
        <v>0.90456948582681296</v>
      </c>
      <c r="E58">
        <v>3.6145112515521001E-2</v>
      </c>
      <c r="F58">
        <v>0.97322037285902097</v>
      </c>
      <c r="G58">
        <v>2.7528243383938E-2</v>
      </c>
    </row>
    <row r="59" spans="1:7" x14ac:dyDescent="0.25">
      <c r="A59">
        <v>57</v>
      </c>
      <c r="B59">
        <v>0.63380136528866304</v>
      </c>
      <c r="C59">
        <v>1.2069146081868E-2</v>
      </c>
      <c r="D59">
        <v>0.90988268290827901</v>
      </c>
      <c r="E59">
        <v>3.6029426006665997E-2</v>
      </c>
      <c r="F59">
        <v>0.97729400552668999</v>
      </c>
      <c r="G59">
        <v>2.7410602926858998E-2</v>
      </c>
    </row>
    <row r="60" spans="1:7" x14ac:dyDescent="0.25">
      <c r="A60">
        <v>58</v>
      </c>
      <c r="B60">
        <v>0.62295492991647605</v>
      </c>
      <c r="C60">
        <v>1.2005205774548E-2</v>
      </c>
      <c r="D60">
        <v>0.91486183198827398</v>
      </c>
      <c r="E60">
        <v>3.5942252949749003E-2</v>
      </c>
      <c r="F60">
        <v>0.98142572717084098</v>
      </c>
      <c r="G60">
        <v>2.7304503480207999E-2</v>
      </c>
    </row>
    <row r="61" spans="1:7" x14ac:dyDescent="0.25">
      <c r="A61">
        <v>59</v>
      </c>
      <c r="B61">
        <v>0.61185691212936699</v>
      </c>
      <c r="C61">
        <v>1.1945293071649999E-2</v>
      </c>
      <c r="D61">
        <v>0.92007404484562405</v>
      </c>
      <c r="E61">
        <v>3.5923250034922E-2</v>
      </c>
      <c r="F61">
        <v>0.98549313358637103</v>
      </c>
      <c r="G61">
        <v>2.7207447106801001E-2</v>
      </c>
    </row>
    <row r="62" spans="1:7" x14ac:dyDescent="0.25">
      <c r="A62">
        <v>60</v>
      </c>
      <c r="B62">
        <v>0.60043226516438797</v>
      </c>
      <c r="C62">
        <v>1.1886653310566E-2</v>
      </c>
      <c r="D62">
        <v>0.92585453833946396</v>
      </c>
      <c r="E62">
        <v>3.6003226875352998E-2</v>
      </c>
      <c r="F62">
        <v>0.98938743822404895</v>
      </c>
      <c r="G62">
        <v>2.7110538235744001E-2</v>
      </c>
    </row>
    <row r="63" spans="1:7" x14ac:dyDescent="0.25">
      <c r="A63">
        <v>61</v>
      </c>
      <c r="B63">
        <v>0.58871744229894096</v>
      </c>
      <c r="C63">
        <v>1.1826931049422E-2</v>
      </c>
      <c r="D63">
        <v>0.93216902258627699</v>
      </c>
      <c r="E63">
        <v>3.6182764257969999E-2</v>
      </c>
      <c r="F63">
        <v>0.99286203128317796</v>
      </c>
      <c r="G63">
        <v>2.7005935978016E-2</v>
      </c>
    </row>
    <row r="64" spans="1:7" x14ac:dyDescent="0.25">
      <c r="A64">
        <v>62</v>
      </c>
      <c r="B64">
        <v>0.576764776732139</v>
      </c>
      <c r="C64">
        <v>1.1761109682139999E-2</v>
      </c>
      <c r="D64">
        <v>0.93851118463489402</v>
      </c>
      <c r="E64">
        <v>3.6397806490406998E-2</v>
      </c>
      <c r="F64">
        <v>0.99566381640392498</v>
      </c>
      <c r="G64">
        <v>2.6876101993182001E-2</v>
      </c>
    </row>
    <row r="65" spans="1:7" x14ac:dyDescent="0.25">
      <c r="A65">
        <v>63</v>
      </c>
      <c r="B65">
        <v>0.56465488545466502</v>
      </c>
      <c r="C65">
        <v>1.1685533010135E-2</v>
      </c>
      <c r="D65">
        <v>0.944386230382953</v>
      </c>
      <c r="E65">
        <v>3.6582588333584999E-2</v>
      </c>
      <c r="F65">
        <v>0.99758997560233997</v>
      </c>
      <c r="G65">
        <v>2.6712038834165001E-2</v>
      </c>
    </row>
    <row r="66" spans="1:7" x14ac:dyDescent="0.25">
      <c r="A66">
        <v>64</v>
      </c>
      <c r="B66">
        <v>0.55242289458350202</v>
      </c>
      <c r="C66">
        <v>1.1597531821923E-2</v>
      </c>
      <c r="D66">
        <v>0.94979051541773696</v>
      </c>
      <c r="E66">
        <v>3.6724811630004003E-2</v>
      </c>
      <c r="F66">
        <v>0.99873403888067502</v>
      </c>
      <c r="G66">
        <v>2.6513051950979E-2</v>
      </c>
    </row>
    <row r="67" spans="1:7" x14ac:dyDescent="0.25">
      <c r="A67">
        <v>65</v>
      </c>
      <c r="B67">
        <v>0.54014954159457995</v>
      </c>
      <c r="C67">
        <v>1.1498882931913E-2</v>
      </c>
      <c r="D67">
        <v>0.95484436313368903</v>
      </c>
      <c r="E67">
        <v>3.6824626945166E-2</v>
      </c>
      <c r="F67">
        <v>0.99949472700599495</v>
      </c>
      <c r="G67">
        <v>2.6291295966558E-2</v>
      </c>
    </row>
    <row r="68" spans="1:7" x14ac:dyDescent="0.25">
      <c r="A68">
        <v>66</v>
      </c>
      <c r="B68">
        <v>0.52796534158881403</v>
      </c>
      <c r="C68">
        <v>1.1394508659592E-2</v>
      </c>
      <c r="D68">
        <v>0.95962228121883597</v>
      </c>
      <c r="E68">
        <v>3.6913162925956998E-2</v>
      </c>
      <c r="F68">
        <v>0.99994789849221899</v>
      </c>
      <c r="G68">
        <v>2.6051749629444999E-2</v>
      </c>
    </row>
    <row r="69" spans="1:7" x14ac:dyDescent="0.25">
      <c r="A69">
        <v>67</v>
      </c>
      <c r="B69">
        <v>0.51597229030743896</v>
      </c>
      <c r="C69">
        <v>1.1288342189451E-2</v>
      </c>
      <c r="D69">
        <v>0.96399958195024604</v>
      </c>
      <c r="E69">
        <v>3.6981741614367999E-2</v>
      </c>
      <c r="F69">
        <v>0.999999999999999</v>
      </c>
      <c r="G69">
        <v>2.5799223811473E-2</v>
      </c>
    </row>
    <row r="70" spans="1:7" x14ac:dyDescent="0.25">
      <c r="A70">
        <v>68</v>
      </c>
      <c r="B70">
        <v>0.50419684910969298</v>
      </c>
      <c r="C70">
        <v>1.1182970778023001E-2</v>
      </c>
      <c r="D70">
        <v>0.96771307545829999</v>
      </c>
      <c r="E70">
        <v>3.6984758120859003E-2</v>
      </c>
      <c r="F70">
        <v>0.99946699689442897</v>
      </c>
      <c r="G70">
        <v>2.5535266080036999E-2</v>
      </c>
    </row>
    <row r="71" spans="1:7" x14ac:dyDescent="0.25">
      <c r="A71">
        <v>69</v>
      </c>
      <c r="B71">
        <v>0.49261041143587903</v>
      </c>
      <c r="C71">
        <v>1.107854546917E-2</v>
      </c>
      <c r="D71">
        <v>0.97084254626459798</v>
      </c>
      <c r="E71">
        <v>3.6892037114514997E-2</v>
      </c>
      <c r="F71">
        <v>0.99832081553029395</v>
      </c>
      <c r="G71">
        <v>2.5271702785488001E-2</v>
      </c>
    </row>
    <row r="72" spans="1:7" x14ac:dyDescent="0.25">
      <c r="A72">
        <v>70</v>
      </c>
      <c r="B72">
        <v>0.48126286272169699</v>
      </c>
      <c r="C72">
        <v>1.0977355876034E-2</v>
      </c>
      <c r="D72">
        <v>0.97380543474188197</v>
      </c>
      <c r="E72">
        <v>3.6697196553737002E-2</v>
      </c>
      <c r="F72">
        <v>0.996488930163549</v>
      </c>
      <c r="G72">
        <v>2.5017510685527999E-2</v>
      </c>
    </row>
    <row r="73" spans="1:7" x14ac:dyDescent="0.25">
      <c r="A73">
        <v>71</v>
      </c>
      <c r="B73">
        <v>0.47013090325705098</v>
      </c>
      <c r="C73">
        <v>1.0880877279621001E-2</v>
      </c>
      <c r="D73">
        <v>0.97684318264297998</v>
      </c>
      <c r="E73">
        <v>3.6410170661544998E-2</v>
      </c>
      <c r="F73">
        <v>0.99417548586385396</v>
      </c>
      <c r="G73">
        <v>2.4776037657487E-2</v>
      </c>
    </row>
    <row r="74" spans="1:7" x14ac:dyDescent="0.25">
      <c r="A74">
        <v>72</v>
      </c>
      <c r="B74">
        <v>0.45910978938778602</v>
      </c>
      <c r="C74">
        <v>1.0785106512665E-2</v>
      </c>
      <c r="D74">
        <v>0.97998418122253195</v>
      </c>
      <c r="E74">
        <v>3.6073989193386002E-2</v>
      </c>
      <c r="F74">
        <v>0.99179004549793104</v>
      </c>
      <c r="G74">
        <v>2.4540045834959001E-2</v>
      </c>
    </row>
    <row r="75" spans="1:7" x14ac:dyDescent="0.25">
      <c r="A75">
        <v>73</v>
      </c>
      <c r="B75">
        <v>0.44813487366520799</v>
      </c>
      <c r="C75">
        <v>1.0683102246698E-2</v>
      </c>
      <c r="D75">
        <v>0.98299276511489597</v>
      </c>
      <c r="E75">
        <v>3.5716794203923999E-2</v>
      </c>
      <c r="F75">
        <v>0.98932888000298003</v>
      </c>
      <c r="G75">
        <v>2.4292783301811002E-2</v>
      </c>
    </row>
    <row r="76" spans="1:7" x14ac:dyDescent="0.25">
      <c r="A76">
        <v>74</v>
      </c>
      <c r="B76">
        <v>0.437149529067279</v>
      </c>
      <c r="C76">
        <v>1.0570017899643999E-2</v>
      </c>
      <c r="D76">
        <v>0.98541251426363397</v>
      </c>
      <c r="E76">
        <v>3.5350209829629997E-2</v>
      </c>
      <c r="F76">
        <v>0.98698221583606205</v>
      </c>
      <c r="G76">
        <v>2.4032518666857999E-2</v>
      </c>
    </row>
    <row r="77" spans="1:7" x14ac:dyDescent="0.25">
      <c r="A77">
        <v>75</v>
      </c>
      <c r="B77">
        <v>0.42618446797814002</v>
      </c>
      <c r="C77">
        <v>1.0444729419355E-2</v>
      </c>
      <c r="D77">
        <v>0.98726255517553296</v>
      </c>
      <c r="E77">
        <v>3.5000016318774002E-2</v>
      </c>
      <c r="F77">
        <v>0.98485708777695202</v>
      </c>
      <c r="G77">
        <v>2.3764457389453E-2</v>
      </c>
    </row>
    <row r="78" spans="1:7" x14ac:dyDescent="0.25">
      <c r="A78">
        <v>76</v>
      </c>
      <c r="B78">
        <v>0.41526896353783399</v>
      </c>
      <c r="C78">
        <v>1.0309487246207999E-2</v>
      </c>
      <c r="D78">
        <v>0.988799730680887</v>
      </c>
      <c r="E78">
        <v>3.4670506041858999E-2</v>
      </c>
      <c r="F78">
        <v>0.98280901450410396</v>
      </c>
      <c r="G78">
        <v>2.3496258784863E-2</v>
      </c>
    </row>
    <row r="79" spans="1:7" x14ac:dyDescent="0.25">
      <c r="A79">
        <v>77</v>
      </c>
      <c r="B79">
        <v>0.40444649810551198</v>
      </c>
      <c r="C79">
        <v>1.0169356647783999E-2</v>
      </c>
      <c r="D79">
        <v>0.99042828870906197</v>
      </c>
      <c r="E79">
        <v>3.4366468917133998E-2</v>
      </c>
      <c r="F79">
        <v>0.98058105426527598</v>
      </c>
      <c r="G79">
        <v>2.3229656447626E-2</v>
      </c>
    </row>
    <row r="80" spans="1:7" x14ac:dyDescent="0.25">
      <c r="A80">
        <v>78</v>
      </c>
      <c r="B80">
        <v>0.393696079625171</v>
      </c>
      <c r="C80">
        <v>1.0024160372412E-2</v>
      </c>
      <c r="D80">
        <v>0.99248492457249504</v>
      </c>
      <c r="E80">
        <v>3.4106013536615999E-2</v>
      </c>
      <c r="F80">
        <v>0.97792623286748104</v>
      </c>
      <c r="G80">
        <v>2.2960760821022001E-2</v>
      </c>
    </row>
    <row r="81" spans="1:7" x14ac:dyDescent="0.25">
      <c r="A81">
        <v>79</v>
      </c>
      <c r="B81">
        <v>0.38301759775376498</v>
      </c>
      <c r="C81">
        <v>9.8754693658440005E-3</v>
      </c>
      <c r="D81">
        <v>0.994821461300327</v>
      </c>
      <c r="E81">
        <v>3.3885490835947003E-2</v>
      </c>
      <c r="F81">
        <v>0.97478710383581602</v>
      </c>
      <c r="G81">
        <v>2.2692044549494E-2</v>
      </c>
    </row>
    <row r="82" spans="1:7" x14ac:dyDescent="0.25">
      <c r="A82">
        <v>80</v>
      </c>
      <c r="B82">
        <v>0.37238115198606903</v>
      </c>
      <c r="C82">
        <v>9.723144070113E-3</v>
      </c>
      <c r="D82">
        <v>0.99713782697999898</v>
      </c>
      <c r="E82">
        <v>3.3703627506799998E-2</v>
      </c>
      <c r="F82">
        <v>0.97112486024405398</v>
      </c>
      <c r="G82">
        <v>2.2431527945422001E-2</v>
      </c>
    </row>
    <row r="83" spans="1:7" x14ac:dyDescent="0.25">
      <c r="A83">
        <v>81</v>
      </c>
      <c r="B83">
        <v>0.36180911162030299</v>
      </c>
      <c r="C83">
        <v>9.5671692750229995E-3</v>
      </c>
      <c r="D83">
        <v>0.998877813484362</v>
      </c>
      <c r="E83">
        <v>3.3544698739794002E-2</v>
      </c>
      <c r="F83">
        <v>0.96700032180329998</v>
      </c>
      <c r="G83">
        <v>2.2179052080117001E-2</v>
      </c>
    </row>
    <row r="84" spans="1:7" x14ac:dyDescent="0.25">
      <c r="A84">
        <v>82</v>
      </c>
      <c r="B84">
        <v>0.351349677937487</v>
      </c>
      <c r="C84">
        <v>9.4088388021150004E-3</v>
      </c>
      <c r="D84">
        <v>0.99981309479583702</v>
      </c>
      <c r="E84">
        <v>3.3385229866531002E-2</v>
      </c>
      <c r="F84">
        <v>0.96242019390704303</v>
      </c>
      <c r="G84">
        <v>2.1928997674118E-2</v>
      </c>
    </row>
    <row r="85" spans="1:7" x14ac:dyDescent="0.25">
      <c r="A85">
        <v>83</v>
      </c>
      <c r="B85">
        <v>0.341071818811018</v>
      </c>
      <c r="C85">
        <v>9.2486700965349992E-3</v>
      </c>
      <c r="D85">
        <v>1</v>
      </c>
      <c r="E85">
        <v>3.3225153698377002E-2</v>
      </c>
      <c r="F85">
        <v>0.95727098003019795</v>
      </c>
      <c r="G85">
        <v>2.1679805866657E-2</v>
      </c>
    </row>
    <row r="86" spans="1:7" x14ac:dyDescent="0.25">
      <c r="A86">
        <v>84</v>
      </c>
      <c r="B86">
        <v>0.33107505965839501</v>
      </c>
      <c r="C86">
        <v>9.0890060948499996E-3</v>
      </c>
      <c r="D86">
        <v>0.99986236892644798</v>
      </c>
      <c r="E86">
        <v>3.3067480103150998E-2</v>
      </c>
      <c r="F86">
        <v>0.95146266578692595</v>
      </c>
      <c r="G86">
        <v>2.143389541122E-2</v>
      </c>
    </row>
    <row r="87" spans="1:7" x14ac:dyDescent="0.25">
      <c r="A87">
        <v>85</v>
      </c>
      <c r="B87">
        <v>0.32139258150567701</v>
      </c>
      <c r="C87">
        <v>8.9315060427879994E-3</v>
      </c>
      <c r="D87">
        <v>0.99964874736276899</v>
      </c>
      <c r="E87">
        <v>3.2909281400778999E-2</v>
      </c>
      <c r="F87">
        <v>0.94508027123607496</v>
      </c>
      <c r="G87">
        <v>2.1192130780785998E-2</v>
      </c>
    </row>
    <row r="88" spans="1:7" x14ac:dyDescent="0.25">
      <c r="A88">
        <v>86</v>
      </c>
      <c r="B88">
        <v>0.311983365889207</v>
      </c>
      <c r="C88">
        <v>8.7765823540499992E-3</v>
      </c>
      <c r="D88">
        <v>0.99932328250306302</v>
      </c>
      <c r="E88">
        <v>3.2739703579213998E-2</v>
      </c>
      <c r="F88">
        <v>0.93826071430088198</v>
      </c>
      <c r="G88">
        <v>2.0951957266808E-2</v>
      </c>
    </row>
    <row r="89" spans="1:7" x14ac:dyDescent="0.25">
      <c r="A89">
        <v>87</v>
      </c>
      <c r="B89">
        <v>0.30279959932810402</v>
      </c>
      <c r="C89">
        <v>8.6241849834549997E-3</v>
      </c>
      <c r="D89">
        <v>0.99881642115284697</v>
      </c>
      <c r="E89">
        <v>3.2557199548055998E-2</v>
      </c>
      <c r="F89">
        <v>0.93122089173729505</v>
      </c>
      <c r="G89">
        <v>2.0712275084421E-2</v>
      </c>
    </row>
    <row r="90" spans="1:7" x14ac:dyDescent="0.25">
      <c r="A90">
        <v>88</v>
      </c>
      <c r="B90">
        <v>0.29383477540486003</v>
      </c>
      <c r="C90">
        <v>8.4752762363429993E-3</v>
      </c>
      <c r="D90">
        <v>0.99785092553479204</v>
      </c>
      <c r="E90">
        <v>3.2366415239003E-2</v>
      </c>
      <c r="F90">
        <v>0.92426118781331901</v>
      </c>
      <c r="G90">
        <v>2.0472831798673999E-2</v>
      </c>
    </row>
    <row r="91" spans="1:7" x14ac:dyDescent="0.25">
      <c r="A91">
        <v>89</v>
      </c>
      <c r="B91">
        <v>0.28507350435568002</v>
      </c>
      <c r="C91">
        <v>8.32708332569E-3</v>
      </c>
      <c r="D91">
        <v>0.99621905042073899</v>
      </c>
      <c r="E91">
        <v>3.2163176627158001E-2</v>
      </c>
      <c r="F91">
        <v>0.91764383472037203</v>
      </c>
      <c r="G91">
        <v>2.0239660800944002E-2</v>
      </c>
    </row>
    <row r="92" spans="1:7" x14ac:dyDescent="0.25">
      <c r="A92">
        <v>90</v>
      </c>
      <c r="B92">
        <v>0.27652360510874002</v>
      </c>
      <c r="C92">
        <v>8.1762421548709999E-3</v>
      </c>
      <c r="D92">
        <v>0.99392052999441705</v>
      </c>
      <c r="E92">
        <v>3.1951903482765998E-2</v>
      </c>
      <c r="F92">
        <v>0.91120647855195103</v>
      </c>
      <c r="G92">
        <v>2.0018590379487E-2</v>
      </c>
    </row>
    <row r="93" spans="1:7" x14ac:dyDescent="0.25">
      <c r="A93">
        <v>91</v>
      </c>
      <c r="B93">
        <v>0.26818676371886901</v>
      </c>
      <c r="C93">
        <v>8.0222967360330001E-3</v>
      </c>
      <c r="D93">
        <v>0.99076088429889098</v>
      </c>
      <c r="E93">
        <v>3.1713105977213003E-2</v>
      </c>
      <c r="F93">
        <v>0.90478395122308997</v>
      </c>
      <c r="G93">
        <v>1.9813064072571999E-2</v>
      </c>
    </row>
    <row r="94" spans="1:7" x14ac:dyDescent="0.25">
      <c r="A94">
        <v>92</v>
      </c>
      <c r="B94">
        <v>0.26001095698948301</v>
      </c>
      <c r="C94">
        <v>7.8648620311790006E-3</v>
      </c>
      <c r="D94">
        <v>0.98682381305218003</v>
      </c>
      <c r="E94">
        <v>3.1438853229984E-2</v>
      </c>
      <c r="F94">
        <v>0.89809273773784304</v>
      </c>
      <c r="G94">
        <v>1.9611903568362E-2</v>
      </c>
    </row>
    <row r="95" spans="1:7" x14ac:dyDescent="0.25">
      <c r="A95">
        <v>93</v>
      </c>
      <c r="B95">
        <v>0.25200442006078499</v>
      </c>
      <c r="C95">
        <v>7.7063526642110001E-3</v>
      </c>
      <c r="D95">
        <v>0.98223697303507396</v>
      </c>
      <c r="E95">
        <v>3.1140001762584999E-2</v>
      </c>
      <c r="F95">
        <v>0.89105122262936998</v>
      </c>
      <c r="G95">
        <v>1.9402760704663E-2</v>
      </c>
    </row>
    <row r="96" spans="1:7" x14ac:dyDescent="0.25">
      <c r="A96">
        <v>94</v>
      </c>
      <c r="B96">
        <v>0.24414390930542501</v>
      </c>
      <c r="C96">
        <v>7.5480904932169997E-3</v>
      </c>
      <c r="D96">
        <v>0.97716216138540102</v>
      </c>
      <c r="E96">
        <v>3.0840943749438E-2</v>
      </c>
      <c r="F96">
        <v>0.88376063354076395</v>
      </c>
      <c r="G96">
        <v>1.9177757726076002E-2</v>
      </c>
    </row>
    <row r="97" spans="1:7" x14ac:dyDescent="0.25">
      <c r="A97">
        <v>95</v>
      </c>
      <c r="B97">
        <v>0.236420780436529</v>
      </c>
      <c r="C97">
        <v>7.3880992219830001E-3</v>
      </c>
      <c r="D97">
        <v>0.97175306252611804</v>
      </c>
      <c r="E97">
        <v>3.0560937496200001E-2</v>
      </c>
      <c r="F97">
        <v>0.87630030364764899</v>
      </c>
      <c r="G97">
        <v>1.8940560941393E-2</v>
      </c>
    </row>
    <row r="98" spans="1:7" x14ac:dyDescent="0.25">
      <c r="A98">
        <v>96</v>
      </c>
      <c r="B98">
        <v>0.22885468539825801</v>
      </c>
      <c r="C98">
        <v>7.2252622634240002E-3</v>
      </c>
      <c r="D98">
        <v>0.96596958013612599</v>
      </c>
      <c r="E98">
        <v>3.0290800852527E-2</v>
      </c>
      <c r="F98">
        <v>0.86879609851869</v>
      </c>
      <c r="G98">
        <v>1.8699112724388001E-2</v>
      </c>
    </row>
    <row r="99" spans="1:7" x14ac:dyDescent="0.25">
      <c r="A99">
        <v>97</v>
      </c>
      <c r="B99">
        <v>0.221458864812974</v>
      </c>
      <c r="C99">
        <v>7.0587802711710003E-3</v>
      </c>
      <c r="D99">
        <v>0.95995419987464303</v>
      </c>
      <c r="E99">
        <v>3.0023707889354E-2</v>
      </c>
      <c r="F99">
        <v>0.86115824282396203</v>
      </c>
      <c r="G99">
        <v>1.8456384325099998E-2</v>
      </c>
    </row>
    <row r="100" spans="1:7" x14ac:dyDescent="0.25">
      <c r="A100">
        <v>98</v>
      </c>
      <c r="B100">
        <v>0.21427368319916901</v>
      </c>
      <c r="C100">
        <v>6.8924617243540003E-3</v>
      </c>
      <c r="D100">
        <v>0.95365976311094303</v>
      </c>
      <c r="E100">
        <v>2.9752078234896E-2</v>
      </c>
      <c r="F100">
        <v>0.85337045716104398</v>
      </c>
      <c r="G100">
        <v>1.8214744941157001E-2</v>
      </c>
    </row>
    <row r="101" spans="1:7" x14ac:dyDescent="0.25">
      <c r="A101">
        <v>99</v>
      </c>
      <c r="B101">
        <v>0.20729097756552101</v>
      </c>
      <c r="C101">
        <v>6.7272347295889998E-3</v>
      </c>
      <c r="D101">
        <v>0.94717966921933205</v>
      </c>
      <c r="E101">
        <v>2.9483836731317999E-2</v>
      </c>
      <c r="F101">
        <v>0.84538005614298195</v>
      </c>
      <c r="G101">
        <v>1.7969659266906E-2</v>
      </c>
    </row>
    <row r="102" spans="1:7" x14ac:dyDescent="0.25">
      <c r="A102">
        <v>100</v>
      </c>
      <c r="B102">
        <v>0.200501575978313</v>
      </c>
      <c r="C102">
        <v>6.5637526010399998E-3</v>
      </c>
      <c r="D102">
        <v>0.94043235352157095</v>
      </c>
      <c r="E102">
        <v>2.922597373188E-2</v>
      </c>
      <c r="F102">
        <v>0.83710147708085503</v>
      </c>
      <c r="G102">
        <v>1.7723273352586999E-2</v>
      </c>
    </row>
    <row r="103" spans="1:7" x14ac:dyDescent="0.25">
      <c r="A103">
        <v>101</v>
      </c>
      <c r="B103">
        <v>0.19391592070633101</v>
      </c>
      <c r="C103">
        <v>6.4012661561520003E-3</v>
      </c>
      <c r="D103">
        <v>0.93349718085535105</v>
      </c>
      <c r="E103">
        <v>2.8990656968685E-2</v>
      </c>
      <c r="F103">
        <v>0.82838575362012801</v>
      </c>
      <c r="G103">
        <v>1.7478330533748001E-2</v>
      </c>
    </row>
    <row r="104" spans="1:7" x14ac:dyDescent="0.25">
      <c r="A104">
        <v>102</v>
      </c>
      <c r="B104">
        <v>0.18754554596536599</v>
      </c>
      <c r="C104">
        <v>6.2402260747620002E-3</v>
      </c>
      <c r="D104">
        <v>0.92627625511566003</v>
      </c>
      <c r="E104">
        <v>2.8769013243101001E-2</v>
      </c>
      <c r="F104">
        <v>0.81924036570716996</v>
      </c>
      <c r="G104">
        <v>1.7239579456025E-2</v>
      </c>
    </row>
    <row r="105" spans="1:7" x14ac:dyDescent="0.25">
      <c r="A105">
        <v>103</v>
      </c>
      <c r="B105">
        <v>0.18142067451038299</v>
      </c>
      <c r="C105">
        <v>6.0817989267589996E-3</v>
      </c>
      <c r="D105">
        <v>0.91879081025229303</v>
      </c>
      <c r="E105">
        <v>2.8548323644744002E-2</v>
      </c>
      <c r="F105">
        <v>0.80976112864889305</v>
      </c>
      <c r="G105">
        <v>1.7012874104178E-2</v>
      </c>
    </row>
    <row r="106" spans="1:7" x14ac:dyDescent="0.25">
      <c r="A106">
        <v>104</v>
      </c>
      <c r="B106">
        <v>0.175562204874426</v>
      </c>
      <c r="C106">
        <v>5.9280951317189998E-3</v>
      </c>
      <c r="D106">
        <v>0.91125561180268</v>
      </c>
      <c r="E106">
        <v>2.8326439631408001E-2</v>
      </c>
      <c r="F106">
        <v>0.80006795712097201</v>
      </c>
      <c r="G106">
        <v>1.6802178707345999E-2</v>
      </c>
    </row>
    <row r="107" spans="1:7" x14ac:dyDescent="0.25">
      <c r="A107">
        <v>105</v>
      </c>
      <c r="B107">
        <v>0.16999533538987599</v>
      </c>
      <c r="C107">
        <v>5.780505683709E-3</v>
      </c>
      <c r="D107">
        <v>0.90384215985219096</v>
      </c>
      <c r="E107">
        <v>2.8104674361294001E-2</v>
      </c>
      <c r="F107">
        <v>0.790448348920334</v>
      </c>
      <c r="G107">
        <v>1.6613301647955998E-2</v>
      </c>
    </row>
    <row r="108" spans="1:7" x14ac:dyDescent="0.25">
      <c r="A108">
        <v>106</v>
      </c>
      <c r="B108">
        <v>0.164664151298067</v>
      </c>
      <c r="C108">
        <v>5.6382644595410003E-3</v>
      </c>
      <c r="D108">
        <v>0.89671882782636303</v>
      </c>
      <c r="E108">
        <v>2.7893296841165E-2</v>
      </c>
      <c r="F108">
        <v>0.78124696252612602</v>
      </c>
      <c r="G108">
        <v>1.6439833901501E-2</v>
      </c>
    </row>
    <row r="109" spans="1:7" x14ac:dyDescent="0.25">
      <c r="A109">
        <v>107</v>
      </c>
      <c r="B109">
        <v>0.15952668005742501</v>
      </c>
      <c r="C109">
        <v>5.4983023790420001E-3</v>
      </c>
      <c r="D109">
        <v>0.88997468157085802</v>
      </c>
      <c r="E109">
        <v>2.7701563408495999E-2</v>
      </c>
      <c r="F109">
        <v>0.77252347201627503</v>
      </c>
      <c r="G109">
        <v>1.6278835351302E-2</v>
      </c>
    </row>
    <row r="110" spans="1:7" x14ac:dyDescent="0.25">
      <c r="A110">
        <v>108</v>
      </c>
      <c r="B110">
        <v>0.15452431711488199</v>
      </c>
      <c r="C110">
        <v>5.3573857216240002E-3</v>
      </c>
      <c r="D110">
        <v>0.88338309527992998</v>
      </c>
      <c r="E110">
        <v>2.7516687330209001E-2</v>
      </c>
      <c r="F110">
        <v>0.76420301916463895</v>
      </c>
      <c r="G110">
        <v>1.6124240113380001E-2</v>
      </c>
    </row>
    <row r="111" spans="1:7" x14ac:dyDescent="0.25">
      <c r="A111">
        <v>109</v>
      </c>
      <c r="B111">
        <v>0.14962208222580001</v>
      </c>
      <c r="C111">
        <v>5.2139071280860004E-3</v>
      </c>
      <c r="D111">
        <v>0.87674915244549301</v>
      </c>
      <c r="E111">
        <v>2.7328274862766001E-2</v>
      </c>
      <c r="F111">
        <v>0.75602326911164397</v>
      </c>
      <c r="G111">
        <v>1.5975779241543E-2</v>
      </c>
    </row>
    <row r="112" spans="1:7" x14ac:dyDescent="0.25">
      <c r="A112">
        <v>110</v>
      </c>
      <c r="B112">
        <v>0.14486210634121599</v>
      </c>
      <c r="C112">
        <v>5.0714370768260002E-3</v>
      </c>
      <c r="D112">
        <v>0.86963125554223697</v>
      </c>
      <c r="E112">
        <v>2.7124574352169001E-2</v>
      </c>
      <c r="F112">
        <v>0.74766445102903401</v>
      </c>
      <c r="G112">
        <v>1.5829500603980001E-2</v>
      </c>
    </row>
    <row r="113" spans="1:7" x14ac:dyDescent="0.25">
      <c r="A113">
        <v>111</v>
      </c>
      <c r="B113">
        <v>0.14029080417049</v>
      </c>
      <c r="C113">
        <v>4.9324770247189996E-3</v>
      </c>
      <c r="D113">
        <v>0.86212975341383202</v>
      </c>
      <c r="E113">
        <v>2.6912021609838001E-2</v>
      </c>
      <c r="F113">
        <v>0.73898419751307798</v>
      </c>
      <c r="G113">
        <v>1.5679732315925999E-2</v>
      </c>
    </row>
    <row r="114" spans="1:7" x14ac:dyDescent="0.25">
      <c r="A114">
        <v>112</v>
      </c>
      <c r="B114">
        <v>0.13595869963889101</v>
      </c>
      <c r="C114">
        <v>4.7998077532980001E-3</v>
      </c>
      <c r="D114">
        <v>0.85434417318363998</v>
      </c>
      <c r="E114">
        <v>2.6699665903602999E-2</v>
      </c>
      <c r="F114">
        <v>0.72999531363516701</v>
      </c>
      <c r="G114">
        <v>1.5528462365462001E-2</v>
      </c>
    </row>
    <row r="115" spans="1:7" x14ac:dyDescent="0.25">
      <c r="A115">
        <v>113</v>
      </c>
      <c r="B115">
        <v>0.131887068941653</v>
      </c>
      <c r="C115">
        <v>4.6739385162790003E-3</v>
      </c>
      <c r="D115">
        <v>0.84644994439388099</v>
      </c>
      <c r="E115">
        <v>2.6493939861243002E-2</v>
      </c>
      <c r="F115">
        <v>0.72071827204030103</v>
      </c>
      <c r="G115">
        <v>1.5368415399002E-2</v>
      </c>
    </row>
    <row r="116" spans="1:7" x14ac:dyDescent="0.25">
      <c r="A116">
        <v>114</v>
      </c>
      <c r="B116">
        <v>0.128026559855899</v>
      </c>
      <c r="C116">
        <v>4.5535774429199998E-3</v>
      </c>
      <c r="D116">
        <v>0.83847046418217897</v>
      </c>
      <c r="E116">
        <v>2.6293370026227E-2</v>
      </c>
      <c r="F116">
        <v>0.71130145843669801</v>
      </c>
      <c r="G116">
        <v>1.5201419281873E-2</v>
      </c>
    </row>
    <row r="117" spans="1:7" x14ac:dyDescent="0.25">
      <c r="A117">
        <v>115</v>
      </c>
      <c r="B117">
        <v>0.12434109728250101</v>
      </c>
      <c r="C117">
        <v>4.4362120477240002E-3</v>
      </c>
      <c r="D117">
        <v>0.83048380009461298</v>
      </c>
      <c r="E117">
        <v>2.6092803213418E-2</v>
      </c>
      <c r="F117">
        <v>0.70189438611365096</v>
      </c>
      <c r="G117">
        <v>1.5030179968777001E-2</v>
      </c>
    </row>
    <row r="118" spans="1:7" x14ac:dyDescent="0.25">
      <c r="A118">
        <v>116</v>
      </c>
      <c r="B118">
        <v>0.12077487058816</v>
      </c>
      <c r="C118">
        <v>4.3191723690319999E-3</v>
      </c>
      <c r="D118">
        <v>0.82230105193012604</v>
      </c>
      <c r="E118">
        <v>2.5886097106282001E-2</v>
      </c>
      <c r="F118">
        <v>0.69273279759975204</v>
      </c>
      <c r="G118">
        <v>1.4865821767363001E-2</v>
      </c>
    </row>
    <row r="119" spans="1:7" x14ac:dyDescent="0.25">
      <c r="A119">
        <v>117</v>
      </c>
      <c r="B119">
        <v>0.11730679101877201</v>
      </c>
      <c r="C119">
        <v>4.2026107224349997E-3</v>
      </c>
      <c r="D119">
        <v>0.81392575220720897</v>
      </c>
      <c r="E119">
        <v>2.5672245826724002E-2</v>
      </c>
      <c r="F119">
        <v>0.68403046394062805</v>
      </c>
      <c r="G119">
        <v>1.4719170465773999E-2</v>
      </c>
    </row>
    <row r="120" spans="1:7" x14ac:dyDescent="0.25">
      <c r="A120">
        <v>118</v>
      </c>
      <c r="B120">
        <v>0.113923336225631</v>
      </c>
      <c r="C120">
        <v>4.0879267318850001E-3</v>
      </c>
      <c r="D120">
        <v>0.80533009749804796</v>
      </c>
      <c r="E120">
        <v>2.5458590786666999E-2</v>
      </c>
      <c r="F120">
        <v>0.67588927625707296</v>
      </c>
      <c r="G120">
        <v>1.4594125680066E-2</v>
      </c>
    </row>
    <row r="121" spans="1:7" x14ac:dyDescent="0.25">
      <c r="A121">
        <v>119</v>
      </c>
      <c r="B121">
        <v>0.11064976789068</v>
      </c>
      <c r="C121">
        <v>3.9773642902650001E-3</v>
      </c>
      <c r="D121">
        <v>0.79650817624834802</v>
      </c>
      <c r="E121">
        <v>2.5246661112035999E-2</v>
      </c>
      <c r="F121">
        <v>0.66818130032045098</v>
      </c>
      <c r="G121">
        <v>1.4482548339066001E-2</v>
      </c>
    </row>
    <row r="122" spans="1:7" x14ac:dyDescent="0.25">
      <c r="A122">
        <v>120</v>
      </c>
      <c r="B122">
        <v>0.10749396022759999</v>
      </c>
      <c r="C122">
        <v>3.872504236808E-3</v>
      </c>
      <c r="D122">
        <v>0.78756450041373205</v>
      </c>
      <c r="E122">
        <v>2.5037817926541001E-2</v>
      </c>
      <c r="F122">
        <v>0.66071069289459095</v>
      </c>
      <c r="G122">
        <v>1.4374450644891E-2</v>
      </c>
    </row>
    <row r="123" spans="1:7" x14ac:dyDescent="0.25">
      <c r="A123">
        <v>121</v>
      </c>
      <c r="B123">
        <v>0.10449160528780101</v>
      </c>
      <c r="C123">
        <v>3.7739836960000001E-3</v>
      </c>
      <c r="D123">
        <v>0.77869349092187601</v>
      </c>
      <c r="E123">
        <v>2.4835021016661001E-2</v>
      </c>
      <c r="F123">
        <v>0.65334396195256905</v>
      </c>
      <c r="G123">
        <v>1.4262713828599E-2</v>
      </c>
    </row>
    <row r="124" spans="1:7" x14ac:dyDescent="0.25">
      <c r="A124">
        <v>122</v>
      </c>
      <c r="B124">
        <v>0.101665452103232</v>
      </c>
      <c r="C124">
        <v>3.6816992152829998E-3</v>
      </c>
      <c r="D124">
        <v>0.77014511974017796</v>
      </c>
      <c r="E124">
        <v>2.4642535153336999E-2</v>
      </c>
      <c r="F124">
        <v>0.64598790589820698</v>
      </c>
      <c r="G124">
        <v>1.414068640989E-2</v>
      </c>
    </row>
    <row r="125" spans="1:7" x14ac:dyDescent="0.25">
      <c r="A125">
        <v>123</v>
      </c>
      <c r="B125">
        <v>9.9017324476030996E-2</v>
      </c>
      <c r="C125">
        <v>3.5940715049620001E-3</v>
      </c>
      <c r="D125">
        <v>0.76203874435901398</v>
      </c>
      <c r="E125">
        <v>2.4460353510918E-2</v>
      </c>
      <c r="F125">
        <v>0.63863297873116598</v>
      </c>
      <c r="G125">
        <v>1.401166041212E-2</v>
      </c>
    </row>
    <row r="126" spans="1:7" x14ac:dyDescent="0.25">
      <c r="A126">
        <v>124</v>
      </c>
      <c r="B126">
        <v>9.6537877550256002E-2</v>
      </c>
      <c r="C126">
        <v>3.5106087130610001E-3</v>
      </c>
      <c r="D126">
        <v>0.75450367760508796</v>
      </c>
      <c r="E126">
        <v>2.4288828019879E-2</v>
      </c>
      <c r="F126">
        <v>0.631265034263778</v>
      </c>
      <c r="G126">
        <v>1.3879388421622001E-2</v>
      </c>
    </row>
    <row r="127" spans="1:7" x14ac:dyDescent="0.25">
      <c r="A127">
        <v>125</v>
      </c>
      <c r="B127">
        <v>9.4209601050816993E-2</v>
      </c>
      <c r="C127">
        <v>3.4307058415679998E-3</v>
      </c>
      <c r="D127">
        <v>0.74744559132280497</v>
      </c>
      <c r="E127">
        <v>2.4122715001133999E-2</v>
      </c>
      <c r="F127">
        <v>0.62380947550863197</v>
      </c>
      <c r="G127">
        <v>1.3746817341317E-2</v>
      </c>
    </row>
    <row r="128" spans="1:7" x14ac:dyDescent="0.25">
      <c r="A128">
        <v>126</v>
      </c>
      <c r="B128">
        <v>9.1997843405417001E-2</v>
      </c>
      <c r="C128">
        <v>3.3551497347140001E-3</v>
      </c>
      <c r="D128">
        <v>0.74081687180342903</v>
      </c>
      <c r="E128">
        <v>2.3956643158392001E-2</v>
      </c>
      <c r="F128">
        <v>0.61625336215320203</v>
      </c>
      <c r="G128">
        <v>1.3616383043828E-2</v>
      </c>
    </row>
    <row r="129" spans="1:7" x14ac:dyDescent="0.25">
      <c r="A129">
        <v>127</v>
      </c>
      <c r="B129">
        <v>8.9891561035591996E-2</v>
      </c>
      <c r="C129">
        <v>3.2842762309000001E-3</v>
      </c>
      <c r="D129">
        <v>0.73424148203446704</v>
      </c>
      <c r="E129">
        <v>2.3781187646654E-2</v>
      </c>
      <c r="F129">
        <v>0.60861175616577801</v>
      </c>
      <c r="G129">
        <v>1.3483447436179E-2</v>
      </c>
    </row>
    <row r="130" spans="1:7" x14ac:dyDescent="0.25">
      <c r="A130">
        <v>128</v>
      </c>
      <c r="B130">
        <v>8.7877609744986998E-2</v>
      </c>
      <c r="C130">
        <v>3.218358502651E-3</v>
      </c>
      <c r="D130">
        <v>0.72742469887246297</v>
      </c>
      <c r="E130">
        <v>2.3597101453587999E-2</v>
      </c>
      <c r="F130">
        <v>0.60094442716621399</v>
      </c>
      <c r="G130">
        <v>1.3349028177174E-2</v>
      </c>
    </row>
    <row r="131" spans="1:7" x14ac:dyDescent="0.25">
      <c r="A131">
        <v>129</v>
      </c>
      <c r="B131">
        <v>8.5947955583494995E-2</v>
      </c>
      <c r="C131">
        <v>3.156574853927E-3</v>
      </c>
      <c r="D131">
        <v>0.72021413399227896</v>
      </c>
      <c r="E131">
        <v>2.3405638578835E-2</v>
      </c>
      <c r="F131">
        <v>0.59340656355200505</v>
      </c>
      <c r="G131">
        <v>1.3216011110349001E-2</v>
      </c>
    </row>
    <row r="132" spans="1:7" x14ac:dyDescent="0.25">
      <c r="A132">
        <v>130</v>
      </c>
      <c r="B132">
        <v>8.4121161501296005E-2</v>
      </c>
      <c r="C132">
        <v>3.0976210280340001E-3</v>
      </c>
      <c r="D132">
        <v>0.712547641619657</v>
      </c>
      <c r="E132">
        <v>2.3216825685354998E-2</v>
      </c>
      <c r="F132">
        <v>0.58610754729886005</v>
      </c>
      <c r="G132">
        <v>1.3087516024373001E-2</v>
      </c>
    </row>
    <row r="133" spans="1:7" x14ac:dyDescent="0.25">
      <c r="A133">
        <v>131</v>
      </c>
      <c r="B133">
        <v>8.2413067990273994E-2</v>
      </c>
      <c r="C133">
        <v>3.0411972388200001E-3</v>
      </c>
      <c r="D133">
        <v>0.70459395229379396</v>
      </c>
      <c r="E133">
        <v>2.3031009914661001E-2</v>
      </c>
      <c r="F133">
        <v>0.57900981339532398</v>
      </c>
      <c r="G133">
        <v>1.2968275706231E-2</v>
      </c>
    </row>
    <row r="134" spans="1:7" x14ac:dyDescent="0.25">
      <c r="A134">
        <v>132</v>
      </c>
      <c r="B134">
        <v>8.0829048845983006E-2</v>
      </c>
      <c r="C134">
        <v>2.9870122066809998E-3</v>
      </c>
      <c r="D134">
        <v>0.69648974257296603</v>
      </c>
      <c r="E134">
        <v>2.2850668095786002E-2</v>
      </c>
      <c r="F134">
        <v>0.57213068245286802</v>
      </c>
      <c r="G134">
        <v>1.2860154203023E-2</v>
      </c>
    </row>
    <row r="135" spans="1:7" x14ac:dyDescent="0.25">
      <c r="A135">
        <v>133</v>
      </c>
      <c r="B135">
        <v>7.9352277549083E-2</v>
      </c>
      <c r="C135">
        <v>2.9350005091200002E-3</v>
      </c>
      <c r="D135">
        <v>0.68862682529014296</v>
      </c>
      <c r="E135">
        <v>2.26811655232E-2</v>
      </c>
      <c r="F135">
        <v>0.56530162325659405</v>
      </c>
      <c r="G135">
        <v>1.2756059887605E-2</v>
      </c>
    </row>
    <row r="136" spans="1:7" x14ac:dyDescent="0.25">
      <c r="A136">
        <v>134</v>
      </c>
      <c r="B136">
        <v>7.7949941587166005E-2</v>
      </c>
      <c r="C136">
        <v>2.8850432811239998E-3</v>
      </c>
      <c r="D136">
        <v>0.68116284107332303</v>
      </c>
      <c r="E136">
        <v>2.2524485084272999E-2</v>
      </c>
      <c r="F136">
        <v>0.55842850902350705</v>
      </c>
      <c r="G136">
        <v>1.2651769941182001E-2</v>
      </c>
    </row>
    <row r="137" spans="1:7" x14ac:dyDescent="0.25">
      <c r="A137">
        <v>135</v>
      </c>
      <c r="B137">
        <v>7.6607884427084993E-2</v>
      </c>
      <c r="C137">
        <v>2.8366456460099999E-3</v>
      </c>
      <c r="D137">
        <v>0.67409814288725201</v>
      </c>
      <c r="E137">
        <v>2.2378498047696999E-2</v>
      </c>
      <c r="F137">
        <v>0.55157175855100604</v>
      </c>
      <c r="G137">
        <v>1.2543914821916E-2</v>
      </c>
    </row>
    <row r="138" spans="1:7" x14ac:dyDescent="0.25">
      <c r="A138">
        <v>136</v>
      </c>
      <c r="B138">
        <v>7.5331830844542993E-2</v>
      </c>
      <c r="C138">
        <v>2.7906766338679999E-3</v>
      </c>
      <c r="D138">
        <v>0.66722400398848802</v>
      </c>
      <c r="E138">
        <v>2.2233663842345E-2</v>
      </c>
      <c r="F138">
        <v>0.54487143320865705</v>
      </c>
      <c r="G138">
        <v>1.2435897181904E-2</v>
      </c>
    </row>
    <row r="139" spans="1:7" x14ac:dyDescent="0.25">
      <c r="A139">
        <v>137</v>
      </c>
      <c r="B139">
        <v>7.4146975420189998E-2</v>
      </c>
      <c r="C139">
        <v>2.747915714072E-3</v>
      </c>
      <c r="D139">
        <v>0.66018043943114801</v>
      </c>
      <c r="E139">
        <v>2.2077510969294001E-2</v>
      </c>
      <c r="F139">
        <v>0.53843142148951795</v>
      </c>
      <c r="G139">
        <v>1.2334242606092999E-2</v>
      </c>
    </row>
    <row r="140" spans="1:7" x14ac:dyDescent="0.25">
      <c r="A140">
        <v>138</v>
      </c>
      <c r="B140">
        <v>7.3057199423222002E-2</v>
      </c>
      <c r="C140">
        <v>2.7090650701919999E-3</v>
      </c>
      <c r="D140">
        <v>0.65290613818917798</v>
      </c>
      <c r="E140">
        <v>2.1900710837522E-2</v>
      </c>
      <c r="F140">
        <v>0.53228175884837203</v>
      </c>
      <c r="G140">
        <v>1.2244347894838E-2</v>
      </c>
    </row>
    <row r="141" spans="1:7" x14ac:dyDescent="0.25">
      <c r="A141">
        <v>139</v>
      </c>
      <c r="B141">
        <v>7.2061712097571007E-2</v>
      </c>
      <c r="C141">
        <v>2.6743726399789999E-3</v>
      </c>
      <c r="D141">
        <v>0.64538677377846498</v>
      </c>
      <c r="E141">
        <v>2.1701234549623999E-2</v>
      </c>
      <c r="F141">
        <v>0.52635102402070599</v>
      </c>
      <c r="G141">
        <v>1.216723432205E-2</v>
      </c>
    </row>
    <row r="142" spans="1:7" x14ac:dyDescent="0.25">
      <c r="A142">
        <v>140</v>
      </c>
      <c r="B142">
        <v>7.1145126253201005E-2</v>
      </c>
      <c r="C142">
        <v>2.6439048804339999E-3</v>
      </c>
      <c r="D142">
        <v>0.63789681079310501</v>
      </c>
      <c r="E142">
        <v>2.1481762831471001E-2</v>
      </c>
      <c r="F142">
        <v>0.52059409944514501</v>
      </c>
      <c r="G142">
        <v>1.2097846556536E-2</v>
      </c>
    </row>
    <row r="143" spans="1:7" x14ac:dyDescent="0.25">
      <c r="A143">
        <v>141</v>
      </c>
      <c r="B143">
        <v>7.0288691507304005E-2</v>
      </c>
      <c r="C143">
        <v>2.6163080421979998E-3</v>
      </c>
      <c r="D143">
        <v>0.63061772387461701</v>
      </c>
      <c r="E143">
        <v>2.1254666466444E-2</v>
      </c>
      <c r="F143">
        <v>0.51506665839602594</v>
      </c>
      <c r="G143">
        <v>1.2033473385291E-2</v>
      </c>
    </row>
    <row r="144" spans="1:7" x14ac:dyDescent="0.25">
      <c r="A144">
        <v>142</v>
      </c>
      <c r="B144">
        <v>6.9490235305683004E-2</v>
      </c>
      <c r="C144">
        <v>2.592216213872E-3</v>
      </c>
      <c r="D144">
        <v>0.62371331110288097</v>
      </c>
      <c r="E144">
        <v>2.1031702003004998E-2</v>
      </c>
      <c r="F144">
        <v>0.50973392899827596</v>
      </c>
      <c r="G144">
        <v>1.1967672817049999E-2</v>
      </c>
    </row>
    <row r="145" spans="1:7" x14ac:dyDescent="0.25">
      <c r="A145">
        <v>143</v>
      </c>
      <c r="B145">
        <v>6.8735702273666002E-2</v>
      </c>
      <c r="C145">
        <v>2.5711124940510002E-3</v>
      </c>
      <c r="D145">
        <v>0.61718481782522805</v>
      </c>
      <c r="E145">
        <v>2.0820094661684E-2</v>
      </c>
      <c r="F145">
        <v>0.50469644149146298</v>
      </c>
      <c r="G145">
        <v>1.1901888505203E-2</v>
      </c>
    </row>
    <row r="146" spans="1:7" x14ac:dyDescent="0.25">
      <c r="A146">
        <v>144</v>
      </c>
      <c r="B146">
        <v>6.8041407969805998E-2</v>
      </c>
      <c r="C146">
        <v>2.553087363176E-3</v>
      </c>
      <c r="D146">
        <v>0.61085731693738798</v>
      </c>
      <c r="E146">
        <v>2.0618556163840999E-2</v>
      </c>
      <c r="F146">
        <v>0.50002252337670905</v>
      </c>
      <c r="G146">
        <v>1.1837204008823999E-2</v>
      </c>
    </row>
    <row r="147" spans="1:7" x14ac:dyDescent="0.25">
      <c r="A147">
        <v>145</v>
      </c>
      <c r="B147">
        <v>6.7388447749961E-2</v>
      </c>
      <c r="C147">
        <v>2.5370550669779998E-3</v>
      </c>
      <c r="D147">
        <v>0.604457485101629</v>
      </c>
      <c r="E147">
        <v>2.0421205481231001E-2</v>
      </c>
      <c r="F147">
        <v>0.49563979672512498</v>
      </c>
      <c r="G147">
        <v>1.1772950863586E-2</v>
      </c>
    </row>
    <row r="148" spans="1:7" x14ac:dyDescent="0.25">
      <c r="A148">
        <v>146</v>
      </c>
      <c r="B148">
        <v>6.6791658902129999E-2</v>
      </c>
      <c r="C148">
        <v>2.5223475374300001E-3</v>
      </c>
      <c r="D148">
        <v>0.597750091944519</v>
      </c>
      <c r="E148">
        <v>2.0226679116344001E-2</v>
      </c>
      <c r="F148">
        <v>0.49145596250661</v>
      </c>
      <c r="G148">
        <v>1.1705973856974999E-2</v>
      </c>
    </row>
    <row r="149" spans="1:7" x14ac:dyDescent="0.25">
      <c r="A149">
        <v>147</v>
      </c>
      <c r="B149">
        <v>6.6248269005013002E-2</v>
      </c>
      <c r="C149">
        <v>2.5083470818539999E-3</v>
      </c>
      <c r="D149">
        <v>0.59102547054449805</v>
      </c>
      <c r="E149">
        <v>2.0042521531769001E-2</v>
      </c>
      <c r="F149">
        <v>0.48729472110216698</v>
      </c>
      <c r="G149">
        <v>1.1631976164818999E-2</v>
      </c>
    </row>
    <row r="150" spans="1:7" x14ac:dyDescent="0.25">
      <c r="A150">
        <v>148</v>
      </c>
      <c r="B150">
        <v>6.5751366157907998E-2</v>
      </c>
      <c r="C150">
        <v>2.4940633997720001E-3</v>
      </c>
      <c r="D150">
        <v>0.58453381793195902</v>
      </c>
      <c r="E150">
        <v>1.9873876823630999E-2</v>
      </c>
      <c r="F150">
        <v>0.48305897206361098</v>
      </c>
      <c r="G150">
        <v>1.1548921222542001E-2</v>
      </c>
    </row>
    <row r="151" spans="1:7" x14ac:dyDescent="0.25">
      <c r="A151">
        <v>149</v>
      </c>
      <c r="B151">
        <v>6.5291153872091001E-2</v>
      </c>
      <c r="C151">
        <v>2.478691324403E-3</v>
      </c>
      <c r="D151">
        <v>0.57852824817228199</v>
      </c>
      <c r="E151">
        <v>1.9722355260531999E-2</v>
      </c>
      <c r="F151">
        <v>0.47869990831082698</v>
      </c>
      <c r="G151">
        <v>1.1458313341089999E-2</v>
      </c>
    </row>
    <row r="152" spans="1:7" x14ac:dyDescent="0.25">
      <c r="A152">
        <v>150</v>
      </c>
      <c r="B152">
        <v>6.4848771792686E-2</v>
      </c>
      <c r="C152">
        <v>2.462678817967E-3</v>
      </c>
      <c r="D152">
        <v>0.57306583655445698</v>
      </c>
      <c r="E152">
        <v>1.9578389188379001E-2</v>
      </c>
      <c r="F152">
        <v>0.47423149264772901</v>
      </c>
      <c r="G152">
        <v>1.1363971197109E-2</v>
      </c>
    </row>
    <row r="153" spans="1:7" x14ac:dyDescent="0.25">
      <c r="A153">
        <v>151</v>
      </c>
      <c r="B153">
        <v>6.4422467732056996E-2</v>
      </c>
      <c r="C153">
        <v>2.4473633684949998E-3</v>
      </c>
      <c r="D153">
        <v>0.56800467824134204</v>
      </c>
      <c r="E153">
        <v>1.9438488967583E-2</v>
      </c>
      <c r="F153">
        <v>0.46974866946650501</v>
      </c>
      <c r="G153">
        <v>1.1277088977554001E-2</v>
      </c>
    </row>
    <row r="154" spans="1:7" x14ac:dyDescent="0.25">
      <c r="A154">
        <v>152</v>
      </c>
      <c r="B154">
        <v>6.4004857538270996E-2</v>
      </c>
      <c r="C154">
        <v>2.4336913179349999E-3</v>
      </c>
      <c r="D154">
        <v>0.56307361592296101</v>
      </c>
      <c r="E154">
        <v>1.9295874175792999E-2</v>
      </c>
      <c r="F154">
        <v>0.465306083881463</v>
      </c>
      <c r="G154">
        <v>1.1204761182569E-2</v>
      </c>
    </row>
    <row r="155" spans="1:7" x14ac:dyDescent="0.25">
      <c r="A155">
        <v>153</v>
      </c>
      <c r="B155">
        <v>6.3597371085026E-2</v>
      </c>
      <c r="C155">
        <v>2.4219397867210001E-3</v>
      </c>
      <c r="D155">
        <v>0.55807640257126001</v>
      </c>
      <c r="E155">
        <v>1.9152002587788999E-2</v>
      </c>
      <c r="F155">
        <v>0.461018165375845</v>
      </c>
      <c r="G155">
        <v>1.1150108159960001E-2</v>
      </c>
    </row>
    <row r="156" spans="1:7" x14ac:dyDescent="0.25">
      <c r="A156">
        <v>154</v>
      </c>
      <c r="B156">
        <v>6.3217411190204006E-2</v>
      </c>
      <c r="C156">
        <v>2.4127932994689998E-3</v>
      </c>
      <c r="D156">
        <v>0.553089519793174</v>
      </c>
      <c r="E156">
        <v>1.9010992742217001E-2</v>
      </c>
      <c r="F156">
        <v>0.45706703043261399</v>
      </c>
      <c r="G156">
        <v>1.1109396812680999E-2</v>
      </c>
    </row>
    <row r="157" spans="1:7" x14ac:dyDescent="0.25">
      <c r="A157">
        <v>155</v>
      </c>
      <c r="B157">
        <v>6.2878688783482004E-2</v>
      </c>
      <c r="C157">
        <v>2.4055855480920002E-3</v>
      </c>
      <c r="D157">
        <v>0.54821138753680299</v>
      </c>
      <c r="E157">
        <v>1.8879188120503002E-2</v>
      </c>
      <c r="F157">
        <v>0.45353612909132102</v>
      </c>
      <c r="G157">
        <v>1.1075437571101E-2</v>
      </c>
    </row>
    <row r="158" spans="1:7" x14ac:dyDescent="0.25">
      <c r="A158">
        <v>156</v>
      </c>
      <c r="B158">
        <v>6.2593135594030999E-2</v>
      </c>
      <c r="C158">
        <v>2.4004015963640002E-3</v>
      </c>
      <c r="D158">
        <v>0.54368036908343698</v>
      </c>
      <c r="E158">
        <v>1.8768406430898998E-2</v>
      </c>
      <c r="F158">
        <v>0.45036169105491503</v>
      </c>
      <c r="G158">
        <v>1.1037498659276E-2</v>
      </c>
    </row>
    <row r="159" spans="1:7" x14ac:dyDescent="0.25">
      <c r="A159">
        <v>157</v>
      </c>
      <c r="B159">
        <v>6.2352566555617002E-2</v>
      </c>
      <c r="C159">
        <v>2.3967682522200002E-3</v>
      </c>
      <c r="D159">
        <v>0.53953803188926097</v>
      </c>
      <c r="E159">
        <v>1.8676944843413E-2</v>
      </c>
      <c r="F159">
        <v>0.44745460574675</v>
      </c>
      <c r="G159">
        <v>1.0993456567728E-2</v>
      </c>
    </row>
    <row r="160" spans="1:7" x14ac:dyDescent="0.25">
      <c r="A160">
        <v>158</v>
      </c>
      <c r="B160">
        <v>6.2176533439914999E-2</v>
      </c>
      <c r="C160">
        <v>2.3954842132039998E-3</v>
      </c>
      <c r="D160">
        <v>0.53581370946696105</v>
      </c>
      <c r="E160">
        <v>1.8600069176633999E-2</v>
      </c>
      <c r="F160">
        <v>0.444673625180313</v>
      </c>
      <c r="G160">
        <v>1.0941999751511E-2</v>
      </c>
    </row>
    <row r="161" spans="1:7" x14ac:dyDescent="0.25">
      <c r="A161">
        <v>159</v>
      </c>
      <c r="B161">
        <v>6.2054948388502E-2</v>
      </c>
      <c r="C161">
        <v>2.3963181935879999E-3</v>
      </c>
      <c r="D161">
        <v>0.53228574099266501</v>
      </c>
      <c r="E161">
        <v>1.8526922289715E-2</v>
      </c>
      <c r="F161">
        <v>0.44197353906410902</v>
      </c>
      <c r="G161">
        <v>1.0888829750625001E-2</v>
      </c>
    </row>
    <row r="162" spans="1:7" x14ac:dyDescent="0.25">
      <c r="A162">
        <v>160</v>
      </c>
      <c r="B162">
        <v>6.1989540806097997E-2</v>
      </c>
      <c r="C162">
        <v>2.3992431187850002E-3</v>
      </c>
      <c r="D162">
        <v>0.52873470054657401</v>
      </c>
      <c r="E162">
        <v>1.8450508937103E-2</v>
      </c>
      <c r="F162">
        <v>0.43933700077294202</v>
      </c>
      <c r="G162">
        <v>1.0840178610038E-2</v>
      </c>
    </row>
    <row r="163" spans="1:7" x14ac:dyDescent="0.25">
      <c r="A163">
        <v>161</v>
      </c>
      <c r="B163">
        <v>6.1965947769519997E-2</v>
      </c>
      <c r="C163">
        <v>2.4035318292129999E-3</v>
      </c>
      <c r="D163">
        <v>0.52509781258987598</v>
      </c>
      <c r="E163">
        <v>1.8371282424253999E-2</v>
      </c>
      <c r="F163">
        <v>0.43672459754250198</v>
      </c>
      <c r="G163">
        <v>1.0797545433466E-2</v>
      </c>
    </row>
    <row r="164" spans="1:7" x14ac:dyDescent="0.25">
      <c r="A164">
        <v>162</v>
      </c>
      <c r="B164">
        <v>6.1971132751131003E-2</v>
      </c>
      <c r="C164">
        <v>2.4088329703580002E-3</v>
      </c>
      <c r="D164">
        <v>0.52144697737794299</v>
      </c>
      <c r="E164">
        <v>1.8294342472384002E-2</v>
      </c>
      <c r="F164">
        <v>0.43422207946140201</v>
      </c>
      <c r="G164">
        <v>1.0762024928964E-2</v>
      </c>
    </row>
    <row r="165" spans="1:7" x14ac:dyDescent="0.25">
      <c r="A165">
        <v>163</v>
      </c>
      <c r="B165">
        <v>6.1982542067008997E-2</v>
      </c>
      <c r="C165">
        <v>2.4137836955520002E-3</v>
      </c>
      <c r="D165">
        <v>0.51786027395980905</v>
      </c>
      <c r="E165">
        <v>1.8223692620349001E-2</v>
      </c>
      <c r="F165">
        <v>0.43178535356241499</v>
      </c>
      <c r="G165">
        <v>1.0730291737827E-2</v>
      </c>
    </row>
    <row r="166" spans="1:7" x14ac:dyDescent="0.25">
      <c r="A166">
        <v>164</v>
      </c>
      <c r="B166">
        <v>6.1990712298748002E-2</v>
      </c>
      <c r="C166">
        <v>2.4175179420259998E-3</v>
      </c>
      <c r="D166">
        <v>0.51442074326906395</v>
      </c>
      <c r="E166">
        <v>1.8160903398899999E-2</v>
      </c>
      <c r="F166">
        <v>0.42947090154726503</v>
      </c>
      <c r="G166">
        <v>1.0702620988706E-2</v>
      </c>
    </row>
    <row r="167" spans="1:7" x14ac:dyDescent="0.25">
      <c r="A167">
        <v>165</v>
      </c>
      <c r="B167">
        <v>6.1987068426033999E-2</v>
      </c>
      <c r="C167">
        <v>2.4188941342349998E-3</v>
      </c>
      <c r="D167">
        <v>0.51108751447932099</v>
      </c>
      <c r="E167">
        <v>1.8107039710844999E-2</v>
      </c>
      <c r="F167">
        <v>0.42740567369903998</v>
      </c>
      <c r="G167">
        <v>1.0684650425456001E-2</v>
      </c>
    </row>
    <row r="168" spans="1:7" x14ac:dyDescent="0.25">
      <c r="A168">
        <v>166</v>
      </c>
      <c r="B168">
        <v>6.1983017767231002E-2</v>
      </c>
      <c r="C168">
        <v>2.4184893746960002E-3</v>
      </c>
      <c r="D168">
        <v>0.50767153518609198</v>
      </c>
      <c r="E168">
        <v>1.8054127374288999E-2</v>
      </c>
      <c r="F168">
        <v>0.42557714670664298</v>
      </c>
      <c r="G168">
        <v>1.0677049191857E-2</v>
      </c>
    </row>
    <row r="169" spans="1:7" x14ac:dyDescent="0.25">
      <c r="A169">
        <v>167</v>
      </c>
      <c r="B169">
        <v>6.1985754937992001E-2</v>
      </c>
      <c r="C169">
        <v>2.4174712771229999E-3</v>
      </c>
      <c r="D169">
        <v>0.504002239932406</v>
      </c>
      <c r="E169">
        <v>1.7996295884091001E-2</v>
      </c>
      <c r="F169">
        <v>0.42391349022007002</v>
      </c>
      <c r="G169">
        <v>1.0677419011935E-2</v>
      </c>
    </row>
    <row r="170" spans="1:7" x14ac:dyDescent="0.25">
      <c r="A170">
        <v>168</v>
      </c>
      <c r="B170">
        <v>6.2026997355748001E-2</v>
      </c>
      <c r="C170">
        <v>2.4183674815709999E-3</v>
      </c>
      <c r="D170">
        <v>0.50021229807242096</v>
      </c>
      <c r="E170">
        <v>1.7931084623372E-2</v>
      </c>
      <c r="F170">
        <v>0.42227099628409998</v>
      </c>
      <c r="G170">
        <v>1.0678408331582999E-2</v>
      </c>
    </row>
    <row r="171" spans="1:7" x14ac:dyDescent="0.25">
      <c r="A171">
        <v>169</v>
      </c>
      <c r="B171">
        <v>6.2117123212555997E-2</v>
      </c>
      <c r="C171">
        <v>2.4224903114979999E-3</v>
      </c>
      <c r="D171">
        <v>0.49640829150198601</v>
      </c>
      <c r="E171">
        <v>1.7858316317534002E-2</v>
      </c>
      <c r="F171">
        <v>0.420498453629158</v>
      </c>
      <c r="G171">
        <v>1.0672049160426E-2</v>
      </c>
    </row>
    <row r="172" spans="1:7" x14ac:dyDescent="0.25">
      <c r="A172">
        <v>170</v>
      </c>
      <c r="B172">
        <v>6.2254756684112997E-2</v>
      </c>
      <c r="C172">
        <v>2.4300227034969998E-3</v>
      </c>
      <c r="D172">
        <v>0.49279232552305502</v>
      </c>
      <c r="E172">
        <v>1.7782220375747001E-2</v>
      </c>
      <c r="F172">
        <v>0.418550167775465</v>
      </c>
      <c r="G172">
        <v>1.0653877784263001E-2</v>
      </c>
    </row>
    <row r="173" spans="1:7" x14ac:dyDescent="0.25">
      <c r="A173">
        <v>171</v>
      </c>
      <c r="B173">
        <v>6.2407730531219001E-2</v>
      </c>
      <c r="C173">
        <v>2.4387073262000002E-3</v>
      </c>
      <c r="D173">
        <v>0.48939788150241498</v>
      </c>
      <c r="E173">
        <v>1.7705732940647999E-2</v>
      </c>
      <c r="F173">
        <v>0.41639370415030902</v>
      </c>
      <c r="G173">
        <v>1.062263766872E-2</v>
      </c>
    </row>
    <row r="174" spans="1:7" x14ac:dyDescent="0.25">
      <c r="A174">
        <v>172</v>
      </c>
      <c r="B174">
        <v>6.2553139741636996E-2</v>
      </c>
      <c r="C174">
        <v>2.4467785411720002E-3</v>
      </c>
      <c r="D174">
        <v>0.48630254800166201</v>
      </c>
      <c r="E174">
        <v>1.7629427485223999E-2</v>
      </c>
      <c r="F174">
        <v>0.41418880982418099</v>
      </c>
      <c r="G174">
        <v>1.0585660367708E-2</v>
      </c>
    </row>
    <row r="175" spans="1:7" x14ac:dyDescent="0.25">
      <c r="A175">
        <v>173</v>
      </c>
      <c r="B175">
        <v>6.2664230460115003E-2</v>
      </c>
      <c r="C175">
        <v>2.452675054926E-3</v>
      </c>
      <c r="D175">
        <v>0.48350485349528399</v>
      </c>
      <c r="E175">
        <v>1.7559011403898001E-2</v>
      </c>
      <c r="F175">
        <v>0.41200077635093701</v>
      </c>
      <c r="G175">
        <v>1.0548745244357E-2</v>
      </c>
    </row>
    <row r="176" spans="1:7" x14ac:dyDescent="0.25">
      <c r="A176">
        <v>174</v>
      </c>
      <c r="B176">
        <v>6.2730702263063001E-2</v>
      </c>
      <c r="C176">
        <v>2.455729720605E-3</v>
      </c>
      <c r="D176">
        <v>0.48093512109745301</v>
      </c>
      <c r="E176">
        <v>1.7496742821629E-2</v>
      </c>
      <c r="F176">
        <v>0.40995302493983399</v>
      </c>
      <c r="G176">
        <v>1.0522563481322E-2</v>
      </c>
    </row>
    <row r="177" spans="1:7" x14ac:dyDescent="0.25">
      <c r="A177">
        <v>175</v>
      </c>
      <c r="B177">
        <v>6.2764301040076007E-2</v>
      </c>
      <c r="C177">
        <v>2.4563543225060002E-3</v>
      </c>
      <c r="D177">
        <v>0.47849994685915698</v>
      </c>
      <c r="E177">
        <v>1.7436814512399E-2</v>
      </c>
      <c r="F177">
        <v>0.40810055808629098</v>
      </c>
      <c r="G177">
        <v>1.0507867757168001E-2</v>
      </c>
    </row>
    <row r="178" spans="1:7" x14ac:dyDescent="0.25">
      <c r="A178">
        <v>176</v>
      </c>
      <c r="B178">
        <v>6.2781650826000998E-2</v>
      </c>
      <c r="C178">
        <v>2.45538121414E-3</v>
      </c>
      <c r="D178">
        <v>0.476158086208259</v>
      </c>
      <c r="E178">
        <v>1.7375355211912E-2</v>
      </c>
      <c r="F178">
        <v>0.40649383434668601</v>
      </c>
      <c r="G178">
        <v>1.0503271693457999E-2</v>
      </c>
    </row>
    <row r="179" spans="1:7" x14ac:dyDescent="0.25">
      <c r="A179">
        <v>177</v>
      </c>
      <c r="B179">
        <v>6.2816162592339006E-2</v>
      </c>
      <c r="C179">
        <v>2.454084638877E-3</v>
      </c>
      <c r="D179">
        <v>0.473849320295475</v>
      </c>
      <c r="E179">
        <v>1.7302592366245002E-2</v>
      </c>
      <c r="F179">
        <v>0.40506649291806102</v>
      </c>
      <c r="G179">
        <v>1.0501540131554001E-2</v>
      </c>
    </row>
    <row r="180" spans="1:7" x14ac:dyDescent="0.25">
      <c r="A180">
        <v>178</v>
      </c>
      <c r="B180">
        <v>6.2880555725664006E-2</v>
      </c>
      <c r="C180">
        <v>2.453392881733E-3</v>
      </c>
      <c r="D180">
        <v>0.471539580773296</v>
      </c>
      <c r="E180">
        <v>1.7221117521757E-2</v>
      </c>
      <c r="F180">
        <v>0.40376006244016099</v>
      </c>
      <c r="G180">
        <v>1.0492201472752E-2</v>
      </c>
    </row>
    <row r="181" spans="1:7" x14ac:dyDescent="0.25">
      <c r="A181">
        <v>179</v>
      </c>
      <c r="B181">
        <v>6.2977287821539996E-2</v>
      </c>
      <c r="C181">
        <v>2.4536652518869998E-3</v>
      </c>
      <c r="D181">
        <v>0.46923772515247603</v>
      </c>
      <c r="E181">
        <v>1.7136962671430001E-2</v>
      </c>
      <c r="F181">
        <v>0.40250784383886601</v>
      </c>
      <c r="G181">
        <v>1.0472876805814E-2</v>
      </c>
    </row>
    <row r="182" spans="1:7" x14ac:dyDescent="0.25">
      <c r="A182">
        <v>180</v>
      </c>
      <c r="B182">
        <v>6.3109116830993003E-2</v>
      </c>
      <c r="C182">
        <v>2.4554891473810001E-3</v>
      </c>
      <c r="D182">
        <v>0.466892176420866</v>
      </c>
      <c r="E182">
        <v>1.7057649888045E-2</v>
      </c>
      <c r="F182">
        <v>0.40123608753372297</v>
      </c>
      <c r="G182">
        <v>1.0442562574116E-2</v>
      </c>
    </row>
    <row r="183" spans="1:7" x14ac:dyDescent="0.25">
      <c r="A183">
        <v>181</v>
      </c>
      <c r="B183">
        <v>6.3261486839955E-2</v>
      </c>
      <c r="C183">
        <v>2.4594358304980001E-3</v>
      </c>
      <c r="D183">
        <v>0.46442017729150398</v>
      </c>
      <c r="E183">
        <v>1.6985602313415001E-2</v>
      </c>
      <c r="F183">
        <v>0.39983906749103298</v>
      </c>
      <c r="G183">
        <v>1.0404791469623999E-2</v>
      </c>
    </row>
    <row r="184" spans="1:7" x14ac:dyDescent="0.25">
      <c r="A184">
        <v>182</v>
      </c>
      <c r="B184">
        <v>6.3435882424166007E-2</v>
      </c>
      <c r="C184">
        <v>2.465752852746E-3</v>
      </c>
      <c r="D184">
        <v>0.46186934976334298</v>
      </c>
      <c r="E184">
        <v>1.691952019331E-2</v>
      </c>
      <c r="F184">
        <v>0.39822811826029098</v>
      </c>
      <c r="G184">
        <v>1.0364074839489E-2</v>
      </c>
    </row>
    <row r="185" spans="1:7" x14ac:dyDescent="0.25">
      <c r="A185">
        <v>183</v>
      </c>
      <c r="B185">
        <v>6.3626068354484006E-2</v>
      </c>
      <c r="C185">
        <v>2.4739006716760002E-3</v>
      </c>
      <c r="D185">
        <v>0.45932644122014499</v>
      </c>
      <c r="E185">
        <v>1.6859281954196E-2</v>
      </c>
      <c r="F185">
        <v>0.39647936557940799</v>
      </c>
      <c r="G185">
        <v>1.0327855413296E-2</v>
      </c>
    </row>
    <row r="186" spans="1:7" x14ac:dyDescent="0.25">
      <c r="A186">
        <v>184</v>
      </c>
      <c r="B186">
        <v>6.3848614826399003E-2</v>
      </c>
      <c r="C186">
        <v>2.4836721456339998E-3</v>
      </c>
      <c r="D186">
        <v>0.456843660842772</v>
      </c>
      <c r="E186">
        <v>1.6798271645467999E-2</v>
      </c>
      <c r="F186">
        <v>0.39470307107748298</v>
      </c>
      <c r="G186">
        <v>1.029914767859E-2</v>
      </c>
    </row>
    <row r="187" spans="1:7" x14ac:dyDescent="0.25">
      <c r="A187">
        <v>185</v>
      </c>
      <c r="B187">
        <v>6.4105360343666998E-2</v>
      </c>
      <c r="C187">
        <v>2.4942122040809999E-3</v>
      </c>
      <c r="D187">
        <v>0.45441911067111102</v>
      </c>
      <c r="E187">
        <v>1.6735861671591998E-2</v>
      </c>
      <c r="F187">
        <v>0.39299498587356202</v>
      </c>
      <c r="G187">
        <v>1.0280962648476E-2</v>
      </c>
    </row>
    <row r="188" spans="1:7" x14ac:dyDescent="0.25">
      <c r="A188">
        <v>186</v>
      </c>
      <c r="B188">
        <v>6.4386820541035006E-2</v>
      </c>
      <c r="C188">
        <v>2.5046310686809999E-3</v>
      </c>
      <c r="D188">
        <v>0.45199677512214298</v>
      </c>
      <c r="E188">
        <v>1.6668091712589001E-2</v>
      </c>
      <c r="F188">
        <v>0.39149820257755302</v>
      </c>
      <c r="G188">
        <v>1.027286524856E-2</v>
      </c>
    </row>
    <row r="189" spans="1:7" x14ac:dyDescent="0.25">
      <c r="A189">
        <v>187</v>
      </c>
      <c r="B189">
        <v>6.4676866862988999E-2</v>
      </c>
      <c r="C189">
        <v>2.514348620768E-3</v>
      </c>
      <c r="D189">
        <v>0.44961933763231798</v>
      </c>
      <c r="E189">
        <v>1.6603951247489E-2</v>
      </c>
      <c r="F189">
        <v>0.390289515052405</v>
      </c>
      <c r="G189">
        <v>1.0267289445004E-2</v>
      </c>
    </row>
    <row r="190" spans="1:7" x14ac:dyDescent="0.25">
      <c r="A190">
        <v>188</v>
      </c>
      <c r="B190">
        <v>6.4955812344008004E-2</v>
      </c>
      <c r="C190">
        <v>2.5223771922340001E-3</v>
      </c>
      <c r="D190">
        <v>0.44744354722116297</v>
      </c>
      <c r="E190">
        <v>1.6553496136852999E-2</v>
      </c>
      <c r="F190">
        <v>0.38935276632103899</v>
      </c>
      <c r="G190">
        <v>1.0259697604826E-2</v>
      </c>
    </row>
    <row r="191" spans="1:7" x14ac:dyDescent="0.25">
      <c r="A191">
        <v>189</v>
      </c>
      <c r="B191">
        <v>6.5209424327038995E-2</v>
      </c>
      <c r="C191">
        <v>2.5287070930040002E-3</v>
      </c>
      <c r="D191">
        <v>0.445541843858903</v>
      </c>
      <c r="E191">
        <v>1.6521448563424E-2</v>
      </c>
      <c r="F191">
        <v>0.38866180670836697</v>
      </c>
      <c r="G191">
        <v>1.0245972532148999E-2</v>
      </c>
    </row>
    <row r="192" spans="1:7" x14ac:dyDescent="0.25">
      <c r="A192">
        <v>190</v>
      </c>
      <c r="B192">
        <v>6.5425945609169006E-2</v>
      </c>
      <c r="C192">
        <v>2.5334609846619999E-3</v>
      </c>
      <c r="D192">
        <v>0.443918443997249</v>
      </c>
      <c r="E192">
        <v>1.6500143078382001E-2</v>
      </c>
      <c r="F192">
        <v>0.38800558675028102</v>
      </c>
      <c r="G192">
        <v>1.0221459093027E-2</v>
      </c>
    </row>
    <row r="193" spans="1:7" x14ac:dyDescent="0.25">
      <c r="A193">
        <v>191</v>
      </c>
      <c r="B193">
        <v>6.5621415146238996E-2</v>
      </c>
      <c r="C193">
        <v>2.5372826278520001E-3</v>
      </c>
      <c r="D193">
        <v>0.44247507536186098</v>
      </c>
      <c r="E193">
        <v>1.6478323571916999E-2</v>
      </c>
      <c r="F193">
        <v>0.38724813362856603</v>
      </c>
      <c r="G193">
        <v>1.0187360335305E-2</v>
      </c>
    </row>
    <row r="194" spans="1:7" x14ac:dyDescent="0.25">
      <c r="A194">
        <v>192</v>
      </c>
      <c r="B194">
        <v>6.5810152210909995E-2</v>
      </c>
      <c r="C194">
        <v>2.5407774057979999E-3</v>
      </c>
      <c r="D194">
        <v>0.44106891843792601</v>
      </c>
      <c r="E194">
        <v>1.6451135987145999E-2</v>
      </c>
      <c r="F194">
        <v>0.38629154009271499</v>
      </c>
      <c r="G194">
        <v>1.0143222409241001E-2</v>
      </c>
    </row>
    <row r="195" spans="1:7" x14ac:dyDescent="0.25">
      <c r="A195">
        <v>193</v>
      </c>
      <c r="B195">
        <v>6.6013390342062994E-2</v>
      </c>
      <c r="C195">
        <v>2.5445296519860001E-3</v>
      </c>
      <c r="D195">
        <v>0.439674705621312</v>
      </c>
      <c r="E195">
        <v>1.6414707449673001E-2</v>
      </c>
      <c r="F195">
        <v>0.38511374951233202</v>
      </c>
      <c r="G195">
        <v>1.0097645952747E-2</v>
      </c>
    </row>
    <row r="196" spans="1:7" x14ac:dyDescent="0.25">
      <c r="A196">
        <v>194</v>
      </c>
      <c r="B196">
        <v>6.6256336593522994E-2</v>
      </c>
      <c r="C196">
        <v>2.5487913398019998E-3</v>
      </c>
      <c r="D196">
        <v>0.43831071371978603</v>
      </c>
      <c r="E196">
        <v>1.6374256910564999E-2</v>
      </c>
      <c r="F196">
        <v>0.38387233023280798</v>
      </c>
      <c r="G196">
        <v>1.0058827144381E-2</v>
      </c>
    </row>
    <row r="197" spans="1:7" x14ac:dyDescent="0.25">
      <c r="A197">
        <v>195</v>
      </c>
      <c r="B197">
        <v>6.6531054928053002E-2</v>
      </c>
      <c r="C197">
        <v>2.5538226384360001E-3</v>
      </c>
      <c r="D197">
        <v>0.43694982352457501</v>
      </c>
      <c r="E197">
        <v>1.6333314885583001E-2</v>
      </c>
      <c r="F197">
        <v>0.38271675589905502</v>
      </c>
      <c r="G197">
        <v>1.0032755181104001E-2</v>
      </c>
    </row>
    <row r="198" spans="1:7" x14ac:dyDescent="0.25">
      <c r="A198">
        <v>196</v>
      </c>
      <c r="B198">
        <v>6.6810587337322994E-2</v>
      </c>
      <c r="C198">
        <v>2.5589872100200001E-3</v>
      </c>
      <c r="D198">
        <v>0.43556484141045598</v>
      </c>
      <c r="E198">
        <v>1.6295644688472999E-2</v>
      </c>
      <c r="F198">
        <v>0.38172534161646898</v>
      </c>
      <c r="G198">
        <v>1.0019011405482E-2</v>
      </c>
    </row>
    <row r="199" spans="1:7" x14ac:dyDescent="0.25">
      <c r="A199">
        <v>197</v>
      </c>
      <c r="B199">
        <v>6.704667705174E-2</v>
      </c>
      <c r="C199">
        <v>2.5629365328030001E-3</v>
      </c>
      <c r="D199">
        <v>0.43412121534758302</v>
      </c>
      <c r="E199">
        <v>1.6264350542769E-2</v>
      </c>
      <c r="F199">
        <v>0.38094267287831302</v>
      </c>
      <c r="G199">
        <v>1.0013983686883001E-2</v>
      </c>
    </row>
    <row r="200" spans="1:7" x14ac:dyDescent="0.25">
      <c r="A200">
        <v>198</v>
      </c>
      <c r="B200">
        <v>6.7206594662594002E-2</v>
      </c>
      <c r="C200">
        <v>2.564527659637E-3</v>
      </c>
      <c r="D200">
        <v>0.43261649008202602</v>
      </c>
      <c r="E200">
        <v>1.6233407295431001E-2</v>
      </c>
      <c r="F200">
        <v>0.38024189204310599</v>
      </c>
      <c r="G200">
        <v>1.000691806956E-2</v>
      </c>
    </row>
    <row r="201" spans="1:7" x14ac:dyDescent="0.25">
      <c r="A201">
        <v>199</v>
      </c>
      <c r="B201">
        <v>6.7296154446612994E-2</v>
      </c>
      <c r="C201">
        <v>2.563553273079E-3</v>
      </c>
      <c r="D201">
        <v>0.43111007287735897</v>
      </c>
      <c r="E201">
        <v>1.6197844629886E-2</v>
      </c>
      <c r="F201">
        <v>0.37957715944361398</v>
      </c>
      <c r="G201">
        <v>9.9972609499699994E-3</v>
      </c>
    </row>
    <row r="202" spans="1:7" x14ac:dyDescent="0.25">
      <c r="A202">
        <v>200</v>
      </c>
      <c r="B202">
        <v>6.7351925539844995E-2</v>
      </c>
      <c r="C202">
        <v>2.561273392816E-3</v>
      </c>
      <c r="D202">
        <v>0.42960808050090699</v>
      </c>
      <c r="E202">
        <v>1.6149233511689998E-2</v>
      </c>
      <c r="F202">
        <v>0.37882142143381098</v>
      </c>
      <c r="G202">
        <v>9.9837126642570006E-3</v>
      </c>
    </row>
    <row r="203" spans="1:7" x14ac:dyDescent="0.25">
      <c r="A203">
        <v>201</v>
      </c>
      <c r="B203">
        <v>6.7412134261580006E-2</v>
      </c>
      <c r="C203">
        <v>2.5590408779999998E-3</v>
      </c>
      <c r="D203">
        <v>0.42807736160614501</v>
      </c>
      <c r="E203">
        <v>1.6083759161813999E-2</v>
      </c>
      <c r="F203">
        <v>0.37796371594540901</v>
      </c>
      <c r="G203">
        <v>9.9696368832140007E-3</v>
      </c>
    </row>
    <row r="204" spans="1:7" x14ac:dyDescent="0.25">
      <c r="A204">
        <v>202</v>
      </c>
      <c r="B204">
        <v>6.7531006862983994E-2</v>
      </c>
      <c r="C204">
        <v>2.5584335195270001E-3</v>
      </c>
      <c r="D204">
        <v>0.426535823905418</v>
      </c>
      <c r="E204">
        <v>1.6005770239527001E-2</v>
      </c>
      <c r="F204">
        <v>0.37698407758334601</v>
      </c>
      <c r="G204">
        <v>9.9543842163390007E-3</v>
      </c>
    </row>
    <row r="205" spans="1:7" x14ac:dyDescent="0.25">
      <c r="A205">
        <v>203</v>
      </c>
      <c r="B205">
        <v>6.7711278303161995E-2</v>
      </c>
      <c r="C205">
        <v>2.559892981245E-3</v>
      </c>
      <c r="D205">
        <v>0.42491725483037202</v>
      </c>
      <c r="E205">
        <v>1.5923228146531E-2</v>
      </c>
      <c r="F205">
        <v>0.375967027693689</v>
      </c>
      <c r="G205">
        <v>9.9372470097129992E-3</v>
      </c>
    </row>
    <row r="206" spans="1:7" x14ac:dyDescent="0.25">
      <c r="A206">
        <v>204</v>
      </c>
      <c r="B206">
        <v>6.7947637248118004E-2</v>
      </c>
      <c r="C206">
        <v>2.563850052488E-3</v>
      </c>
      <c r="D206">
        <v>0.423194476877231</v>
      </c>
      <c r="E206">
        <v>1.5841487240885001E-2</v>
      </c>
      <c r="F206">
        <v>0.374915583936477</v>
      </c>
      <c r="G206">
        <v>9.9135845917469999E-3</v>
      </c>
    </row>
    <row r="207" spans="1:7" x14ac:dyDescent="0.25">
      <c r="A207">
        <v>205</v>
      </c>
      <c r="B207">
        <v>6.8207690917192004E-2</v>
      </c>
      <c r="C207">
        <v>2.5693939946700001E-3</v>
      </c>
      <c r="D207">
        <v>0.42143152366307701</v>
      </c>
      <c r="E207">
        <v>1.5767179877389001E-2</v>
      </c>
      <c r="F207">
        <v>0.37391972235439702</v>
      </c>
      <c r="G207">
        <v>9.8844129773340006E-3</v>
      </c>
    </row>
    <row r="208" spans="1:7" x14ac:dyDescent="0.25">
      <c r="A208">
        <v>206</v>
      </c>
      <c r="B208">
        <v>6.8464453868527994E-2</v>
      </c>
      <c r="C208">
        <v>2.5756917509730001E-3</v>
      </c>
      <c r="D208">
        <v>0.419737508982233</v>
      </c>
      <c r="E208">
        <v>1.5707260347876999E-2</v>
      </c>
      <c r="F208">
        <v>0.372987955747551</v>
      </c>
      <c r="G208">
        <v>9.8492857378440005E-3</v>
      </c>
    </row>
    <row r="209" spans="1:7" x14ac:dyDescent="0.25">
      <c r="A209">
        <v>207</v>
      </c>
      <c r="B209">
        <v>6.8691972792105996E-2</v>
      </c>
      <c r="C209">
        <v>2.5818901640989999E-3</v>
      </c>
      <c r="D209">
        <v>0.41820987816461902</v>
      </c>
      <c r="E209">
        <v>1.5665090102002E-2</v>
      </c>
      <c r="F209">
        <v>0.37209622999702302</v>
      </c>
      <c r="G209">
        <v>9.8105183520570006E-3</v>
      </c>
    </row>
    <row r="210" spans="1:7" x14ac:dyDescent="0.25">
      <c r="A210">
        <v>208</v>
      </c>
      <c r="B210">
        <v>6.8888547320714005E-2</v>
      </c>
      <c r="C210">
        <v>2.587248526994E-3</v>
      </c>
      <c r="D210">
        <v>0.41693307050433498</v>
      </c>
      <c r="E210">
        <v>1.5640807714496999E-2</v>
      </c>
      <c r="F210">
        <v>0.37123450409814301</v>
      </c>
      <c r="G210">
        <v>9.7699063519040008E-3</v>
      </c>
    </row>
    <row r="211" spans="1:7" x14ac:dyDescent="0.25">
      <c r="A211">
        <v>209</v>
      </c>
      <c r="B211">
        <v>6.9064418684497003E-2</v>
      </c>
      <c r="C211">
        <v>2.5914876234650001E-3</v>
      </c>
      <c r="D211">
        <v>0.41579638366302701</v>
      </c>
      <c r="E211">
        <v>1.5625085804016999E-2</v>
      </c>
      <c r="F211">
        <v>0.37049764256399997</v>
      </c>
      <c r="G211">
        <v>9.7362181203170008E-3</v>
      </c>
    </row>
    <row r="212" spans="1:7" x14ac:dyDescent="0.25">
      <c r="A212">
        <v>210</v>
      </c>
      <c r="B212">
        <v>6.9230068532081995E-2</v>
      </c>
      <c r="C212">
        <v>2.5945975109920002E-3</v>
      </c>
      <c r="D212">
        <v>0.41461969312376301</v>
      </c>
      <c r="E212">
        <v>1.5604425417373001E-2</v>
      </c>
      <c r="F212">
        <v>0.36994835160946599</v>
      </c>
      <c r="G212">
        <v>9.7149248619390009E-3</v>
      </c>
    </row>
    <row r="213" spans="1:7" x14ac:dyDescent="0.25">
      <c r="A213">
        <v>211</v>
      </c>
      <c r="B213">
        <v>6.9404869850366993E-2</v>
      </c>
      <c r="C213">
        <v>2.5973866262850001E-3</v>
      </c>
      <c r="D213">
        <v>0.41334579494767698</v>
      </c>
      <c r="E213">
        <v>1.5570580720038E-2</v>
      </c>
      <c r="F213">
        <v>0.369574522306584</v>
      </c>
      <c r="G213">
        <v>9.7058077693290001E-3</v>
      </c>
    </row>
    <row r="214" spans="1:7" x14ac:dyDescent="0.25">
      <c r="A214">
        <v>212</v>
      </c>
      <c r="B214">
        <v>6.9585225206253001E-2</v>
      </c>
      <c r="C214">
        <v>2.6001297534669998E-3</v>
      </c>
      <c r="D214">
        <v>0.41194814089673398</v>
      </c>
      <c r="E214">
        <v>1.5518408069043E-2</v>
      </c>
      <c r="F214">
        <v>0.36924208048697499</v>
      </c>
      <c r="G214">
        <v>9.7050183378579995E-3</v>
      </c>
    </row>
    <row r="215" spans="1:7" x14ac:dyDescent="0.25">
      <c r="A215">
        <v>213</v>
      </c>
      <c r="B215">
        <v>6.9773712751370995E-2</v>
      </c>
      <c r="C215">
        <v>2.6029150807739998E-3</v>
      </c>
      <c r="D215">
        <v>0.41051946763580099</v>
      </c>
      <c r="E215">
        <v>1.5458144054062E-2</v>
      </c>
      <c r="F215">
        <v>0.36882429609203299</v>
      </c>
      <c r="G215">
        <v>9.7022965533980002E-3</v>
      </c>
    </row>
    <row r="216" spans="1:7" x14ac:dyDescent="0.25">
      <c r="A216">
        <v>214</v>
      </c>
      <c r="B216">
        <v>6.9971892325919993E-2</v>
      </c>
      <c r="C216">
        <v>2.6060830764350002E-3</v>
      </c>
      <c r="D216">
        <v>0.40912875417905298</v>
      </c>
      <c r="E216">
        <v>1.5394935413743E-2</v>
      </c>
      <c r="F216">
        <v>0.36821121503031501</v>
      </c>
      <c r="G216">
        <v>9.6910375373940004E-3</v>
      </c>
    </row>
    <row r="217" spans="1:7" x14ac:dyDescent="0.25">
      <c r="A217">
        <v>215</v>
      </c>
      <c r="B217">
        <v>7.0168955347395007E-2</v>
      </c>
      <c r="C217">
        <v>2.6089822728880001E-3</v>
      </c>
      <c r="D217">
        <v>0.40781451714906303</v>
      </c>
      <c r="E217">
        <v>1.5337627870007999E-2</v>
      </c>
      <c r="F217">
        <v>0.36749420947942502</v>
      </c>
      <c r="G217">
        <v>9.6720236883289998E-3</v>
      </c>
    </row>
    <row r="218" spans="1:7" x14ac:dyDescent="0.25">
      <c r="A218">
        <v>216</v>
      </c>
      <c r="B218">
        <v>7.0375085767655998E-2</v>
      </c>
      <c r="C218">
        <v>2.611872401484E-3</v>
      </c>
      <c r="D218">
        <v>0.40650551862772999</v>
      </c>
      <c r="E218">
        <v>1.5285177409392999E-2</v>
      </c>
      <c r="F218">
        <v>0.36675071743098803</v>
      </c>
      <c r="G218">
        <v>9.6454536988800008E-3</v>
      </c>
    </row>
    <row r="219" spans="1:7" x14ac:dyDescent="0.25">
      <c r="A219">
        <v>217</v>
      </c>
      <c r="B219">
        <v>7.0579471810568006E-2</v>
      </c>
      <c r="C219">
        <v>2.6142330696670001E-3</v>
      </c>
      <c r="D219">
        <v>0.40503323196229302</v>
      </c>
      <c r="E219">
        <v>1.5233768273025E-2</v>
      </c>
      <c r="F219">
        <v>0.36602831527671498</v>
      </c>
      <c r="G219">
        <v>9.6175875945329996E-3</v>
      </c>
    </row>
    <row r="220" spans="1:7" x14ac:dyDescent="0.25">
      <c r="A220">
        <v>218</v>
      </c>
      <c r="B220">
        <v>7.0777588000171004E-2</v>
      </c>
      <c r="C220">
        <v>2.6157385061649999E-3</v>
      </c>
      <c r="D220">
        <v>0.40331557640596999</v>
      </c>
      <c r="E220">
        <v>1.5180697205685999E-2</v>
      </c>
      <c r="F220">
        <v>0.36532006711202197</v>
      </c>
      <c r="G220">
        <v>9.5905608763310005E-3</v>
      </c>
    </row>
    <row r="221" spans="1:7" x14ac:dyDescent="0.25">
      <c r="A221">
        <v>219</v>
      </c>
      <c r="B221">
        <v>7.0952173879649E-2</v>
      </c>
      <c r="C221">
        <v>2.615935181249E-3</v>
      </c>
      <c r="D221">
        <v>0.401370753120804</v>
      </c>
      <c r="E221">
        <v>1.5119403743337E-2</v>
      </c>
      <c r="F221">
        <v>0.36462796048756602</v>
      </c>
      <c r="G221">
        <v>9.5675880135210004E-3</v>
      </c>
    </row>
    <row r="222" spans="1:7" x14ac:dyDescent="0.25">
      <c r="A222">
        <v>220</v>
      </c>
      <c r="B222">
        <v>7.1092484640515E-2</v>
      </c>
      <c r="C222">
        <v>2.61484219933E-3</v>
      </c>
      <c r="D222">
        <v>0.39941890056004598</v>
      </c>
      <c r="E222">
        <v>1.5053975841668E-2</v>
      </c>
      <c r="F222">
        <v>0.36398609997728398</v>
      </c>
      <c r="G222">
        <v>9.5473728398780006E-3</v>
      </c>
    </row>
    <row r="223" spans="1:7" x14ac:dyDescent="0.25">
      <c r="A223">
        <v>221</v>
      </c>
      <c r="B223">
        <v>7.1195396975801004E-2</v>
      </c>
      <c r="C223">
        <v>2.6128899424680001E-3</v>
      </c>
      <c r="D223">
        <v>0.39770667327805298</v>
      </c>
      <c r="E223">
        <v>1.4994562299209001E-2</v>
      </c>
      <c r="F223">
        <v>0.36350681805986002</v>
      </c>
      <c r="G223">
        <v>9.5299469684919993E-3</v>
      </c>
    </row>
    <row r="224" spans="1:7" x14ac:dyDescent="0.25">
      <c r="A224">
        <v>222</v>
      </c>
      <c r="B224">
        <v>7.1271764117809E-2</v>
      </c>
      <c r="C224">
        <v>2.6110827048610001E-3</v>
      </c>
      <c r="D224">
        <v>0.39648030488323399</v>
      </c>
      <c r="E224">
        <v>1.4949182380087999E-2</v>
      </c>
      <c r="F224">
        <v>0.36316348676434201</v>
      </c>
      <c r="G224">
        <v>9.5133426869210003E-3</v>
      </c>
    </row>
    <row r="225" spans="1:7" x14ac:dyDescent="0.25">
      <c r="A225">
        <v>223</v>
      </c>
      <c r="B225">
        <v>7.1350530959263997E-2</v>
      </c>
      <c r="C225">
        <v>2.610429416094E-3</v>
      </c>
      <c r="D225">
        <v>0.39571745402064701</v>
      </c>
      <c r="E225">
        <v>1.4915963989902E-2</v>
      </c>
      <c r="F225">
        <v>0.36295574604881098</v>
      </c>
      <c r="G225">
        <v>9.4991278015010006E-3</v>
      </c>
    </row>
    <row r="226" spans="1:7" x14ac:dyDescent="0.25">
      <c r="A226">
        <v>224</v>
      </c>
      <c r="B226">
        <v>7.1438312934372E-2</v>
      </c>
      <c r="C226">
        <v>2.6105204402010001E-3</v>
      </c>
      <c r="D226">
        <v>0.39516313583239299</v>
      </c>
      <c r="E226">
        <v>1.4886331875845E-2</v>
      </c>
      <c r="F226">
        <v>0.36280389830718601</v>
      </c>
      <c r="G226">
        <v>9.4873360979219994E-3</v>
      </c>
    </row>
    <row r="227" spans="1:7" x14ac:dyDescent="0.25">
      <c r="A227">
        <v>225</v>
      </c>
      <c r="B227">
        <v>7.1527644745423002E-2</v>
      </c>
      <c r="C227">
        <v>2.6110192564380002E-3</v>
      </c>
      <c r="D227">
        <v>0.394549906619102</v>
      </c>
      <c r="E227">
        <v>1.4851129101114999E-2</v>
      </c>
      <c r="F227">
        <v>0.36257993210939499</v>
      </c>
      <c r="G227">
        <v>9.4763136531010005E-3</v>
      </c>
    </row>
    <row r="228" spans="1:7" x14ac:dyDescent="0.25">
      <c r="A228">
        <v>226</v>
      </c>
      <c r="B228">
        <v>7.1590938736549994E-2</v>
      </c>
      <c r="C228">
        <v>2.6104567346040002E-3</v>
      </c>
      <c r="D228">
        <v>0.39371691076519599</v>
      </c>
      <c r="E228">
        <v>1.4805921044524E-2</v>
      </c>
      <c r="F228">
        <v>0.36220493513702401</v>
      </c>
      <c r="G228">
        <v>9.4655865170179994E-3</v>
      </c>
    </row>
    <row r="229" spans="1:7" x14ac:dyDescent="0.25">
      <c r="A229">
        <v>227</v>
      </c>
      <c r="B229">
        <v>7.1623506099338999E-2</v>
      </c>
      <c r="C229">
        <v>2.6084018379929999E-3</v>
      </c>
      <c r="D229">
        <v>0.392625140669767</v>
      </c>
      <c r="E229">
        <v>1.4752581726975999E-2</v>
      </c>
      <c r="F229">
        <v>0.361672862855271</v>
      </c>
      <c r="G229">
        <v>9.4515879926920007E-3</v>
      </c>
    </row>
    <row r="230" spans="1:7" x14ac:dyDescent="0.25">
      <c r="A230">
        <v>228</v>
      </c>
      <c r="B230">
        <v>7.1636740096042997E-2</v>
      </c>
      <c r="C230">
        <v>2.6054487554599999E-3</v>
      </c>
      <c r="D230">
        <v>0.39138576553203003</v>
      </c>
      <c r="E230">
        <v>1.4693523165976E-2</v>
      </c>
      <c r="F230">
        <v>0.361006543283095</v>
      </c>
      <c r="G230">
        <v>9.4321147227899998E-3</v>
      </c>
    </row>
    <row r="231" spans="1:7" x14ac:dyDescent="0.25">
      <c r="A231">
        <v>229</v>
      </c>
      <c r="B231">
        <v>7.1643432042262006E-2</v>
      </c>
      <c r="C231">
        <v>2.6013637471779998E-3</v>
      </c>
      <c r="D231">
        <v>0.390099905119491</v>
      </c>
      <c r="E231">
        <v>1.4633138087019E-2</v>
      </c>
      <c r="F231">
        <v>0.36035258332314701</v>
      </c>
      <c r="G231">
        <v>9.4142200935390004E-3</v>
      </c>
    </row>
    <row r="232" spans="1:7" x14ac:dyDescent="0.25">
      <c r="A232">
        <v>230</v>
      </c>
      <c r="B232">
        <v>7.1676067560897005E-2</v>
      </c>
      <c r="C232">
        <v>2.597512448915E-3</v>
      </c>
      <c r="D232">
        <v>0.38881533328950801</v>
      </c>
      <c r="E232">
        <v>1.4574610156509999E-2</v>
      </c>
      <c r="F232">
        <v>0.35982174912422499</v>
      </c>
      <c r="G232">
        <v>9.4013090956450007E-3</v>
      </c>
    </row>
    <row r="233" spans="1:7" x14ac:dyDescent="0.25">
      <c r="A233">
        <v>231</v>
      </c>
      <c r="B233">
        <v>7.1741368065326994E-2</v>
      </c>
      <c r="C233">
        <v>2.5946694556109999E-3</v>
      </c>
      <c r="D233">
        <v>0.38748223330515003</v>
      </c>
      <c r="E233">
        <v>1.4520196968336001E-2</v>
      </c>
      <c r="F233">
        <v>0.35940534813424901</v>
      </c>
      <c r="G233">
        <v>9.3973393368800007E-3</v>
      </c>
    </row>
    <row r="234" spans="1:7" x14ac:dyDescent="0.25">
      <c r="A234">
        <v>232</v>
      </c>
      <c r="B234">
        <v>7.1840037755689007E-2</v>
      </c>
      <c r="C234">
        <v>2.5934343593350001E-3</v>
      </c>
      <c r="D234">
        <v>0.386104834128501</v>
      </c>
      <c r="E234">
        <v>1.4471840437892E-2</v>
      </c>
      <c r="F234">
        <v>0.359103179489903</v>
      </c>
      <c r="G234">
        <v>9.398628892001E-3</v>
      </c>
    </row>
    <row r="235" spans="1:7" x14ac:dyDescent="0.25">
      <c r="A235">
        <v>233</v>
      </c>
      <c r="B235">
        <v>7.1951103596300997E-2</v>
      </c>
      <c r="C235">
        <v>2.593521104693E-3</v>
      </c>
      <c r="D235">
        <v>0.38473623627189701</v>
      </c>
      <c r="E235">
        <v>1.4429475398202E-2</v>
      </c>
      <c r="F235">
        <v>0.35879227041415601</v>
      </c>
      <c r="G235">
        <v>9.3964387975450005E-3</v>
      </c>
    </row>
    <row r="236" spans="1:7" x14ac:dyDescent="0.25">
      <c r="A236">
        <v>234</v>
      </c>
      <c r="B236">
        <v>7.2062818165222003E-2</v>
      </c>
      <c r="C236">
        <v>2.5942197478439999E-3</v>
      </c>
      <c r="D236">
        <v>0.38347765696145503</v>
      </c>
      <c r="E236">
        <v>1.4392652548983999E-2</v>
      </c>
      <c r="F236">
        <v>0.35842216259919801</v>
      </c>
      <c r="G236">
        <v>9.3843304553280008E-3</v>
      </c>
    </row>
    <row r="237" spans="1:7" x14ac:dyDescent="0.25">
      <c r="A237">
        <v>235</v>
      </c>
      <c r="B237">
        <v>7.2155832451824997E-2</v>
      </c>
      <c r="C237">
        <v>2.5942594910619999E-3</v>
      </c>
      <c r="D237">
        <v>0.382389464985325</v>
      </c>
      <c r="E237">
        <v>1.436375585005E-2</v>
      </c>
      <c r="F237">
        <v>0.35800555771173198</v>
      </c>
      <c r="G237">
        <v>9.3586891649499997E-3</v>
      </c>
    </row>
    <row r="238" spans="1:7" x14ac:dyDescent="0.25">
      <c r="A238">
        <v>236</v>
      </c>
      <c r="B238">
        <v>7.2221353094375995E-2</v>
      </c>
      <c r="C238">
        <v>2.5926817108670001E-3</v>
      </c>
      <c r="D238">
        <v>0.38154438441699201</v>
      </c>
      <c r="E238">
        <v>1.4340784322528E-2</v>
      </c>
      <c r="F238">
        <v>0.35753479850459102</v>
      </c>
      <c r="G238">
        <v>9.3239307850630001E-3</v>
      </c>
    </row>
    <row r="239" spans="1:7" x14ac:dyDescent="0.25">
      <c r="A239">
        <v>237</v>
      </c>
      <c r="B239">
        <v>7.2265400415514006E-2</v>
      </c>
      <c r="C239">
        <v>2.5898276213340002E-3</v>
      </c>
      <c r="D239">
        <v>0.38089429024663701</v>
      </c>
      <c r="E239">
        <v>1.4319879157380999E-2</v>
      </c>
      <c r="F239">
        <v>0.35703521945768901</v>
      </c>
      <c r="G239">
        <v>9.2856210391190006E-3</v>
      </c>
    </row>
    <row r="240" spans="1:7" x14ac:dyDescent="0.25">
      <c r="A240">
        <v>238</v>
      </c>
      <c r="B240">
        <v>7.2298635381364995E-2</v>
      </c>
      <c r="C240">
        <v>2.5862154201969998E-3</v>
      </c>
      <c r="D240">
        <v>0.38043937552562501</v>
      </c>
      <c r="E240">
        <v>1.4300206162555999E-2</v>
      </c>
      <c r="F240">
        <v>0.35649990705475798</v>
      </c>
      <c r="G240">
        <v>9.2481456421559995E-3</v>
      </c>
    </row>
    <row r="241" spans="1:7" x14ac:dyDescent="0.25">
      <c r="A241">
        <v>239</v>
      </c>
      <c r="B241">
        <v>7.2333934757754001E-2</v>
      </c>
      <c r="C241">
        <v>2.5827982463319998E-3</v>
      </c>
      <c r="D241">
        <v>0.38001544612409299</v>
      </c>
      <c r="E241">
        <v>1.4273221830217E-2</v>
      </c>
      <c r="F241">
        <v>0.35589283070907002</v>
      </c>
      <c r="G241">
        <v>9.2122961093199993E-3</v>
      </c>
    </row>
    <row r="242" spans="1:7" x14ac:dyDescent="0.25">
      <c r="A242">
        <v>240</v>
      </c>
      <c r="B242">
        <v>7.2383948192219993E-2</v>
      </c>
      <c r="C242">
        <v>2.5803878440780002E-3</v>
      </c>
      <c r="D242">
        <v>0.379481772756249</v>
      </c>
      <c r="E242">
        <v>1.4238428880897E-2</v>
      </c>
      <c r="F242">
        <v>0.35522138988982499</v>
      </c>
      <c r="G242">
        <v>9.1770803561799993E-3</v>
      </c>
    </row>
    <row r="243" spans="1:7" x14ac:dyDescent="0.25">
      <c r="A243">
        <v>241</v>
      </c>
      <c r="B243">
        <v>7.2449736558641994E-2</v>
      </c>
      <c r="C243">
        <v>2.57880238542E-3</v>
      </c>
      <c r="D243">
        <v>0.37862182680915302</v>
      </c>
      <c r="E243">
        <v>1.4190786576563001E-2</v>
      </c>
      <c r="F243">
        <v>0.35454280567392399</v>
      </c>
      <c r="G243">
        <v>9.1429171014919992E-3</v>
      </c>
    </row>
    <row r="244" spans="1:7" x14ac:dyDescent="0.25">
      <c r="A244">
        <v>242</v>
      </c>
      <c r="B244">
        <v>7.2546269129033003E-2</v>
      </c>
      <c r="C244">
        <v>2.57838641634E-3</v>
      </c>
      <c r="D244">
        <v>0.37739219402247098</v>
      </c>
      <c r="E244">
        <v>1.4134962781158E-2</v>
      </c>
      <c r="F244">
        <v>0.35388503804426602</v>
      </c>
      <c r="G244">
        <v>9.1095188228619995E-3</v>
      </c>
    </row>
    <row r="245" spans="1:7" x14ac:dyDescent="0.25">
      <c r="A245">
        <v>243</v>
      </c>
      <c r="B245">
        <v>7.2644602759115995E-2</v>
      </c>
      <c r="C245">
        <v>2.5777828430249999E-3</v>
      </c>
      <c r="D245">
        <v>0.37590920355653301</v>
      </c>
      <c r="E245">
        <v>1.4073078032095E-2</v>
      </c>
      <c r="F245">
        <v>0.353302062097893</v>
      </c>
      <c r="G245">
        <v>9.0788671212960002E-3</v>
      </c>
    </row>
    <row r="246" spans="1:7" x14ac:dyDescent="0.25">
      <c r="A246">
        <v>244</v>
      </c>
      <c r="B246">
        <v>7.2741207641645003E-2</v>
      </c>
      <c r="C246">
        <v>2.5769594946359999E-3</v>
      </c>
      <c r="D246">
        <v>0.37433238816692899</v>
      </c>
      <c r="E246">
        <v>1.4012136683085E-2</v>
      </c>
      <c r="F246">
        <v>0.35275410949039698</v>
      </c>
      <c r="G246">
        <v>9.0479933325220002E-3</v>
      </c>
    </row>
    <row r="247" spans="1:7" x14ac:dyDescent="0.25">
      <c r="A247">
        <v>245</v>
      </c>
      <c r="B247">
        <v>7.2826609619129998E-2</v>
      </c>
      <c r="C247">
        <v>2.5759333368089998E-3</v>
      </c>
      <c r="D247">
        <v>0.37288527826825701</v>
      </c>
      <c r="E247">
        <v>1.3959389337736E-2</v>
      </c>
      <c r="F247">
        <v>0.35213877301151802</v>
      </c>
      <c r="G247">
        <v>9.0126306452360007E-3</v>
      </c>
    </row>
    <row r="248" spans="1:7" x14ac:dyDescent="0.25">
      <c r="A248">
        <v>246</v>
      </c>
      <c r="B248">
        <v>7.2899970158812999E-2</v>
      </c>
      <c r="C248">
        <v>2.5751131677159999E-3</v>
      </c>
      <c r="D248">
        <v>0.37163887961799003</v>
      </c>
      <c r="E248">
        <v>1.3916778862263999E-2</v>
      </c>
      <c r="F248">
        <v>0.351468109778587</v>
      </c>
      <c r="G248">
        <v>8.9731116461209993E-3</v>
      </c>
    </row>
    <row r="249" spans="1:7" x14ac:dyDescent="0.25">
      <c r="A249">
        <v>247</v>
      </c>
      <c r="B249">
        <v>7.2964777401958003E-2</v>
      </c>
      <c r="C249">
        <v>2.5744258780939998E-3</v>
      </c>
      <c r="D249">
        <v>0.37062824500414598</v>
      </c>
      <c r="E249">
        <v>1.3885725641251999E-2</v>
      </c>
      <c r="F249">
        <v>0.35072046153161901</v>
      </c>
      <c r="G249">
        <v>8.9325173500300007E-3</v>
      </c>
    </row>
    <row r="250" spans="1:7" x14ac:dyDescent="0.25">
      <c r="A250">
        <v>248</v>
      </c>
      <c r="B250">
        <v>7.3026948425567006E-2</v>
      </c>
      <c r="C250">
        <v>2.5738623296110001E-3</v>
      </c>
      <c r="D250">
        <v>0.369856131504958</v>
      </c>
      <c r="E250">
        <v>1.3857403897168E-2</v>
      </c>
      <c r="F250">
        <v>0.349997714619804</v>
      </c>
      <c r="G250">
        <v>8.8991297652940005E-3</v>
      </c>
    </row>
    <row r="251" spans="1:7" x14ac:dyDescent="0.25">
      <c r="A251">
        <v>249</v>
      </c>
      <c r="B251">
        <v>7.3081108016747998E-2</v>
      </c>
      <c r="C251">
        <v>2.5724494431559998E-3</v>
      </c>
      <c r="D251">
        <v>0.369279094977291</v>
      </c>
      <c r="E251">
        <v>1.3830567853354001E-2</v>
      </c>
      <c r="F251">
        <v>0.34938300680286299</v>
      </c>
      <c r="G251">
        <v>8.8764810745710007E-3</v>
      </c>
    </row>
    <row r="252" spans="1:7" x14ac:dyDescent="0.25">
      <c r="A252">
        <v>250</v>
      </c>
      <c r="B252">
        <v>7.3111996319187994E-2</v>
      </c>
      <c r="C252">
        <v>2.569412770452E-3</v>
      </c>
      <c r="D252">
        <v>0.368883043980265</v>
      </c>
      <c r="E252">
        <v>1.3803410078585999E-2</v>
      </c>
      <c r="F252">
        <v>0.34889720322161599</v>
      </c>
      <c r="G252">
        <v>8.8625495267359994E-3</v>
      </c>
    </row>
    <row r="253" spans="1:7" x14ac:dyDescent="0.25">
      <c r="A253">
        <v>251</v>
      </c>
      <c r="B253">
        <v>7.3115703919242006E-2</v>
      </c>
      <c r="C253">
        <v>2.5648427193130001E-3</v>
      </c>
      <c r="D253">
        <v>0.36859157941019799</v>
      </c>
      <c r="E253">
        <v>1.3782356888736001E-2</v>
      </c>
      <c r="F253">
        <v>0.34856862697256003</v>
      </c>
      <c r="G253">
        <v>8.8546142405119994E-3</v>
      </c>
    </row>
    <row r="254" spans="1:7" x14ac:dyDescent="0.25">
      <c r="A254">
        <v>252</v>
      </c>
      <c r="B254">
        <v>7.3093116528926E-2</v>
      </c>
      <c r="C254">
        <v>2.5592629654739999E-3</v>
      </c>
      <c r="D254">
        <v>0.36829358609660101</v>
      </c>
      <c r="E254">
        <v>1.3771093226304E-2</v>
      </c>
      <c r="F254">
        <v>0.34823877825118199</v>
      </c>
      <c r="G254">
        <v>8.8456072402139999E-3</v>
      </c>
    </row>
    <row r="255" spans="1:7" x14ac:dyDescent="0.25">
      <c r="A255">
        <v>253</v>
      </c>
      <c r="B255">
        <v>7.3051638391276999E-2</v>
      </c>
      <c r="C255">
        <v>2.553248287556E-3</v>
      </c>
      <c r="D255">
        <v>0.36792562551533903</v>
      </c>
      <c r="E255">
        <v>1.3768370763072E-2</v>
      </c>
      <c r="F255">
        <v>0.34780411191494098</v>
      </c>
      <c r="G255">
        <v>8.8332588530249997E-3</v>
      </c>
    </row>
    <row r="256" spans="1:7" x14ac:dyDescent="0.25">
      <c r="A256">
        <v>254</v>
      </c>
      <c r="B256">
        <v>7.3009846848799007E-2</v>
      </c>
      <c r="C256">
        <v>2.5481340147470001E-3</v>
      </c>
      <c r="D256">
        <v>0.36743482581521397</v>
      </c>
      <c r="E256">
        <v>1.3768670285462E-2</v>
      </c>
      <c r="F256">
        <v>0.34716182823696701</v>
      </c>
      <c r="G256">
        <v>8.8154268276130002E-3</v>
      </c>
    </row>
    <row r="257" spans="1:7" x14ac:dyDescent="0.25">
      <c r="A257">
        <v>255</v>
      </c>
      <c r="B257">
        <v>7.2962703136025001E-2</v>
      </c>
      <c r="C257">
        <v>2.5436254525169999E-3</v>
      </c>
      <c r="D257">
        <v>0.366832334629768</v>
      </c>
      <c r="E257">
        <v>1.3763661538299001E-2</v>
      </c>
      <c r="F257">
        <v>0.34633344222460799</v>
      </c>
      <c r="G257">
        <v>8.7910186214890003E-3</v>
      </c>
    </row>
    <row r="258" spans="1:7" x14ac:dyDescent="0.25">
      <c r="A258">
        <v>256</v>
      </c>
      <c r="B258">
        <v>7.2924985312226007E-2</v>
      </c>
      <c r="C258">
        <v>2.5396328186629998E-3</v>
      </c>
      <c r="D258">
        <v>0.36620687674705499</v>
      </c>
      <c r="E258">
        <v>1.3753280730689E-2</v>
      </c>
      <c r="F258">
        <v>0.34541160531769599</v>
      </c>
      <c r="G258">
        <v>8.7627984595980007E-3</v>
      </c>
    </row>
    <row r="259" spans="1:7" x14ac:dyDescent="0.25">
      <c r="A259">
        <v>257</v>
      </c>
      <c r="B259">
        <v>7.2899603846678998E-2</v>
      </c>
      <c r="C259">
        <v>2.5359727708310002E-3</v>
      </c>
      <c r="D259">
        <v>0.36565983863929602</v>
      </c>
      <c r="E259">
        <v>1.3737102811079999E-2</v>
      </c>
      <c r="F259">
        <v>0.34453837351102101</v>
      </c>
      <c r="G259">
        <v>8.7339519016869996E-3</v>
      </c>
    </row>
    <row r="260" spans="1:7" x14ac:dyDescent="0.25">
      <c r="A260">
        <v>258</v>
      </c>
      <c r="B260">
        <v>7.2906399996459995E-2</v>
      </c>
      <c r="C260">
        <v>2.5330662105819998E-3</v>
      </c>
      <c r="D260">
        <v>0.36523613105751201</v>
      </c>
      <c r="E260">
        <v>1.3717218809467999E-2</v>
      </c>
      <c r="F260">
        <v>0.34378246732434597</v>
      </c>
      <c r="G260">
        <v>8.7086300168740007E-3</v>
      </c>
    </row>
    <row r="261" spans="1:7" x14ac:dyDescent="0.25">
      <c r="A261">
        <v>259</v>
      </c>
      <c r="B261">
        <v>7.2954794158131997E-2</v>
      </c>
      <c r="C261">
        <v>2.5309516620689999E-3</v>
      </c>
      <c r="D261">
        <v>0.36493320543256802</v>
      </c>
      <c r="E261">
        <v>1.3694361346171E-2</v>
      </c>
      <c r="F261">
        <v>0.34304575160318401</v>
      </c>
      <c r="G261">
        <v>8.6834536993390006E-3</v>
      </c>
    </row>
    <row r="262" spans="1:7" x14ac:dyDescent="0.25">
      <c r="A262">
        <v>260</v>
      </c>
      <c r="B262">
        <v>7.3039376783121002E-2</v>
      </c>
      <c r="C262">
        <v>2.5299902361309999E-3</v>
      </c>
      <c r="D262">
        <v>0.36461628189919998</v>
      </c>
      <c r="E262">
        <v>1.3666247597864001E-2</v>
      </c>
      <c r="F262">
        <v>0.34223118519427598</v>
      </c>
      <c r="G262">
        <v>8.6564799213369997E-3</v>
      </c>
    </row>
    <row r="263" spans="1:7" x14ac:dyDescent="0.25">
      <c r="A263">
        <v>261</v>
      </c>
      <c r="B263">
        <v>7.3149497353228995E-2</v>
      </c>
      <c r="C263">
        <v>2.5296785536739999E-3</v>
      </c>
      <c r="D263">
        <v>0.36416260095533698</v>
      </c>
      <c r="E263">
        <v>1.3634766614675E-2</v>
      </c>
      <c r="F263">
        <v>0.34129961837618999</v>
      </c>
      <c r="G263">
        <v>8.6255062163670005E-3</v>
      </c>
    </row>
    <row r="264" spans="1:7" x14ac:dyDescent="0.25">
      <c r="A264">
        <v>262</v>
      </c>
      <c r="B264">
        <v>7.3257006801753996E-2</v>
      </c>
      <c r="C264">
        <v>2.5294437951119998E-3</v>
      </c>
      <c r="D264">
        <v>0.36349826730256901</v>
      </c>
      <c r="E264">
        <v>1.3598751683617001E-2</v>
      </c>
      <c r="F264">
        <v>0.34030778986075599</v>
      </c>
      <c r="G264">
        <v>8.5910986535180003E-3</v>
      </c>
    </row>
    <row r="265" spans="1:7" x14ac:dyDescent="0.25">
      <c r="A265">
        <v>263</v>
      </c>
      <c r="B265">
        <v>7.3333794222857004E-2</v>
      </c>
      <c r="C265">
        <v>2.5282505070290001E-3</v>
      </c>
      <c r="D265">
        <v>0.362574060764011</v>
      </c>
      <c r="E265">
        <v>1.3561137143902001E-2</v>
      </c>
      <c r="F265">
        <v>0.33931598779564398</v>
      </c>
      <c r="G265">
        <v>8.5552170882340003E-3</v>
      </c>
    </row>
    <row r="266" spans="1:7" x14ac:dyDescent="0.25">
      <c r="A266">
        <v>264</v>
      </c>
      <c r="B266">
        <v>7.3352432388182995E-2</v>
      </c>
      <c r="C266">
        <v>2.525037529701E-3</v>
      </c>
      <c r="D266">
        <v>0.361406392933243</v>
      </c>
      <c r="E266">
        <v>1.3518822572851001E-2</v>
      </c>
      <c r="F266">
        <v>0.33832158568461501</v>
      </c>
      <c r="G266">
        <v>8.5187235582570003E-3</v>
      </c>
    </row>
    <row r="267" spans="1:7" x14ac:dyDescent="0.25">
      <c r="A267">
        <v>265</v>
      </c>
      <c r="B267">
        <v>7.3311809246369999E-2</v>
      </c>
      <c r="C267">
        <v>2.5196753520449998E-3</v>
      </c>
      <c r="D267">
        <v>0.36009513148150002</v>
      </c>
      <c r="E267">
        <v>1.3474952304062E-2</v>
      </c>
      <c r="F267">
        <v>0.33735847322340701</v>
      </c>
      <c r="G267">
        <v>8.4847067967889992E-3</v>
      </c>
    </row>
    <row r="268" spans="1:7" x14ac:dyDescent="0.25">
      <c r="A268">
        <v>266</v>
      </c>
      <c r="B268">
        <v>7.3226599967235004E-2</v>
      </c>
      <c r="C268">
        <v>2.5124774219250001E-3</v>
      </c>
      <c r="D268">
        <v>0.35875304846835898</v>
      </c>
      <c r="E268">
        <v>1.3432346255195E-2</v>
      </c>
      <c r="F268">
        <v>0.33631214514500002</v>
      </c>
      <c r="G268">
        <v>8.4509315742419995E-3</v>
      </c>
    </row>
    <row r="269" spans="1:7" x14ac:dyDescent="0.25">
      <c r="A269">
        <v>267</v>
      </c>
      <c r="B269">
        <v>7.3120339917575994E-2</v>
      </c>
      <c r="C269">
        <v>2.50418097251E-3</v>
      </c>
      <c r="D269">
        <v>0.35755201101998202</v>
      </c>
      <c r="E269">
        <v>1.3395893103017999E-2</v>
      </c>
      <c r="F269">
        <v>0.33516481834531697</v>
      </c>
      <c r="G269">
        <v>8.4168481588370002E-3</v>
      </c>
    </row>
    <row r="270" spans="1:7" x14ac:dyDescent="0.25">
      <c r="A270">
        <v>268</v>
      </c>
      <c r="B270">
        <v>7.3028061487890997E-2</v>
      </c>
      <c r="C270">
        <v>2.49661870624E-3</v>
      </c>
      <c r="D270">
        <v>0.35651725040823301</v>
      </c>
      <c r="E270">
        <v>1.3365996985987999E-2</v>
      </c>
      <c r="F270">
        <v>0.33393277915652297</v>
      </c>
      <c r="G270">
        <v>8.3807348819710005E-3</v>
      </c>
    </row>
    <row r="271" spans="1:7" x14ac:dyDescent="0.25">
      <c r="A271">
        <v>269</v>
      </c>
      <c r="B271">
        <v>7.2960170064168994E-2</v>
      </c>
      <c r="C271">
        <v>2.490569242992E-3</v>
      </c>
      <c r="D271">
        <v>0.35559366228928502</v>
      </c>
      <c r="E271">
        <v>1.3340230350763E-2</v>
      </c>
      <c r="F271">
        <v>0.33266862745060699</v>
      </c>
      <c r="G271">
        <v>8.3428261337210007E-3</v>
      </c>
    </row>
    <row r="272" spans="1:7" x14ac:dyDescent="0.25">
      <c r="A272">
        <v>270</v>
      </c>
      <c r="B272">
        <v>7.2919340122999998E-2</v>
      </c>
      <c r="C272">
        <v>2.4867255132889998E-3</v>
      </c>
      <c r="D272">
        <v>0.35468777330825002</v>
      </c>
      <c r="E272">
        <v>1.3318100833473999E-2</v>
      </c>
      <c r="F272">
        <v>0.33145709309976201</v>
      </c>
      <c r="G272">
        <v>8.3063903538360007E-3</v>
      </c>
    </row>
    <row r="273" spans="1:7" x14ac:dyDescent="0.25">
      <c r="A273">
        <v>271</v>
      </c>
      <c r="B273">
        <v>7.2880985449297997E-2</v>
      </c>
      <c r="C273">
        <v>2.483925865304E-3</v>
      </c>
      <c r="D273">
        <v>0.35379582186033298</v>
      </c>
      <c r="E273">
        <v>1.3299752922736999E-2</v>
      </c>
      <c r="F273">
        <v>0.33036436802355801</v>
      </c>
      <c r="G273">
        <v>8.2760742778730002E-3</v>
      </c>
    </row>
    <row r="274" spans="1:7" x14ac:dyDescent="0.25">
      <c r="A274">
        <v>272</v>
      </c>
      <c r="B274">
        <v>7.2827348700442995E-2</v>
      </c>
      <c r="C274">
        <v>2.4808348866239998E-3</v>
      </c>
      <c r="D274">
        <v>0.35294412043851098</v>
      </c>
      <c r="E274">
        <v>1.3284755491106999E-2</v>
      </c>
      <c r="F274">
        <v>0.32938684323309497</v>
      </c>
      <c r="G274">
        <v>8.2558419025139992E-3</v>
      </c>
    </row>
    <row r="275" spans="1:7" x14ac:dyDescent="0.25">
      <c r="A275">
        <v>273</v>
      </c>
      <c r="B275">
        <v>7.2748030429061999E-2</v>
      </c>
      <c r="C275">
        <v>2.4764171603840002E-3</v>
      </c>
      <c r="D275">
        <v>0.35214875111161598</v>
      </c>
      <c r="E275">
        <v>1.3271441224949001E-2</v>
      </c>
      <c r="F275">
        <v>0.32853124354572399</v>
      </c>
      <c r="G275">
        <v>8.2423918807099997E-3</v>
      </c>
    </row>
    <row r="276" spans="1:7" x14ac:dyDescent="0.25">
      <c r="A276">
        <v>274</v>
      </c>
      <c r="B276">
        <v>7.2656077900385002E-2</v>
      </c>
      <c r="C276">
        <v>2.470913357653E-3</v>
      </c>
      <c r="D276">
        <v>0.351322172471428</v>
      </c>
      <c r="E276">
        <v>1.325473816228E-2</v>
      </c>
      <c r="F276">
        <v>0.32776036564016298</v>
      </c>
      <c r="G276">
        <v>8.2316027793670008E-3</v>
      </c>
    </row>
    <row r="277" spans="1:7" x14ac:dyDescent="0.25">
      <c r="A277">
        <v>275</v>
      </c>
      <c r="B277">
        <v>7.2570038757709995E-2</v>
      </c>
      <c r="C277">
        <v>2.4651913762500002E-3</v>
      </c>
      <c r="D277">
        <v>0.35036117788870402</v>
      </c>
      <c r="E277">
        <v>1.3228783050673E-2</v>
      </c>
      <c r="F277">
        <v>0.32709056009473197</v>
      </c>
      <c r="G277">
        <v>8.2211863070139994E-3</v>
      </c>
    </row>
    <row r="278" spans="1:7" x14ac:dyDescent="0.25">
      <c r="A278">
        <v>276</v>
      </c>
      <c r="B278">
        <v>7.2493869422320001E-2</v>
      </c>
      <c r="C278">
        <v>2.4593694068449998E-3</v>
      </c>
      <c r="D278">
        <v>0.34924270656463802</v>
      </c>
      <c r="E278">
        <v>1.3192828346481E-2</v>
      </c>
      <c r="F278">
        <v>0.32645728086953302</v>
      </c>
      <c r="G278">
        <v>8.2090062802999998E-3</v>
      </c>
    </row>
    <row r="279" spans="1:7" x14ac:dyDescent="0.25">
      <c r="A279">
        <v>277</v>
      </c>
      <c r="B279">
        <v>7.2420022287923005E-2</v>
      </c>
      <c r="C279">
        <v>2.453892740508E-3</v>
      </c>
      <c r="D279">
        <v>0.34797744554562099</v>
      </c>
      <c r="E279">
        <v>1.3147485929634E-2</v>
      </c>
      <c r="F279">
        <v>0.325755171385534</v>
      </c>
      <c r="G279">
        <v>8.1954114618350005E-3</v>
      </c>
    </row>
    <row r="280" spans="1:7" x14ac:dyDescent="0.25">
      <c r="A280">
        <v>278</v>
      </c>
      <c r="B280">
        <v>7.2338550676827998E-2</v>
      </c>
      <c r="C280">
        <v>2.4491635175709998E-3</v>
      </c>
      <c r="D280">
        <v>0.34660596386542197</v>
      </c>
      <c r="E280">
        <v>1.3095975569991E-2</v>
      </c>
      <c r="F280">
        <v>0.32487472808146101</v>
      </c>
      <c r="G280">
        <v>8.1798290303900009E-3</v>
      </c>
    </row>
    <row r="281" spans="1:7" x14ac:dyDescent="0.25">
      <c r="A281">
        <v>279</v>
      </c>
      <c r="B281">
        <v>7.2251383680723993E-2</v>
      </c>
      <c r="C281">
        <v>2.4453137484729999E-3</v>
      </c>
      <c r="D281">
        <v>0.34515785327701598</v>
      </c>
      <c r="E281">
        <v>1.3043260974288999E-2</v>
      </c>
      <c r="F281">
        <v>0.32382893864075102</v>
      </c>
      <c r="G281">
        <v>8.1626428895209997E-3</v>
      </c>
    </row>
    <row r="282" spans="1:7" x14ac:dyDescent="0.25">
      <c r="A282">
        <v>280</v>
      </c>
      <c r="B282">
        <v>7.2166178706434006E-2</v>
      </c>
      <c r="C282">
        <v>2.4423252291009999E-3</v>
      </c>
      <c r="D282">
        <v>0.34368525480253898</v>
      </c>
      <c r="E282">
        <v>1.2990424848276999E-2</v>
      </c>
      <c r="F282">
        <v>0.32270520564587601</v>
      </c>
      <c r="G282">
        <v>8.1422104083190006E-3</v>
      </c>
    </row>
    <row r="283" spans="1:7" x14ac:dyDescent="0.25">
      <c r="A283">
        <v>281</v>
      </c>
      <c r="B283">
        <v>7.2084631672298005E-2</v>
      </c>
      <c r="C283">
        <v>2.4392097767829998E-3</v>
      </c>
      <c r="D283">
        <v>0.34227429549296801</v>
      </c>
      <c r="E283">
        <v>1.2939270669556E-2</v>
      </c>
      <c r="F283">
        <v>0.32157229962931999</v>
      </c>
      <c r="G283">
        <v>8.1176345091020004E-3</v>
      </c>
    </row>
    <row r="284" spans="1:7" x14ac:dyDescent="0.25">
      <c r="A284">
        <v>282</v>
      </c>
      <c r="B284">
        <v>7.2010749132187996E-2</v>
      </c>
      <c r="C284">
        <v>2.4358029587990002E-3</v>
      </c>
      <c r="D284">
        <v>0.34100120368599002</v>
      </c>
      <c r="E284">
        <v>1.2889116313138001E-2</v>
      </c>
      <c r="F284">
        <v>0.32053081412113199</v>
      </c>
      <c r="G284">
        <v>8.0905741332189998E-3</v>
      </c>
    </row>
    <row r="285" spans="1:7" x14ac:dyDescent="0.25">
      <c r="A285">
        <v>283</v>
      </c>
      <c r="B285">
        <v>7.1934113254235002E-2</v>
      </c>
      <c r="C285">
        <v>2.4314396765130002E-3</v>
      </c>
      <c r="D285">
        <v>0.339860857660025</v>
      </c>
      <c r="E285">
        <v>1.2838475266364001E-2</v>
      </c>
      <c r="F285">
        <v>0.31960248536323599</v>
      </c>
      <c r="G285">
        <v>8.063642950078E-3</v>
      </c>
    </row>
    <row r="286" spans="1:7" x14ac:dyDescent="0.25">
      <c r="A286">
        <v>284</v>
      </c>
      <c r="B286">
        <v>7.1860401974378998E-2</v>
      </c>
      <c r="C286">
        <v>2.4272484770539999E-3</v>
      </c>
      <c r="D286">
        <v>0.33877858415747703</v>
      </c>
      <c r="E286">
        <v>1.2785384984462E-2</v>
      </c>
      <c r="F286">
        <v>0.31875129366757898</v>
      </c>
      <c r="G286">
        <v>8.0394212150320006E-3</v>
      </c>
    </row>
    <row r="287" spans="1:7" x14ac:dyDescent="0.25">
      <c r="A287">
        <v>285</v>
      </c>
      <c r="B287">
        <v>7.1790182046294004E-2</v>
      </c>
      <c r="C287">
        <v>2.4237308980200002E-3</v>
      </c>
      <c r="D287">
        <v>0.33773976768925701</v>
      </c>
      <c r="E287">
        <v>1.2730050000766E-2</v>
      </c>
      <c r="F287">
        <v>0.31802800007569898</v>
      </c>
      <c r="G287">
        <v>8.0205067215830001E-3</v>
      </c>
    </row>
    <row r="288" spans="1:7" x14ac:dyDescent="0.25">
      <c r="A288">
        <v>286</v>
      </c>
      <c r="B288">
        <v>7.1732176894580002E-2</v>
      </c>
      <c r="C288">
        <v>2.4213221472409998E-3</v>
      </c>
      <c r="D288">
        <v>0.336679320760292</v>
      </c>
      <c r="E288">
        <v>1.2672002045757001E-2</v>
      </c>
      <c r="F288">
        <v>0.31733953711877</v>
      </c>
      <c r="G288">
        <v>8.0070285226630008E-3</v>
      </c>
    </row>
    <row r="289" spans="1:7" x14ac:dyDescent="0.25">
      <c r="A289">
        <v>287</v>
      </c>
      <c r="B289">
        <v>7.1688113981834001E-2</v>
      </c>
      <c r="C289">
        <v>2.4203410581429999E-3</v>
      </c>
      <c r="D289">
        <v>0.33561367550339</v>
      </c>
      <c r="E289">
        <v>1.2611778630742001E-2</v>
      </c>
      <c r="F289">
        <v>0.31669091858905202</v>
      </c>
      <c r="G289">
        <v>7.996084243229E-3</v>
      </c>
    </row>
    <row r="290" spans="1:7" x14ac:dyDescent="0.25">
      <c r="A290">
        <v>288</v>
      </c>
      <c r="B290">
        <v>7.1640081344344006E-2</v>
      </c>
      <c r="C290">
        <v>2.4195267643939999E-3</v>
      </c>
      <c r="D290">
        <v>0.33456652642915002</v>
      </c>
      <c r="E290">
        <v>1.2552542449591E-2</v>
      </c>
      <c r="F290">
        <v>0.31602495183261797</v>
      </c>
      <c r="G290">
        <v>7.9851791458729997E-3</v>
      </c>
    </row>
    <row r="291" spans="1:7" x14ac:dyDescent="0.25">
      <c r="A291">
        <v>289</v>
      </c>
      <c r="B291">
        <v>7.1583149643149005E-2</v>
      </c>
      <c r="C291">
        <v>2.418375811061E-3</v>
      </c>
      <c r="D291">
        <v>0.33357227358879099</v>
      </c>
      <c r="E291">
        <v>1.2493764931673E-2</v>
      </c>
      <c r="F291">
        <v>0.31536593364464099</v>
      </c>
      <c r="G291">
        <v>7.9730218854990008E-3</v>
      </c>
    </row>
    <row r="292" spans="1:7" x14ac:dyDescent="0.25">
      <c r="A292">
        <v>290</v>
      </c>
      <c r="B292">
        <v>7.1503164274232006E-2</v>
      </c>
      <c r="C292">
        <v>2.415831975232E-3</v>
      </c>
      <c r="D292">
        <v>0.332652485295161</v>
      </c>
      <c r="E292">
        <v>1.2438580950679E-2</v>
      </c>
      <c r="F292">
        <v>0.31469266228428</v>
      </c>
      <c r="G292">
        <v>7.9617276098370004E-3</v>
      </c>
    </row>
    <row r="293" spans="1:7" x14ac:dyDescent="0.25">
      <c r="A293">
        <v>291</v>
      </c>
      <c r="B293">
        <v>7.1402832532825006E-2</v>
      </c>
      <c r="C293">
        <v>2.4112763952069999E-3</v>
      </c>
      <c r="D293">
        <v>0.33176667922459102</v>
      </c>
      <c r="E293">
        <v>1.238637480852E-2</v>
      </c>
      <c r="F293">
        <v>0.314016097844798</v>
      </c>
      <c r="G293">
        <v>7.9529733710710006E-3</v>
      </c>
    </row>
    <row r="294" spans="1:7" x14ac:dyDescent="0.25">
      <c r="A294">
        <v>292</v>
      </c>
      <c r="B294">
        <v>7.1291152657739998E-2</v>
      </c>
      <c r="C294">
        <v>2.4049296629979999E-3</v>
      </c>
      <c r="D294">
        <v>0.33083721215522099</v>
      </c>
      <c r="E294">
        <v>1.2335953642601E-2</v>
      </c>
      <c r="F294">
        <v>0.313317582295286</v>
      </c>
      <c r="G294">
        <v>7.9465167870689992E-3</v>
      </c>
    </row>
    <row r="295" spans="1:7" x14ac:dyDescent="0.25">
      <c r="A295">
        <v>293</v>
      </c>
      <c r="B295">
        <v>7.1177755506419998E-2</v>
      </c>
      <c r="C295">
        <v>2.3971286335350002E-3</v>
      </c>
      <c r="D295">
        <v>0.32976847311249602</v>
      </c>
      <c r="E295">
        <v>1.2288461758955999E-2</v>
      </c>
      <c r="F295">
        <v>0.312586764888513</v>
      </c>
      <c r="G295">
        <v>7.941684470957E-3</v>
      </c>
    </row>
    <row r="296" spans="1:7" x14ac:dyDescent="0.25">
      <c r="A296">
        <v>294</v>
      </c>
      <c r="B296">
        <v>7.1061286373500995E-2</v>
      </c>
      <c r="C296">
        <v>2.3888248358189998E-3</v>
      </c>
      <c r="D296">
        <v>0.32855855765622599</v>
      </c>
      <c r="E296">
        <v>1.2245356987265E-2</v>
      </c>
      <c r="F296">
        <v>0.31185854781061401</v>
      </c>
      <c r="G296">
        <v>7.9354484401850008E-3</v>
      </c>
    </row>
    <row r="297" spans="1:7" x14ac:dyDescent="0.25">
      <c r="A297">
        <v>295</v>
      </c>
      <c r="B297">
        <v>7.0946579742668006E-2</v>
      </c>
      <c r="C297">
        <v>2.3812230476379999E-3</v>
      </c>
      <c r="D297">
        <v>0.32732984193855702</v>
      </c>
      <c r="E297">
        <v>1.2210495360738999E-2</v>
      </c>
      <c r="F297">
        <v>0.311143511997863</v>
      </c>
      <c r="G297">
        <v>7.9257785870150005E-3</v>
      </c>
    </row>
    <row r="298" spans="1:7" x14ac:dyDescent="0.25">
      <c r="A298">
        <v>296</v>
      </c>
      <c r="B298">
        <v>7.0830767253356006E-2</v>
      </c>
      <c r="C298">
        <v>2.3755013682759999E-3</v>
      </c>
      <c r="D298">
        <v>0.32614463931791698</v>
      </c>
      <c r="E298">
        <v>1.2181677343699999E-2</v>
      </c>
      <c r="F298">
        <v>0.31047396647722098</v>
      </c>
      <c r="G298">
        <v>7.9121298864669991E-3</v>
      </c>
    </row>
    <row r="299" spans="1:7" x14ac:dyDescent="0.25">
      <c r="A299">
        <v>297</v>
      </c>
      <c r="B299">
        <v>7.0708726233447997E-2</v>
      </c>
      <c r="C299">
        <v>2.3717152862509998E-3</v>
      </c>
      <c r="D299">
        <v>0.32507140013754299</v>
      </c>
      <c r="E299">
        <v>1.2158839091966999E-2</v>
      </c>
      <c r="F299">
        <v>0.30986973178216698</v>
      </c>
      <c r="G299">
        <v>7.89431546096E-3</v>
      </c>
    </row>
    <row r="300" spans="1:7" x14ac:dyDescent="0.25">
      <c r="A300">
        <v>298</v>
      </c>
      <c r="B300">
        <v>7.0581456522746999E-2</v>
      </c>
      <c r="C300">
        <v>2.3694938392960002E-3</v>
      </c>
      <c r="D300">
        <v>0.32405828740099002</v>
      </c>
      <c r="E300">
        <v>1.2135558445991E-2</v>
      </c>
      <c r="F300">
        <v>0.30932142891477699</v>
      </c>
      <c r="G300">
        <v>7.8735094557850008E-3</v>
      </c>
    </row>
    <row r="301" spans="1:7" x14ac:dyDescent="0.25">
      <c r="A301">
        <v>299</v>
      </c>
      <c r="B301">
        <v>7.0445026533606001E-2</v>
      </c>
      <c r="C301">
        <v>2.3676685276049999E-3</v>
      </c>
      <c r="D301">
        <v>0.32309356128052902</v>
      </c>
      <c r="E301">
        <v>1.2104918539575E-2</v>
      </c>
      <c r="F301">
        <v>0.30888542336019498</v>
      </c>
      <c r="G301">
        <v>7.8516396249379995E-3</v>
      </c>
    </row>
    <row r="302" spans="1:7" x14ac:dyDescent="0.25">
      <c r="A302">
        <v>300</v>
      </c>
      <c r="B302">
        <v>7.0308336150344E-2</v>
      </c>
      <c r="C302">
        <v>2.365516754124E-3</v>
      </c>
      <c r="D302">
        <v>0.32212416127911497</v>
      </c>
      <c r="E302">
        <v>1.2061726365443001E-2</v>
      </c>
      <c r="F302">
        <v>0.30856042224157099</v>
      </c>
      <c r="G302">
        <v>7.8322509522620008E-3</v>
      </c>
    </row>
    <row r="303" spans="1:7" x14ac:dyDescent="0.25">
      <c r="A303">
        <v>301</v>
      </c>
      <c r="B303">
        <v>7.0184621202608002E-2</v>
      </c>
      <c r="C303">
        <v>2.3627865365199998E-3</v>
      </c>
      <c r="D303">
        <v>0.32119167578340502</v>
      </c>
      <c r="E303">
        <v>1.2009259071634E-2</v>
      </c>
      <c r="F303">
        <v>0.30834936034723298</v>
      </c>
      <c r="G303">
        <v>7.8175146285320001E-3</v>
      </c>
    </row>
    <row r="304" spans="1:7" x14ac:dyDescent="0.25">
      <c r="A304">
        <v>302</v>
      </c>
      <c r="B304">
        <v>7.0067772520487001E-2</v>
      </c>
      <c r="C304">
        <v>2.3585775856210002E-3</v>
      </c>
      <c r="D304">
        <v>0.320318111831707</v>
      </c>
      <c r="E304">
        <v>1.1954450193130999E-2</v>
      </c>
      <c r="F304">
        <v>0.308193803009847</v>
      </c>
      <c r="G304">
        <v>7.8068940857229999E-3</v>
      </c>
    </row>
    <row r="305" spans="1:7" x14ac:dyDescent="0.25">
      <c r="A305">
        <v>303</v>
      </c>
      <c r="B305">
        <v>6.9966579994483996E-2</v>
      </c>
      <c r="C305">
        <v>2.3534059039420001E-3</v>
      </c>
      <c r="D305">
        <v>0.31951620769530198</v>
      </c>
      <c r="E305">
        <v>1.1902129491083E-2</v>
      </c>
      <c r="F305">
        <v>0.30803414219493103</v>
      </c>
      <c r="G305">
        <v>7.797148108512E-3</v>
      </c>
    </row>
    <row r="306" spans="1:7" x14ac:dyDescent="0.25">
      <c r="A306">
        <v>304</v>
      </c>
      <c r="B306">
        <v>6.9876892336761004E-2</v>
      </c>
      <c r="C306">
        <v>2.347848664905E-3</v>
      </c>
      <c r="D306">
        <v>0.318825761024145</v>
      </c>
      <c r="E306">
        <v>1.1855485116714E-2</v>
      </c>
      <c r="F306">
        <v>0.30773909863371801</v>
      </c>
      <c r="G306">
        <v>7.7846551388320003E-3</v>
      </c>
    </row>
    <row r="307" spans="1:7" x14ac:dyDescent="0.25">
      <c r="A307">
        <v>305</v>
      </c>
      <c r="B307">
        <v>6.9801136728656996E-2</v>
      </c>
      <c r="C307">
        <v>2.3426509702149999E-3</v>
      </c>
      <c r="D307">
        <v>0.31827306992047799</v>
      </c>
      <c r="E307">
        <v>1.1814414962982E-2</v>
      </c>
      <c r="F307">
        <v>0.30722460027668802</v>
      </c>
      <c r="G307">
        <v>7.7676318720389997E-3</v>
      </c>
    </row>
    <row r="308" spans="1:7" x14ac:dyDescent="0.25">
      <c r="A308">
        <v>306</v>
      </c>
      <c r="B308">
        <v>6.9740304994411001E-2</v>
      </c>
      <c r="C308">
        <v>2.3387023698199999E-3</v>
      </c>
      <c r="D308">
        <v>0.31785944268462701</v>
      </c>
      <c r="E308">
        <v>1.1779266079244999E-2</v>
      </c>
      <c r="F308">
        <v>0.30649007508800902</v>
      </c>
      <c r="G308">
        <v>7.7460141165730002E-3</v>
      </c>
    </row>
    <row r="309" spans="1:7" x14ac:dyDescent="0.25">
      <c r="A309">
        <v>307</v>
      </c>
      <c r="B309">
        <v>6.9693927477233006E-2</v>
      </c>
      <c r="C309">
        <v>2.3361574804740002E-3</v>
      </c>
      <c r="D309">
        <v>0.31752805776269799</v>
      </c>
      <c r="E309">
        <v>1.1746353157155999E-2</v>
      </c>
      <c r="F309">
        <v>0.30561240193640299</v>
      </c>
      <c r="G309">
        <v>7.7239441671350002E-3</v>
      </c>
    </row>
    <row r="310" spans="1:7" x14ac:dyDescent="0.25">
      <c r="A310">
        <v>308</v>
      </c>
      <c r="B310">
        <v>6.9648199944465999E-2</v>
      </c>
      <c r="C310">
        <v>2.3342923094889999E-3</v>
      </c>
      <c r="D310">
        <v>0.31716259887402598</v>
      </c>
      <c r="E310">
        <v>1.1712128159711999E-2</v>
      </c>
      <c r="F310">
        <v>0.304749490310467</v>
      </c>
      <c r="G310">
        <v>7.7057365136220003E-3</v>
      </c>
    </row>
    <row r="311" spans="1:7" x14ac:dyDescent="0.25">
      <c r="A311">
        <v>309</v>
      </c>
      <c r="B311">
        <v>6.9578403269765998E-2</v>
      </c>
      <c r="C311">
        <v>2.3324716326300001E-3</v>
      </c>
      <c r="D311">
        <v>0.31670653822106398</v>
      </c>
      <c r="E311">
        <v>1.1675312707548E-2</v>
      </c>
      <c r="F311">
        <v>0.30405973309055201</v>
      </c>
      <c r="G311">
        <v>7.694440293872E-3</v>
      </c>
    </row>
    <row r="312" spans="1:7" x14ac:dyDescent="0.25">
      <c r="A312">
        <v>310</v>
      </c>
      <c r="B312">
        <v>6.9468360099058005E-2</v>
      </c>
      <c r="C312">
        <v>2.3299723818469998E-3</v>
      </c>
      <c r="D312">
        <v>0.31608264901665201</v>
      </c>
      <c r="E312">
        <v>1.1633673225341E-2</v>
      </c>
      <c r="F312">
        <v>0.30357297519763299</v>
      </c>
      <c r="G312">
        <v>7.6887900461350004E-3</v>
      </c>
    </row>
    <row r="313" spans="1:7" x14ac:dyDescent="0.25">
      <c r="A313">
        <v>311</v>
      </c>
      <c r="B313">
        <v>6.9318637201765995E-2</v>
      </c>
      <c r="C313">
        <v>2.3265569727E-3</v>
      </c>
      <c r="D313">
        <v>0.31532470534884599</v>
      </c>
      <c r="E313">
        <v>1.1591342384641001E-2</v>
      </c>
      <c r="F313">
        <v>0.30326617146825202</v>
      </c>
      <c r="G313">
        <v>7.686218430257E-3</v>
      </c>
    </row>
    <row r="314" spans="1:7" x14ac:dyDescent="0.25">
      <c r="A314">
        <v>312</v>
      </c>
      <c r="B314">
        <v>6.9155050001924998E-2</v>
      </c>
      <c r="C314">
        <v>2.3223633519970002E-3</v>
      </c>
      <c r="D314">
        <v>0.31448313333739902</v>
      </c>
      <c r="E314">
        <v>1.1551295216617E-2</v>
      </c>
      <c r="F314">
        <v>0.30302973011165202</v>
      </c>
      <c r="G314">
        <v>7.6827565682729996E-3</v>
      </c>
    </row>
    <row r="315" spans="1:7" x14ac:dyDescent="0.25">
      <c r="A315">
        <v>313</v>
      </c>
      <c r="B315">
        <v>6.8996848902159999E-2</v>
      </c>
      <c r="C315">
        <v>2.3171167361719998E-3</v>
      </c>
      <c r="D315">
        <v>0.31362404328566301</v>
      </c>
      <c r="E315">
        <v>1.1513728377191E-2</v>
      </c>
      <c r="F315">
        <v>0.30274891853883001</v>
      </c>
      <c r="G315">
        <v>7.6739547371020003E-3</v>
      </c>
    </row>
    <row r="316" spans="1:7" x14ac:dyDescent="0.25">
      <c r="A316">
        <v>314</v>
      </c>
      <c r="B316">
        <v>6.8851806904404997E-2</v>
      </c>
      <c r="C316">
        <v>2.3110158796210002E-3</v>
      </c>
      <c r="D316">
        <v>0.312734210392415</v>
      </c>
      <c r="E316">
        <v>1.1475854580455001E-2</v>
      </c>
      <c r="F316">
        <v>0.302321917106883</v>
      </c>
      <c r="G316">
        <v>7.6559337355629996E-3</v>
      </c>
    </row>
    <row r="317" spans="1:7" x14ac:dyDescent="0.25">
      <c r="A317">
        <v>315</v>
      </c>
      <c r="B317">
        <v>6.8725725611900004E-2</v>
      </c>
      <c r="C317">
        <v>2.3053003315170002E-3</v>
      </c>
      <c r="D317">
        <v>0.311874200028955</v>
      </c>
      <c r="E317">
        <v>1.143883840678E-2</v>
      </c>
      <c r="F317">
        <v>0.30168272553866199</v>
      </c>
      <c r="G317">
        <v>7.6285275821820001E-3</v>
      </c>
    </row>
    <row r="318" spans="1:7" x14ac:dyDescent="0.25">
      <c r="A318">
        <v>316</v>
      </c>
      <c r="B318">
        <v>6.8615072932438001E-2</v>
      </c>
      <c r="C318">
        <v>2.300567501509E-3</v>
      </c>
      <c r="D318">
        <v>0.31102713358061601</v>
      </c>
      <c r="E318">
        <v>1.1400488992770999E-2</v>
      </c>
      <c r="F318">
        <v>0.300890617575717</v>
      </c>
      <c r="G318">
        <v>7.5952659974980003E-3</v>
      </c>
    </row>
    <row r="319" spans="1:7" x14ac:dyDescent="0.25">
      <c r="A319">
        <v>317</v>
      </c>
      <c r="B319">
        <v>6.8517197281608003E-2</v>
      </c>
      <c r="C319">
        <v>2.2971347317190002E-3</v>
      </c>
      <c r="D319">
        <v>0.310162422645124</v>
      </c>
      <c r="E319">
        <v>1.1358834128594999E-2</v>
      </c>
      <c r="F319">
        <v>0.30004782256652801</v>
      </c>
      <c r="G319">
        <v>7.5620615162130004E-3</v>
      </c>
    </row>
    <row r="320" spans="1:7" x14ac:dyDescent="0.25">
      <c r="A320">
        <v>318</v>
      </c>
      <c r="B320">
        <v>6.8427650412305002E-2</v>
      </c>
      <c r="C320">
        <v>2.294554435378E-3</v>
      </c>
      <c r="D320">
        <v>0.30924536241881501</v>
      </c>
      <c r="E320">
        <v>1.1312028039771001E-2</v>
      </c>
      <c r="F320">
        <v>0.29924377688394299</v>
      </c>
      <c r="G320">
        <v>7.53249786637E-3</v>
      </c>
    </row>
    <row r="321" spans="1:7" x14ac:dyDescent="0.25">
      <c r="A321">
        <v>319</v>
      </c>
      <c r="B321">
        <v>6.8340367425258994E-2</v>
      </c>
      <c r="C321">
        <v>2.2920727715129998E-3</v>
      </c>
      <c r="D321">
        <v>0.30829619780978801</v>
      </c>
      <c r="E321">
        <v>1.1262818373666E-2</v>
      </c>
      <c r="F321">
        <v>0.29849934172662201</v>
      </c>
      <c r="G321">
        <v>7.5076161963129997E-3</v>
      </c>
    </row>
    <row r="322" spans="1:7" x14ac:dyDescent="0.25">
      <c r="A322">
        <v>320</v>
      </c>
      <c r="B322">
        <v>6.8244804750104998E-2</v>
      </c>
      <c r="C322">
        <v>2.2893121314890002E-3</v>
      </c>
      <c r="D322">
        <v>0.30731833435457601</v>
      </c>
      <c r="E322">
        <v>1.1216683157362E-2</v>
      </c>
      <c r="F322">
        <v>0.29780561821006302</v>
      </c>
      <c r="G322">
        <v>7.4845016600250001E-3</v>
      </c>
    </row>
    <row r="323" spans="1:7" x14ac:dyDescent="0.25">
      <c r="A323">
        <v>321</v>
      </c>
      <c r="B323">
        <v>6.8138852965288002E-2</v>
      </c>
      <c r="C323">
        <v>2.2864080137510001E-3</v>
      </c>
      <c r="D323">
        <v>0.30638020057348903</v>
      </c>
      <c r="E323">
        <v>1.1178313927566999E-2</v>
      </c>
      <c r="F323">
        <v>0.29714412840652799</v>
      </c>
      <c r="G323">
        <v>7.4612555339580002E-3</v>
      </c>
    </row>
    <row r="324" spans="1:7" x14ac:dyDescent="0.25">
      <c r="A324">
        <v>322</v>
      </c>
      <c r="B324">
        <v>6.8033985152990001E-2</v>
      </c>
      <c r="C324">
        <v>2.283135688373E-3</v>
      </c>
      <c r="D324">
        <v>0.30552386383193603</v>
      </c>
      <c r="E324">
        <v>1.1149528213013999E-2</v>
      </c>
      <c r="F324">
        <v>0.29653897454408301</v>
      </c>
      <c r="G324">
        <v>7.4395502973929996E-3</v>
      </c>
    </row>
    <row r="325" spans="1:7" x14ac:dyDescent="0.25">
      <c r="A325">
        <v>323</v>
      </c>
      <c r="B325">
        <v>6.7937752206390006E-2</v>
      </c>
      <c r="C325">
        <v>2.2799229981410002E-3</v>
      </c>
      <c r="D325">
        <v>0.30474315458187401</v>
      </c>
      <c r="E325">
        <v>1.1126972682773999E-2</v>
      </c>
      <c r="F325">
        <v>0.29605865020108302</v>
      </c>
      <c r="G325">
        <v>7.4241256023E-3</v>
      </c>
    </row>
    <row r="326" spans="1:7" x14ac:dyDescent="0.25">
      <c r="A326">
        <v>324</v>
      </c>
      <c r="B326">
        <v>6.7852421513064004E-2</v>
      </c>
      <c r="C326">
        <v>2.276935825598E-3</v>
      </c>
      <c r="D326">
        <v>0.30401451440257998</v>
      </c>
      <c r="E326">
        <v>1.1106654398629999E-2</v>
      </c>
      <c r="F326">
        <v>0.29569321097054502</v>
      </c>
      <c r="G326">
        <v>7.4161823782910004E-3</v>
      </c>
    </row>
    <row r="327" spans="1:7" x14ac:dyDescent="0.25">
      <c r="A327">
        <v>325</v>
      </c>
      <c r="B327">
        <v>6.7767927817840995E-2</v>
      </c>
      <c r="C327">
        <v>2.2743858107140001E-3</v>
      </c>
      <c r="D327">
        <v>0.303265561968181</v>
      </c>
      <c r="E327">
        <v>1.108312814137E-2</v>
      </c>
      <c r="F327">
        <v>0.29540351101273798</v>
      </c>
      <c r="G327">
        <v>7.4137439944429997E-3</v>
      </c>
    </row>
    <row r="328" spans="1:7" x14ac:dyDescent="0.25">
      <c r="A328">
        <v>326</v>
      </c>
      <c r="B328">
        <v>6.7673069039168005E-2</v>
      </c>
      <c r="C328">
        <v>2.2720495380359998E-3</v>
      </c>
      <c r="D328">
        <v>0.30249818464254002</v>
      </c>
      <c r="E328">
        <v>1.1056292315693999E-2</v>
      </c>
      <c r="F328">
        <v>0.29509483711149698</v>
      </c>
      <c r="G328">
        <v>7.411537717504E-3</v>
      </c>
    </row>
    <row r="329" spans="1:7" x14ac:dyDescent="0.25">
      <c r="A329">
        <v>327</v>
      </c>
      <c r="B329">
        <v>6.7558903569143E-2</v>
      </c>
      <c r="C329">
        <v>2.269191444557E-3</v>
      </c>
      <c r="D329">
        <v>0.30172523363178799</v>
      </c>
      <c r="E329">
        <v>1.1025747340483E-2</v>
      </c>
      <c r="F329">
        <v>0.29468736993309302</v>
      </c>
      <c r="G329">
        <v>7.4036400520849999E-3</v>
      </c>
    </row>
    <row r="330" spans="1:7" x14ac:dyDescent="0.25">
      <c r="A330">
        <v>328</v>
      </c>
      <c r="B330">
        <v>6.7432315837336998E-2</v>
      </c>
      <c r="C330">
        <v>2.2654930087499998E-3</v>
      </c>
      <c r="D330">
        <v>0.30093112726577798</v>
      </c>
      <c r="E330">
        <v>1.0992658310619E-2</v>
      </c>
      <c r="F330">
        <v>0.29417360823766098</v>
      </c>
      <c r="G330">
        <v>7.3867664983490004E-3</v>
      </c>
    </row>
    <row r="331" spans="1:7" x14ac:dyDescent="0.25">
      <c r="A331">
        <v>329</v>
      </c>
      <c r="B331">
        <v>6.7302476477355003E-2</v>
      </c>
      <c r="C331">
        <v>2.260905723161E-3</v>
      </c>
      <c r="D331">
        <v>0.30017209152762098</v>
      </c>
      <c r="E331">
        <v>1.0962636996689999E-2</v>
      </c>
      <c r="F331">
        <v>0.29357190688306301</v>
      </c>
      <c r="G331">
        <v>7.3619586655700002E-3</v>
      </c>
    </row>
    <row r="332" spans="1:7" x14ac:dyDescent="0.25">
      <c r="A332">
        <v>330</v>
      </c>
      <c r="B332">
        <v>6.7192321349067996E-2</v>
      </c>
      <c r="C332">
        <v>2.2569681028279998E-3</v>
      </c>
      <c r="D332">
        <v>0.29942128851642302</v>
      </c>
      <c r="E332">
        <v>1.0936823048238E-2</v>
      </c>
      <c r="F332">
        <v>0.29294630351326201</v>
      </c>
      <c r="G332">
        <v>7.3321080831689998E-3</v>
      </c>
    </row>
    <row r="333" spans="1:7" x14ac:dyDescent="0.25">
      <c r="A333">
        <v>331</v>
      </c>
      <c r="B333">
        <v>6.7102716285739994E-2</v>
      </c>
      <c r="C333">
        <v>2.254219882924E-3</v>
      </c>
      <c r="D333">
        <v>0.29867316060066401</v>
      </c>
      <c r="E333">
        <v>1.0918660195719999E-2</v>
      </c>
      <c r="F333">
        <v>0.29234181248220897</v>
      </c>
      <c r="G333">
        <v>7.3016448846750003E-3</v>
      </c>
    </row>
    <row r="334" spans="1:7" x14ac:dyDescent="0.25">
      <c r="A334">
        <v>332</v>
      </c>
      <c r="B334">
        <v>6.7019211152933994E-2</v>
      </c>
      <c r="C334">
        <v>2.2523888588989998E-3</v>
      </c>
      <c r="D334">
        <v>0.297847986330185</v>
      </c>
      <c r="E334">
        <v>1.0903114051105001E-2</v>
      </c>
      <c r="F334">
        <v>0.29181025444625103</v>
      </c>
      <c r="G334">
        <v>7.2752025236940002E-3</v>
      </c>
    </row>
    <row r="335" spans="1:7" x14ac:dyDescent="0.25">
      <c r="A335">
        <v>333</v>
      </c>
      <c r="B335">
        <v>6.6927000901411002E-2</v>
      </c>
      <c r="C335">
        <v>2.2509569663630002E-3</v>
      </c>
      <c r="D335">
        <v>0.29691872788438101</v>
      </c>
      <c r="E335">
        <v>1.0884894059026E-2</v>
      </c>
      <c r="F335">
        <v>0.29135808333653601</v>
      </c>
      <c r="G335">
        <v>7.2562864676380002E-3</v>
      </c>
    </row>
    <row r="336" spans="1:7" x14ac:dyDescent="0.25">
      <c r="A336">
        <v>334</v>
      </c>
      <c r="B336">
        <v>6.6812465807209995E-2</v>
      </c>
      <c r="C336">
        <v>2.2490648126219999E-3</v>
      </c>
      <c r="D336">
        <v>0.29584906464359501</v>
      </c>
      <c r="E336">
        <v>1.0858472077548999E-2</v>
      </c>
      <c r="F336">
        <v>0.29092165936797798</v>
      </c>
      <c r="G336">
        <v>7.2437759615390004E-3</v>
      </c>
    </row>
    <row r="337" spans="1:7" x14ac:dyDescent="0.25">
      <c r="A337">
        <v>335</v>
      </c>
      <c r="B337">
        <v>6.6672053249634003E-2</v>
      </c>
      <c r="C337">
        <v>2.2460418256510001E-3</v>
      </c>
      <c r="D337">
        <v>0.294742545418409</v>
      </c>
      <c r="E337">
        <v>1.0823250270281999E-2</v>
      </c>
      <c r="F337">
        <v>0.290401263814065</v>
      </c>
      <c r="G337">
        <v>7.233731330513E-3</v>
      </c>
    </row>
    <row r="338" spans="1:7" x14ac:dyDescent="0.25">
      <c r="A338">
        <v>336</v>
      </c>
      <c r="B338">
        <v>6.6525054711552997E-2</v>
      </c>
      <c r="C338">
        <v>2.2425675017019998E-3</v>
      </c>
      <c r="D338">
        <v>0.29370939043014099</v>
      </c>
      <c r="E338">
        <v>1.0785558055046E-2</v>
      </c>
      <c r="F338">
        <v>0.28976889404420902</v>
      </c>
      <c r="G338">
        <v>7.2235999135539996E-3</v>
      </c>
    </row>
    <row r="339" spans="1:7" x14ac:dyDescent="0.25">
      <c r="A339">
        <v>337</v>
      </c>
      <c r="B339">
        <v>6.6397682908410999E-2</v>
      </c>
      <c r="C339">
        <v>2.239582398464E-3</v>
      </c>
      <c r="D339">
        <v>0.29284922282285097</v>
      </c>
      <c r="E339">
        <v>1.0751222066052E-2</v>
      </c>
      <c r="F339">
        <v>0.28901408460723399</v>
      </c>
      <c r="G339">
        <v>7.2108483533120001E-3</v>
      </c>
    </row>
    <row r="340" spans="1:7" x14ac:dyDescent="0.25">
      <c r="A340">
        <v>338</v>
      </c>
      <c r="B340">
        <v>6.6309163900170998E-2</v>
      </c>
      <c r="C340">
        <v>2.2373748483220002E-3</v>
      </c>
      <c r="D340">
        <v>0.29221228081275102</v>
      </c>
      <c r="E340">
        <v>1.0727152897658E-2</v>
      </c>
      <c r="F340">
        <v>0.288230581336889</v>
      </c>
      <c r="G340">
        <v>7.1965794401519997E-3</v>
      </c>
    </row>
    <row r="341" spans="1:7" x14ac:dyDescent="0.25">
      <c r="A341">
        <v>339</v>
      </c>
      <c r="B341">
        <v>6.6257619561856995E-2</v>
      </c>
      <c r="C341">
        <v>2.2357729789260002E-3</v>
      </c>
      <c r="D341">
        <v>0.29171163785207899</v>
      </c>
      <c r="E341">
        <v>1.0708981138251E-2</v>
      </c>
      <c r="F341">
        <v>0.28746100694041599</v>
      </c>
      <c r="G341">
        <v>7.1823576944659998E-3</v>
      </c>
    </row>
    <row r="342" spans="1:7" x14ac:dyDescent="0.25">
      <c r="A342">
        <v>340</v>
      </c>
      <c r="B342">
        <v>6.6224676045722006E-2</v>
      </c>
      <c r="C342">
        <v>2.2341919598360001E-3</v>
      </c>
      <c r="D342">
        <v>0.291249088051035</v>
      </c>
      <c r="E342">
        <v>1.0693205240540999E-2</v>
      </c>
      <c r="F342">
        <v>0.28672512502609598</v>
      </c>
      <c r="G342">
        <v>7.1680949266100004E-3</v>
      </c>
    </row>
    <row r="343" spans="1:7" x14ac:dyDescent="0.25">
      <c r="A343">
        <v>341</v>
      </c>
      <c r="B343">
        <v>6.6175759453034999E-2</v>
      </c>
      <c r="C343">
        <v>2.2313987845900001E-3</v>
      </c>
      <c r="D343">
        <v>0.29078426647845002</v>
      </c>
      <c r="E343">
        <v>1.0677383530174001E-2</v>
      </c>
      <c r="F343">
        <v>0.28600181934011998</v>
      </c>
      <c r="G343">
        <v>7.1530694118229999E-3</v>
      </c>
    </row>
    <row r="344" spans="1:7" x14ac:dyDescent="0.25">
      <c r="A344">
        <v>342</v>
      </c>
      <c r="B344">
        <v>6.6101216157810005E-2</v>
      </c>
      <c r="C344">
        <v>2.2276747361170001E-3</v>
      </c>
      <c r="D344">
        <v>0.29027023881934799</v>
      </c>
      <c r="E344">
        <v>1.0662272930755E-2</v>
      </c>
      <c r="F344">
        <v>0.285293790887934</v>
      </c>
      <c r="G344">
        <v>7.1342424084020004E-3</v>
      </c>
    </row>
    <row r="345" spans="1:7" x14ac:dyDescent="0.25">
      <c r="A345">
        <v>343</v>
      </c>
      <c r="B345">
        <v>6.5991837820850996E-2</v>
      </c>
      <c r="C345">
        <v>2.222742629276E-3</v>
      </c>
      <c r="D345">
        <v>0.28973828250386002</v>
      </c>
      <c r="E345">
        <v>1.0652027366685E-2</v>
      </c>
      <c r="F345">
        <v>0.28462880347865799</v>
      </c>
      <c r="G345">
        <v>7.1124836675290001E-3</v>
      </c>
    </row>
    <row r="346" spans="1:7" x14ac:dyDescent="0.25">
      <c r="A346">
        <v>344</v>
      </c>
      <c r="B346">
        <v>6.5869873690179007E-2</v>
      </c>
      <c r="C346">
        <v>2.2176509209399999E-3</v>
      </c>
      <c r="D346">
        <v>0.28918961751719902</v>
      </c>
      <c r="E346">
        <v>1.0647222716341999E-2</v>
      </c>
      <c r="F346">
        <v>0.284009179933217</v>
      </c>
      <c r="G346">
        <v>7.0916404148269998E-3</v>
      </c>
    </row>
    <row r="347" spans="1:7" x14ac:dyDescent="0.25">
      <c r="A347">
        <v>345</v>
      </c>
      <c r="B347">
        <v>6.5757534339801998E-2</v>
      </c>
      <c r="C347">
        <v>2.2133186033920001E-3</v>
      </c>
      <c r="D347">
        <v>0.28864465629887798</v>
      </c>
      <c r="E347">
        <v>1.0643444394854E-2</v>
      </c>
      <c r="F347">
        <v>0.28348112735492198</v>
      </c>
      <c r="G347">
        <v>7.0764952347400004E-3</v>
      </c>
    </row>
    <row r="348" spans="1:7" x14ac:dyDescent="0.25">
      <c r="A348">
        <v>346</v>
      </c>
      <c r="B348">
        <v>6.5664377111206998E-2</v>
      </c>
      <c r="C348">
        <v>2.2099607804769998E-3</v>
      </c>
      <c r="D348">
        <v>0.28807505957840701</v>
      </c>
      <c r="E348">
        <v>1.0634261179577E-2</v>
      </c>
      <c r="F348">
        <v>0.28303240001098301</v>
      </c>
      <c r="G348">
        <v>7.0694793302429997E-3</v>
      </c>
    </row>
    <row r="349" spans="1:7" x14ac:dyDescent="0.25">
      <c r="A349">
        <v>347</v>
      </c>
      <c r="B349">
        <v>6.5583732616851007E-2</v>
      </c>
      <c r="C349">
        <v>2.2071926217969999E-3</v>
      </c>
      <c r="D349">
        <v>0.28744690007868001</v>
      </c>
      <c r="E349">
        <v>1.0613538443588999E-2</v>
      </c>
      <c r="F349">
        <v>0.282661220504281</v>
      </c>
      <c r="G349">
        <v>7.0719637031200003E-3</v>
      </c>
    </row>
    <row r="350" spans="1:7" x14ac:dyDescent="0.25">
      <c r="A350">
        <v>348</v>
      </c>
      <c r="B350">
        <v>6.5507530986453996E-2</v>
      </c>
      <c r="C350">
        <v>2.2045918983140001E-3</v>
      </c>
      <c r="D350">
        <v>0.28674238297180099</v>
      </c>
      <c r="E350">
        <v>1.0581133721159E-2</v>
      </c>
      <c r="F350">
        <v>0.28230762152887601</v>
      </c>
      <c r="G350">
        <v>7.0789212736610003E-3</v>
      </c>
    </row>
    <row r="351" spans="1:7" x14ac:dyDescent="0.25">
      <c r="A351">
        <v>349</v>
      </c>
      <c r="B351">
        <v>6.5414197308262007E-2</v>
      </c>
      <c r="C351">
        <v>2.2013218908700002E-3</v>
      </c>
      <c r="D351">
        <v>0.28605171927635797</v>
      </c>
      <c r="E351">
        <v>1.0544226949793E-2</v>
      </c>
      <c r="F351">
        <v>0.281907938360696</v>
      </c>
      <c r="G351">
        <v>7.0848537611309997E-3</v>
      </c>
    </row>
    <row r="352" spans="1:7" x14ac:dyDescent="0.25">
      <c r="A352">
        <v>350</v>
      </c>
      <c r="B352">
        <v>6.5303246263335002E-2</v>
      </c>
      <c r="C352">
        <v>2.1977180888309998E-3</v>
      </c>
      <c r="D352">
        <v>0.285453822745454</v>
      </c>
      <c r="E352">
        <v>1.0514316998468E-2</v>
      </c>
      <c r="F352">
        <v>0.28147305061591898</v>
      </c>
      <c r="G352">
        <v>7.0869268215780004E-3</v>
      </c>
    </row>
    <row r="353" spans="1:7" x14ac:dyDescent="0.25">
      <c r="A353">
        <v>351</v>
      </c>
      <c r="B353">
        <v>6.5180378626135002E-2</v>
      </c>
      <c r="C353">
        <v>2.194467523351E-3</v>
      </c>
      <c r="D353">
        <v>0.28495906026789602</v>
      </c>
      <c r="E353">
        <v>1.0496031836848E-2</v>
      </c>
      <c r="F353">
        <v>0.28099186599876802</v>
      </c>
      <c r="G353">
        <v>7.0823121420129998E-3</v>
      </c>
    </row>
    <row r="354" spans="1:7" x14ac:dyDescent="0.25">
      <c r="A354">
        <v>352</v>
      </c>
      <c r="B354">
        <v>6.5062706907343004E-2</v>
      </c>
      <c r="C354">
        <v>2.1916152134400001E-3</v>
      </c>
      <c r="D354">
        <v>0.28454398752578802</v>
      </c>
      <c r="E354">
        <v>1.0489781253551E-2</v>
      </c>
      <c r="F354">
        <v>0.28048473476123498</v>
      </c>
      <c r="G354">
        <v>7.07116365182E-3</v>
      </c>
    </row>
    <row r="355" spans="1:7" x14ac:dyDescent="0.25">
      <c r="A355">
        <v>353</v>
      </c>
      <c r="B355">
        <v>6.4958889056597996E-2</v>
      </c>
      <c r="C355">
        <v>2.1891732877529998E-3</v>
      </c>
      <c r="D355">
        <v>0.28414136955235197</v>
      </c>
      <c r="E355">
        <v>1.0488140998653001E-2</v>
      </c>
      <c r="F355">
        <v>0.27989671098553498</v>
      </c>
      <c r="G355">
        <v>7.0535946838150001E-3</v>
      </c>
    </row>
    <row r="356" spans="1:7" x14ac:dyDescent="0.25">
      <c r="A356">
        <v>354</v>
      </c>
      <c r="B356">
        <v>6.4868491475410003E-2</v>
      </c>
      <c r="C356">
        <v>2.1868942371129998E-3</v>
      </c>
      <c r="D356">
        <v>0.28369776424861398</v>
      </c>
      <c r="E356">
        <v>1.0484814926166E-2</v>
      </c>
      <c r="F356">
        <v>0.27923047717160698</v>
      </c>
      <c r="G356">
        <v>7.0318506825679996E-3</v>
      </c>
    </row>
    <row r="357" spans="1:7" x14ac:dyDescent="0.25">
      <c r="A357">
        <v>355</v>
      </c>
      <c r="B357">
        <v>6.4780264929868006E-2</v>
      </c>
      <c r="C357">
        <v>2.1839090874369999E-3</v>
      </c>
      <c r="D357">
        <v>0.28321214643314502</v>
      </c>
      <c r="E357">
        <v>1.0475194542050001E-2</v>
      </c>
      <c r="F357">
        <v>0.27850222642061101</v>
      </c>
      <c r="G357">
        <v>7.0087311649190001E-3</v>
      </c>
    </row>
    <row r="358" spans="1:7" x14ac:dyDescent="0.25">
      <c r="A358">
        <v>356</v>
      </c>
      <c r="B358">
        <v>6.4683741753876006E-2</v>
      </c>
      <c r="C358">
        <v>2.1802658270489998E-3</v>
      </c>
      <c r="D358">
        <v>0.28270760915000698</v>
      </c>
      <c r="E358">
        <v>1.0460743409207E-2</v>
      </c>
      <c r="F358">
        <v>0.277745689312688</v>
      </c>
      <c r="G358">
        <v>6.9872093531869999E-3</v>
      </c>
    </row>
    <row r="359" spans="1:7" x14ac:dyDescent="0.25">
      <c r="A359">
        <v>357</v>
      </c>
      <c r="B359">
        <v>6.4577652886718004E-2</v>
      </c>
      <c r="C359">
        <v>2.1760625009060001E-3</v>
      </c>
      <c r="D359">
        <v>0.28216224178640198</v>
      </c>
      <c r="E359">
        <v>1.0439682595062999E-2</v>
      </c>
      <c r="F359">
        <v>0.27704755798739999</v>
      </c>
      <c r="G359">
        <v>6.9712349936950002E-3</v>
      </c>
    </row>
    <row r="360" spans="1:7" x14ac:dyDescent="0.25">
      <c r="A360">
        <v>358</v>
      </c>
      <c r="B360">
        <v>6.4472413257824004E-2</v>
      </c>
      <c r="C360">
        <v>2.171949945689E-3</v>
      </c>
      <c r="D360">
        <v>0.281576643379291</v>
      </c>
      <c r="E360">
        <v>1.0412625517323E-2</v>
      </c>
      <c r="F360">
        <v>0.27642173073229298</v>
      </c>
      <c r="G360">
        <v>6.9621923395390001E-3</v>
      </c>
    </row>
    <row r="361" spans="1:7" x14ac:dyDescent="0.25">
      <c r="A361">
        <v>359</v>
      </c>
      <c r="B361">
        <v>6.4375280503309998E-2</v>
      </c>
      <c r="C361">
        <v>2.1683306000269999E-3</v>
      </c>
      <c r="D361">
        <v>0.28093003900400199</v>
      </c>
      <c r="E361">
        <v>1.0378379141277001E-2</v>
      </c>
      <c r="F361">
        <v>0.27591439873864099</v>
      </c>
      <c r="G361">
        <v>6.9595613028030001E-3</v>
      </c>
    </row>
    <row r="362" spans="1:7" x14ac:dyDescent="0.25">
      <c r="A362">
        <v>360</v>
      </c>
      <c r="B362">
        <v>6.4281008893115998E-2</v>
      </c>
      <c r="C362">
        <v>2.1650820286660002E-3</v>
      </c>
      <c r="D362">
        <v>0.280266679410203</v>
      </c>
      <c r="E362">
        <v>1.0343778356527E-2</v>
      </c>
      <c r="F362">
        <v>0.27547840615316799</v>
      </c>
      <c r="G362">
        <v>6.9578588056229997E-3</v>
      </c>
    </row>
    <row r="363" spans="1:7" x14ac:dyDescent="0.25">
      <c r="A363">
        <v>361</v>
      </c>
      <c r="B363">
        <v>6.4179568410665994E-2</v>
      </c>
      <c r="C363">
        <v>2.1620867627330002E-3</v>
      </c>
      <c r="D363">
        <v>0.27960831137639103</v>
      </c>
      <c r="E363">
        <v>1.0312687181376999E-2</v>
      </c>
      <c r="F363">
        <v>0.27501459818094898</v>
      </c>
      <c r="G363">
        <v>6.9499353533750002E-3</v>
      </c>
    </row>
    <row r="364" spans="1:7" x14ac:dyDescent="0.25">
      <c r="A364">
        <v>362</v>
      </c>
      <c r="B364">
        <v>6.4067062504472E-2</v>
      </c>
      <c r="C364">
        <v>2.1590753102390002E-3</v>
      </c>
      <c r="D364">
        <v>0.27902709334501202</v>
      </c>
      <c r="E364">
        <v>1.0290337745231E-2</v>
      </c>
      <c r="F364">
        <v>0.27445984928203498</v>
      </c>
      <c r="G364">
        <v>6.9314679509139996E-3</v>
      </c>
    </row>
    <row r="365" spans="1:7" x14ac:dyDescent="0.25">
      <c r="A365">
        <v>363</v>
      </c>
      <c r="B365">
        <v>6.3944064139551005E-2</v>
      </c>
      <c r="C365">
        <v>2.1560000796960002E-3</v>
      </c>
      <c r="D365">
        <v>0.27857222191827302</v>
      </c>
      <c r="E365">
        <v>1.0278264850985999E-2</v>
      </c>
      <c r="F365">
        <v>0.27375851830142101</v>
      </c>
      <c r="G365">
        <v>6.9034311162410001E-3</v>
      </c>
    </row>
    <row r="366" spans="1:7" x14ac:dyDescent="0.25">
      <c r="A366">
        <v>364</v>
      </c>
      <c r="B366">
        <v>6.3817928043822997E-2</v>
      </c>
      <c r="C366">
        <v>2.1520800177539999E-3</v>
      </c>
      <c r="D366">
        <v>0.27822066538530399</v>
      </c>
      <c r="E366">
        <v>1.0277372164316999E-2</v>
      </c>
      <c r="F366">
        <v>0.27293039836803201</v>
      </c>
      <c r="G366">
        <v>6.8707044679660002E-3</v>
      </c>
    </row>
    <row r="367" spans="1:7" x14ac:dyDescent="0.25">
      <c r="A367">
        <v>365</v>
      </c>
      <c r="B367">
        <v>6.3688674579515006E-2</v>
      </c>
      <c r="C367">
        <v>2.1468385405419999E-3</v>
      </c>
      <c r="D367">
        <v>0.27793222634103498</v>
      </c>
      <c r="E367">
        <v>1.0283768918986001E-2</v>
      </c>
      <c r="F367">
        <v>0.27202766391377697</v>
      </c>
      <c r="G367">
        <v>6.8404376464469997E-3</v>
      </c>
    </row>
    <row r="368" spans="1:7" x14ac:dyDescent="0.25">
      <c r="A368">
        <v>366</v>
      </c>
      <c r="B368">
        <v>6.3556505975627994E-2</v>
      </c>
      <c r="C368">
        <v>2.140229826857E-3</v>
      </c>
      <c r="D368">
        <v>0.277645800032228</v>
      </c>
      <c r="E368">
        <v>1.0287984569880001E-2</v>
      </c>
      <c r="F368">
        <v>0.271143378526221</v>
      </c>
      <c r="G368">
        <v>6.8165965633290001E-3</v>
      </c>
    </row>
    <row r="369" spans="1:7" x14ac:dyDescent="0.25">
      <c r="A369">
        <v>367</v>
      </c>
      <c r="B369">
        <v>6.3428807353809E-2</v>
      </c>
      <c r="C369">
        <v>2.133326185653E-3</v>
      </c>
      <c r="D369">
        <v>0.27730929509199798</v>
      </c>
      <c r="E369">
        <v>1.0282373989568E-2</v>
      </c>
      <c r="F369">
        <v>0.27030988869033801</v>
      </c>
      <c r="G369">
        <v>6.8000292428249997E-3</v>
      </c>
    </row>
    <row r="370" spans="1:7" x14ac:dyDescent="0.25">
      <c r="A370">
        <v>368</v>
      </c>
      <c r="B370">
        <v>6.3307873510064006E-2</v>
      </c>
      <c r="C370">
        <v>2.1272451776960001E-3</v>
      </c>
      <c r="D370">
        <v>0.27693010730122702</v>
      </c>
      <c r="E370">
        <v>1.0266114405911001E-2</v>
      </c>
      <c r="F370">
        <v>0.26961755229780099</v>
      </c>
      <c r="G370">
        <v>6.7908630109979997E-3</v>
      </c>
    </row>
    <row r="371" spans="1:7" x14ac:dyDescent="0.25">
      <c r="A371">
        <v>369</v>
      </c>
      <c r="B371">
        <v>6.3198908828562994E-2</v>
      </c>
      <c r="C371">
        <v>2.1221380000689999E-3</v>
      </c>
      <c r="D371">
        <v>0.27652295548578398</v>
      </c>
      <c r="E371">
        <v>1.024187855568E-2</v>
      </c>
      <c r="F371">
        <v>0.26907921548677699</v>
      </c>
      <c r="G371">
        <v>6.7869687535299997E-3</v>
      </c>
    </row>
    <row r="372" spans="1:7" x14ac:dyDescent="0.25">
      <c r="A372">
        <v>370</v>
      </c>
      <c r="B372">
        <v>6.3101578170129999E-2</v>
      </c>
      <c r="C372">
        <v>2.1183779505760001E-3</v>
      </c>
      <c r="D372">
        <v>0.27609393761220902</v>
      </c>
      <c r="E372">
        <v>1.0217795037794001E-2</v>
      </c>
      <c r="F372">
        <v>0.26864337712488801</v>
      </c>
      <c r="G372">
        <v>6.7850669323380004E-3</v>
      </c>
    </row>
    <row r="373" spans="1:7" x14ac:dyDescent="0.25">
      <c r="A373">
        <v>371</v>
      </c>
      <c r="B373">
        <v>6.3005246788565006E-2</v>
      </c>
      <c r="C373">
        <v>2.115178897988E-3</v>
      </c>
      <c r="D373">
        <v>0.27563643962359302</v>
      </c>
      <c r="E373">
        <v>1.0201252838337E-2</v>
      </c>
      <c r="F373">
        <v>0.268310412822091</v>
      </c>
      <c r="G373">
        <v>6.7834583633439999E-3</v>
      </c>
    </row>
    <row r="374" spans="1:7" x14ac:dyDescent="0.25">
      <c r="A374">
        <v>372</v>
      </c>
      <c r="B374">
        <v>6.2908835784938E-2</v>
      </c>
      <c r="C374">
        <v>2.112573898798E-3</v>
      </c>
      <c r="D374">
        <v>0.27517553206522999</v>
      </c>
      <c r="E374">
        <v>1.0196267720888001E-2</v>
      </c>
      <c r="F374">
        <v>0.268049036077668</v>
      </c>
      <c r="G374">
        <v>6.7803095233159999E-3</v>
      </c>
    </row>
    <row r="375" spans="1:7" x14ac:dyDescent="0.25">
      <c r="A375">
        <v>373</v>
      </c>
      <c r="B375">
        <v>6.2809798209740003E-2</v>
      </c>
      <c r="C375">
        <v>2.1105201511179999E-3</v>
      </c>
      <c r="D375">
        <v>0.27468501207795099</v>
      </c>
      <c r="E375">
        <v>1.0199311825674E-2</v>
      </c>
      <c r="F375">
        <v>0.26787975132939201</v>
      </c>
      <c r="G375">
        <v>6.777160959306E-3</v>
      </c>
    </row>
    <row r="376" spans="1:7" x14ac:dyDescent="0.25">
      <c r="A376">
        <v>374</v>
      </c>
      <c r="B376">
        <v>6.2704589455343004E-2</v>
      </c>
      <c r="C376">
        <v>2.108501712513E-3</v>
      </c>
      <c r="D376">
        <v>0.27413408257606198</v>
      </c>
      <c r="E376">
        <v>1.0203365166702E-2</v>
      </c>
      <c r="F376">
        <v>0.267836869780328</v>
      </c>
      <c r="G376">
        <v>6.7780589827159997E-3</v>
      </c>
    </row>
    <row r="377" spans="1:7" x14ac:dyDescent="0.25">
      <c r="A377">
        <v>375</v>
      </c>
      <c r="B377">
        <v>6.2589940736891003E-2</v>
      </c>
      <c r="C377">
        <v>2.106262884749E-3</v>
      </c>
      <c r="D377">
        <v>0.27348909726127502</v>
      </c>
      <c r="E377">
        <v>1.0200616416036999E-2</v>
      </c>
      <c r="F377">
        <v>0.26786426342911202</v>
      </c>
      <c r="G377">
        <v>6.7835292499969996E-3</v>
      </c>
    </row>
    <row r="378" spans="1:7" x14ac:dyDescent="0.25">
      <c r="A378">
        <v>376</v>
      </c>
      <c r="B378">
        <v>6.2456163679741002E-2</v>
      </c>
      <c r="C378">
        <v>2.103304316161E-3</v>
      </c>
      <c r="D378">
        <v>0.27283666458926897</v>
      </c>
      <c r="E378">
        <v>1.0191221299898001E-2</v>
      </c>
      <c r="F378">
        <v>0.267900295766901</v>
      </c>
      <c r="G378">
        <v>6.7928466341259999E-3</v>
      </c>
    </row>
    <row r="379" spans="1:7" x14ac:dyDescent="0.25">
      <c r="A379">
        <v>377</v>
      </c>
      <c r="B379">
        <v>6.2305737389994002E-2</v>
      </c>
      <c r="C379">
        <v>2.0999889494760001E-3</v>
      </c>
      <c r="D379">
        <v>0.27227853262535601</v>
      </c>
      <c r="E379">
        <v>1.0178147951073E-2</v>
      </c>
      <c r="F379">
        <v>0.26781940017944</v>
      </c>
      <c r="G379">
        <v>6.8008907381729997E-3</v>
      </c>
    </row>
    <row r="380" spans="1:7" x14ac:dyDescent="0.25">
      <c r="A380">
        <v>378</v>
      </c>
      <c r="B380">
        <v>6.2157758474987002E-2</v>
      </c>
      <c r="C380">
        <v>2.097156282842E-3</v>
      </c>
      <c r="D380">
        <v>0.27189803338733598</v>
      </c>
      <c r="E380">
        <v>1.0166105354644E-2</v>
      </c>
      <c r="F380">
        <v>0.26754555233337102</v>
      </c>
      <c r="G380">
        <v>6.8021261341499996E-3</v>
      </c>
    </row>
    <row r="381" spans="1:7" x14ac:dyDescent="0.25">
      <c r="A381">
        <v>379</v>
      </c>
      <c r="B381">
        <v>6.2023285955570003E-2</v>
      </c>
      <c r="C381">
        <v>2.0951340252309998E-3</v>
      </c>
      <c r="D381">
        <v>0.27169089797232199</v>
      </c>
      <c r="E381">
        <v>1.0154338032085999E-2</v>
      </c>
      <c r="F381">
        <v>0.26704451414499297</v>
      </c>
      <c r="G381">
        <v>6.7942851606739999E-3</v>
      </c>
    </row>
    <row r="382" spans="1:7" x14ac:dyDescent="0.25">
      <c r="A382">
        <v>380</v>
      </c>
      <c r="B382">
        <v>6.1915399925870002E-2</v>
      </c>
      <c r="C382">
        <v>2.094262584462E-3</v>
      </c>
      <c r="D382">
        <v>0.27155571037459802</v>
      </c>
      <c r="E382">
        <v>1.0135033962673999E-2</v>
      </c>
      <c r="F382">
        <v>0.26636594776015299</v>
      </c>
      <c r="G382">
        <v>6.777013347038E-3</v>
      </c>
    </row>
    <row r="383" spans="1:7" x14ac:dyDescent="0.25">
      <c r="A383">
        <v>381</v>
      </c>
      <c r="B383">
        <v>6.1825284255434002E-2</v>
      </c>
      <c r="C383">
        <v>2.0940342519170001E-3</v>
      </c>
      <c r="D383">
        <v>0.27136550549021499</v>
      </c>
      <c r="E383">
        <v>1.0103045152229999E-2</v>
      </c>
      <c r="F383">
        <v>0.26557354441935599</v>
      </c>
      <c r="G383">
        <v>6.7545451740599997E-3</v>
      </c>
    </row>
    <row r="384" spans="1:7" x14ac:dyDescent="0.25">
      <c r="A384">
        <v>382</v>
      </c>
      <c r="B384">
        <v>6.1737162639664001E-2</v>
      </c>
      <c r="C384">
        <v>2.0937791908160002E-3</v>
      </c>
      <c r="D384">
        <v>0.27103452277762802</v>
      </c>
      <c r="E384">
        <v>1.0057447431306E-2</v>
      </c>
      <c r="F384">
        <v>0.264780961027624</v>
      </c>
      <c r="G384">
        <v>6.7314189359660003E-3</v>
      </c>
    </row>
    <row r="385" spans="1:7" x14ac:dyDescent="0.25">
      <c r="A385">
        <v>383</v>
      </c>
      <c r="B385">
        <v>6.1630147023201999E-2</v>
      </c>
      <c r="C385">
        <v>2.0922254403250001E-3</v>
      </c>
      <c r="D385">
        <v>0.27062440758310802</v>
      </c>
      <c r="E385">
        <v>1.0005120646836001E-2</v>
      </c>
      <c r="F385">
        <v>0.264037806334534</v>
      </c>
      <c r="G385">
        <v>6.7101322072450004E-3</v>
      </c>
    </row>
    <row r="386" spans="1:7" x14ac:dyDescent="0.25">
      <c r="A386">
        <v>384</v>
      </c>
      <c r="B386">
        <v>6.1501411896646999E-2</v>
      </c>
      <c r="C386">
        <v>2.0888089866149999E-3</v>
      </c>
      <c r="D386">
        <v>0.27018793141542602</v>
      </c>
      <c r="E386">
        <v>9.9520546457220003E-3</v>
      </c>
      <c r="F386">
        <v>0.26336249416053098</v>
      </c>
      <c r="G386">
        <v>6.6911079216140004E-3</v>
      </c>
    </row>
    <row r="387" spans="1:7" x14ac:dyDescent="0.25">
      <c r="A387">
        <v>385</v>
      </c>
      <c r="B387">
        <v>6.1351805772765999E-2</v>
      </c>
      <c r="C387">
        <v>2.0830859931280001E-3</v>
      </c>
      <c r="D387">
        <v>0.26980987844687598</v>
      </c>
      <c r="E387">
        <v>9.9044165910609997E-3</v>
      </c>
      <c r="F387">
        <v>0.262798809832481</v>
      </c>
      <c r="G387">
        <v>6.6754917503330001E-3</v>
      </c>
    </row>
    <row r="388" spans="1:7" x14ac:dyDescent="0.25">
      <c r="A388">
        <v>386</v>
      </c>
      <c r="B388">
        <v>6.1195978698883997E-2</v>
      </c>
      <c r="C388">
        <v>2.075879200616E-3</v>
      </c>
      <c r="D388">
        <v>0.26951792311469702</v>
      </c>
      <c r="E388">
        <v>9.864679380935E-3</v>
      </c>
      <c r="F388">
        <v>0.26228692336437998</v>
      </c>
      <c r="G388">
        <v>6.6615195971629999E-3</v>
      </c>
    </row>
    <row r="389" spans="1:7" x14ac:dyDescent="0.25">
      <c r="A389">
        <v>387</v>
      </c>
      <c r="B389">
        <v>6.1044454899894997E-2</v>
      </c>
      <c r="C389">
        <v>2.068359338401E-3</v>
      </c>
      <c r="D389">
        <v>0.26930928445631203</v>
      </c>
      <c r="E389">
        <v>9.8337622092220002E-3</v>
      </c>
      <c r="F389">
        <v>0.26175731477423703</v>
      </c>
      <c r="G389">
        <v>6.6469300712409998E-3</v>
      </c>
    </row>
    <row r="390" spans="1:7" x14ac:dyDescent="0.25">
      <c r="A390">
        <v>388</v>
      </c>
      <c r="B390">
        <v>6.0903153624240002E-2</v>
      </c>
      <c r="C390">
        <v>2.0611837291680001E-3</v>
      </c>
      <c r="D390">
        <v>0.26912260774059699</v>
      </c>
      <c r="E390">
        <v>9.8114973117679992E-3</v>
      </c>
      <c r="F390">
        <v>0.261167301238863</v>
      </c>
      <c r="G390">
        <v>6.6295006679770001E-3</v>
      </c>
    </row>
    <row r="391" spans="1:7" x14ac:dyDescent="0.25">
      <c r="A391">
        <v>389</v>
      </c>
      <c r="B391">
        <v>6.0770570457284998E-2</v>
      </c>
      <c r="C391">
        <v>2.0546667799399999E-3</v>
      </c>
      <c r="D391">
        <v>0.26887191947384298</v>
      </c>
      <c r="E391">
        <v>9.7919522052969995E-3</v>
      </c>
      <c r="F391">
        <v>0.26050823298397802</v>
      </c>
      <c r="G391">
        <v>6.6085257319709999E-3</v>
      </c>
    </row>
    <row r="392" spans="1:7" x14ac:dyDescent="0.25">
      <c r="A392">
        <v>390</v>
      </c>
      <c r="B392">
        <v>6.0637852180170003E-2</v>
      </c>
      <c r="C392">
        <v>2.0489443151379999E-3</v>
      </c>
      <c r="D392">
        <v>0.26850569255413298</v>
      </c>
      <c r="E392">
        <v>9.7723819875489993E-3</v>
      </c>
      <c r="F392">
        <v>0.25984701886318101</v>
      </c>
      <c r="G392">
        <v>6.5858331518769998E-3</v>
      </c>
    </row>
    <row r="393" spans="1:7" x14ac:dyDescent="0.25">
      <c r="A393">
        <v>391</v>
      </c>
      <c r="B393">
        <v>6.0499750180190999E-2</v>
      </c>
      <c r="C393">
        <v>2.044157480124E-3</v>
      </c>
      <c r="D393">
        <v>0.26796633226865402</v>
      </c>
      <c r="E393">
        <v>9.7467176946859999E-3</v>
      </c>
      <c r="F393">
        <v>0.25926276874288501</v>
      </c>
      <c r="G393">
        <v>6.5649679108910003E-3</v>
      </c>
    </row>
    <row r="394" spans="1:7" x14ac:dyDescent="0.25">
      <c r="A394">
        <v>392</v>
      </c>
      <c r="B394">
        <v>6.0364107975101E-2</v>
      </c>
      <c r="C394">
        <v>2.040761246882E-3</v>
      </c>
      <c r="D394">
        <v>0.267299516132189</v>
      </c>
      <c r="E394">
        <v>9.7151205538519997E-3</v>
      </c>
      <c r="F394">
        <v>0.25878708036687698</v>
      </c>
      <c r="G394">
        <v>6.5482782308820004E-3</v>
      </c>
    </row>
    <row r="395" spans="1:7" x14ac:dyDescent="0.25">
      <c r="A395">
        <v>393</v>
      </c>
      <c r="B395">
        <v>6.0229555837098998E-2</v>
      </c>
      <c r="C395">
        <v>2.038403015551E-3</v>
      </c>
      <c r="D395">
        <v>0.26660248183101098</v>
      </c>
      <c r="E395">
        <v>9.682363105939E-3</v>
      </c>
      <c r="F395">
        <v>0.25842917824036399</v>
      </c>
      <c r="G395">
        <v>6.5371067947559997E-3</v>
      </c>
    </row>
    <row r="396" spans="1:7" x14ac:dyDescent="0.25">
      <c r="A396">
        <v>394</v>
      </c>
      <c r="B396">
        <v>6.0110285075890002E-2</v>
      </c>
      <c r="C396">
        <v>2.0368331777380001E-3</v>
      </c>
      <c r="D396">
        <v>0.266000203332171</v>
      </c>
      <c r="E396">
        <v>9.6525588651460003E-3</v>
      </c>
      <c r="F396">
        <v>0.25810908708239</v>
      </c>
      <c r="G396">
        <v>6.5300704860110003E-3</v>
      </c>
    </row>
    <row r="397" spans="1:7" x14ac:dyDescent="0.25">
      <c r="A397">
        <v>395</v>
      </c>
      <c r="B397">
        <v>6.0003230230497001E-2</v>
      </c>
      <c r="C397">
        <v>2.035356299611E-3</v>
      </c>
      <c r="D397">
        <v>0.26560107530204002</v>
      </c>
      <c r="E397">
        <v>9.6318911539879995E-3</v>
      </c>
      <c r="F397">
        <v>0.25776136814497003</v>
      </c>
      <c r="G397">
        <v>6.5250259684709998E-3</v>
      </c>
    </row>
    <row r="398" spans="1:7" x14ac:dyDescent="0.25">
      <c r="A398">
        <v>396</v>
      </c>
      <c r="B398">
        <v>5.9913341397227003E-2</v>
      </c>
      <c r="C398">
        <v>2.0337797380290002E-3</v>
      </c>
      <c r="D398">
        <v>0.26537427799079599</v>
      </c>
      <c r="E398">
        <v>9.6170588074240004E-3</v>
      </c>
      <c r="F398">
        <v>0.25738068551684501</v>
      </c>
      <c r="G398">
        <v>6.5196591821119997E-3</v>
      </c>
    </row>
    <row r="399" spans="1:7" x14ac:dyDescent="0.25">
      <c r="A399">
        <v>397</v>
      </c>
      <c r="B399">
        <v>5.9836238632097999E-2</v>
      </c>
      <c r="C399">
        <v>2.031995617877E-3</v>
      </c>
      <c r="D399">
        <v>0.26518434548950898</v>
      </c>
      <c r="E399">
        <v>9.601249605665E-3</v>
      </c>
      <c r="F399">
        <v>0.25697184016326302</v>
      </c>
      <c r="G399">
        <v>6.5110007337520004E-3</v>
      </c>
    </row>
    <row r="400" spans="1:7" x14ac:dyDescent="0.25">
      <c r="A400">
        <v>398</v>
      </c>
      <c r="B400">
        <v>5.9764270519670003E-2</v>
      </c>
      <c r="C400">
        <v>2.0293982474560001E-3</v>
      </c>
      <c r="D400">
        <v>0.26490717336875602</v>
      </c>
      <c r="E400">
        <v>9.5800346521749992E-3</v>
      </c>
      <c r="F400">
        <v>0.25658039168879898</v>
      </c>
      <c r="G400">
        <v>6.4992964578390001E-3</v>
      </c>
    </row>
    <row r="401" spans="1:7" x14ac:dyDescent="0.25">
      <c r="A401">
        <v>399</v>
      </c>
      <c r="B401">
        <v>5.9683690083050002E-2</v>
      </c>
      <c r="C401">
        <v>2.0256846419850001E-3</v>
      </c>
      <c r="D401">
        <v>0.264487578495892</v>
      </c>
      <c r="E401">
        <v>9.552990094427E-3</v>
      </c>
      <c r="F401">
        <v>0.25625038012284901</v>
      </c>
      <c r="G401">
        <v>6.4870625053550001E-3</v>
      </c>
    </row>
    <row r="402" spans="1:7" x14ac:dyDescent="0.25">
      <c r="A402">
        <v>400</v>
      </c>
      <c r="B402">
        <v>5.9583438934022001E-2</v>
      </c>
      <c r="C402">
        <v>2.020959662337E-3</v>
      </c>
      <c r="D402">
        <v>0.26394381172085202</v>
      </c>
      <c r="E402">
        <v>9.5251382157150004E-3</v>
      </c>
      <c r="F402">
        <v>0.25594174483584697</v>
      </c>
      <c r="G402">
        <v>6.4734565987410002E-3</v>
      </c>
    </row>
    <row r="403" spans="1:7" x14ac:dyDescent="0.25">
      <c r="A403">
        <v>401</v>
      </c>
      <c r="B403">
        <v>5.9460457771262999E-2</v>
      </c>
      <c r="C403">
        <v>2.0154149896440001E-3</v>
      </c>
      <c r="D403">
        <v>0.26337555804565999</v>
      </c>
      <c r="E403">
        <v>9.4996624570050005E-3</v>
      </c>
      <c r="F403">
        <v>0.25558404476862201</v>
      </c>
      <c r="G403">
        <v>6.4587931205119997E-3</v>
      </c>
    </row>
    <row r="404" spans="1:7" x14ac:dyDescent="0.25">
      <c r="A404">
        <v>402</v>
      </c>
      <c r="B404">
        <v>5.9329658905371001E-2</v>
      </c>
      <c r="C404">
        <v>2.009748759618E-3</v>
      </c>
      <c r="D404">
        <v>0.26287442168077801</v>
      </c>
      <c r="E404">
        <v>9.4817868347749999E-3</v>
      </c>
      <c r="F404">
        <v>0.25514414416090497</v>
      </c>
      <c r="G404">
        <v>6.4423777014050001E-3</v>
      </c>
    </row>
    <row r="405" spans="1:7" x14ac:dyDescent="0.25">
      <c r="A405">
        <v>403</v>
      </c>
      <c r="B405">
        <v>5.9202727519466002E-2</v>
      </c>
      <c r="C405">
        <v>2.0043304535859998E-3</v>
      </c>
      <c r="D405">
        <v>0.26246977449540698</v>
      </c>
      <c r="E405">
        <v>9.4703922368110007E-3</v>
      </c>
      <c r="F405">
        <v>0.25460239949658198</v>
      </c>
      <c r="G405">
        <v>6.4247840255969996E-3</v>
      </c>
    </row>
    <row r="406" spans="1:7" x14ac:dyDescent="0.25">
      <c r="A406">
        <v>404</v>
      </c>
      <c r="B406">
        <v>5.9093232627646E-2</v>
      </c>
      <c r="C406">
        <v>1.9998804031350001E-3</v>
      </c>
      <c r="D406">
        <v>0.26213055932388002</v>
      </c>
      <c r="E406">
        <v>9.4635915365030004E-3</v>
      </c>
      <c r="F406">
        <v>0.25401542829532697</v>
      </c>
      <c r="G406">
        <v>6.4063035168970004E-3</v>
      </c>
    </row>
    <row r="407" spans="1:7" x14ac:dyDescent="0.25">
      <c r="A407">
        <v>405</v>
      </c>
      <c r="B407">
        <v>5.8998874405339997E-2</v>
      </c>
      <c r="C407">
        <v>1.9964166941700001E-3</v>
      </c>
      <c r="D407">
        <v>0.26177191606568001</v>
      </c>
      <c r="E407">
        <v>9.4577552394860005E-3</v>
      </c>
      <c r="F407">
        <v>0.25344504814701302</v>
      </c>
      <c r="G407">
        <v>6.3888803976809997E-3</v>
      </c>
    </row>
    <row r="408" spans="1:7" x14ac:dyDescent="0.25">
      <c r="A408">
        <v>406</v>
      </c>
      <c r="B408">
        <v>5.8913175256628002E-2</v>
      </c>
      <c r="C408">
        <v>1.9939724282579999E-3</v>
      </c>
      <c r="D408">
        <v>0.26131152181091599</v>
      </c>
      <c r="E408">
        <v>9.4514289265929998E-3</v>
      </c>
      <c r="F408">
        <v>0.25291653342965797</v>
      </c>
      <c r="G408">
        <v>6.3727333225940003E-3</v>
      </c>
    </row>
    <row r="409" spans="1:7" x14ac:dyDescent="0.25">
      <c r="A409">
        <v>407</v>
      </c>
      <c r="B409">
        <v>5.8826377082177E-2</v>
      </c>
      <c r="C409">
        <v>1.9921367950140002E-3</v>
      </c>
      <c r="D409">
        <v>0.26074729936105001</v>
      </c>
      <c r="E409">
        <v>9.4419962118729994E-3</v>
      </c>
      <c r="F409">
        <v>0.25247321579897503</v>
      </c>
      <c r="G409">
        <v>6.3579037061490002E-3</v>
      </c>
    </row>
    <row r="410" spans="1:7" x14ac:dyDescent="0.25">
      <c r="A410">
        <v>408</v>
      </c>
      <c r="B410">
        <v>5.8731276381410999E-2</v>
      </c>
      <c r="C410">
        <v>1.9904905921680001E-3</v>
      </c>
      <c r="D410">
        <v>0.26010393594042502</v>
      </c>
      <c r="E410">
        <v>9.4274435252249995E-3</v>
      </c>
      <c r="F410">
        <v>0.25211533286414201</v>
      </c>
      <c r="G410">
        <v>6.3442131772530001E-3</v>
      </c>
    </row>
    <row r="411" spans="1:7" x14ac:dyDescent="0.25">
      <c r="A411">
        <v>409</v>
      </c>
      <c r="B411">
        <v>5.8622789370829001E-2</v>
      </c>
      <c r="C411">
        <v>1.9884564141480002E-3</v>
      </c>
      <c r="D411">
        <v>0.259468585966868</v>
      </c>
      <c r="E411">
        <v>9.4088883478929998E-3</v>
      </c>
      <c r="F411">
        <v>0.25183658196917902</v>
      </c>
      <c r="G411">
        <v>6.3329730790379997E-3</v>
      </c>
    </row>
    <row r="412" spans="1:7" x14ac:dyDescent="0.25">
      <c r="A412">
        <v>410</v>
      </c>
      <c r="B412">
        <v>5.8505695206642998E-2</v>
      </c>
      <c r="C412">
        <v>1.9860428195550002E-3</v>
      </c>
      <c r="D412">
        <v>0.25892270768293402</v>
      </c>
      <c r="E412">
        <v>9.3884660260410008E-3</v>
      </c>
      <c r="F412">
        <v>0.25161601436707698</v>
      </c>
      <c r="G412">
        <v>6.3248657161179998E-3</v>
      </c>
    </row>
    <row r="413" spans="1:7" x14ac:dyDescent="0.25">
      <c r="A413">
        <v>411</v>
      </c>
      <c r="B413">
        <v>5.8384799829325998E-2</v>
      </c>
      <c r="C413">
        <v>1.983156615135E-3</v>
      </c>
      <c r="D413">
        <v>0.25844055733758903</v>
      </c>
      <c r="E413">
        <v>9.3666107930609997E-3</v>
      </c>
      <c r="F413">
        <v>0.251387497483123</v>
      </c>
      <c r="G413">
        <v>6.3197123449940003E-3</v>
      </c>
    </row>
    <row r="414" spans="1:7" x14ac:dyDescent="0.25">
      <c r="A414">
        <v>412</v>
      </c>
      <c r="B414">
        <v>5.8270030633921999E-2</v>
      </c>
      <c r="C414">
        <v>1.9800281797900002E-3</v>
      </c>
      <c r="D414">
        <v>0.25801822841481098</v>
      </c>
      <c r="E414">
        <v>9.3464463128760007E-3</v>
      </c>
      <c r="F414">
        <v>0.251128718447309</v>
      </c>
      <c r="G414">
        <v>6.3155123171120004E-3</v>
      </c>
    </row>
    <row r="415" spans="1:7" x14ac:dyDescent="0.25">
      <c r="A415">
        <v>413</v>
      </c>
      <c r="B415">
        <v>5.8158729871034001E-2</v>
      </c>
      <c r="C415">
        <v>1.976421804896E-3</v>
      </c>
      <c r="D415">
        <v>0.25761833557788799</v>
      </c>
      <c r="E415">
        <v>9.3294003857770005E-3</v>
      </c>
      <c r="F415">
        <v>0.25083590212653001</v>
      </c>
      <c r="G415">
        <v>6.3116891105179998E-3</v>
      </c>
    </row>
    <row r="416" spans="1:7" x14ac:dyDescent="0.25">
      <c r="A416">
        <v>414</v>
      </c>
      <c r="B416">
        <v>5.8050985997357002E-2</v>
      </c>
      <c r="C416">
        <v>1.9723417487579999E-3</v>
      </c>
      <c r="D416">
        <v>0.257213268756177</v>
      </c>
      <c r="E416">
        <v>9.3151159405660006E-3</v>
      </c>
      <c r="F416">
        <v>0.25050712973967998</v>
      </c>
      <c r="G416">
        <v>6.30564578413E-3</v>
      </c>
    </row>
    <row r="417" spans="1:7" x14ac:dyDescent="0.25">
      <c r="A417">
        <v>415</v>
      </c>
      <c r="B417">
        <v>5.7943477100560997E-2</v>
      </c>
      <c r="C417">
        <v>1.9676997632400001E-3</v>
      </c>
      <c r="D417">
        <v>0.25681645527743202</v>
      </c>
      <c r="E417">
        <v>9.3018861616279997E-3</v>
      </c>
      <c r="F417">
        <v>0.25012919223360502</v>
      </c>
      <c r="G417">
        <v>6.2975271534199996E-3</v>
      </c>
    </row>
    <row r="418" spans="1:7" x14ac:dyDescent="0.25">
      <c r="A418">
        <v>416</v>
      </c>
      <c r="B418">
        <v>5.7842270400123998E-2</v>
      </c>
      <c r="C418">
        <v>1.9629079243270002E-3</v>
      </c>
      <c r="D418">
        <v>0.256415200948033</v>
      </c>
      <c r="E418">
        <v>9.2863430287010006E-3</v>
      </c>
      <c r="F418">
        <v>0.249690613525057</v>
      </c>
      <c r="G418">
        <v>6.2883290037150001E-3</v>
      </c>
    </row>
    <row r="419" spans="1:7" x14ac:dyDescent="0.25">
      <c r="A419">
        <v>417</v>
      </c>
      <c r="B419">
        <v>5.7737977232319999E-2</v>
      </c>
      <c r="C419">
        <v>1.9579491019680001E-3</v>
      </c>
      <c r="D419">
        <v>0.25596941642966098</v>
      </c>
      <c r="E419">
        <v>9.2650169565739997E-3</v>
      </c>
      <c r="F419">
        <v>0.24915967484354201</v>
      </c>
      <c r="G419">
        <v>6.2778270284709996E-3</v>
      </c>
    </row>
    <row r="420" spans="1:7" x14ac:dyDescent="0.25">
      <c r="A420">
        <v>418</v>
      </c>
      <c r="B420">
        <v>5.7633962507517997E-2</v>
      </c>
      <c r="C420">
        <v>1.9532686929750001E-3</v>
      </c>
      <c r="D420">
        <v>0.25546047584042902</v>
      </c>
      <c r="E420">
        <v>9.2361061091920001E-3</v>
      </c>
      <c r="F420">
        <v>0.24859301239037199</v>
      </c>
      <c r="G420">
        <v>6.2675734417239996E-3</v>
      </c>
    </row>
    <row r="421" spans="1:7" x14ac:dyDescent="0.25">
      <c r="A421">
        <v>419</v>
      </c>
      <c r="B421">
        <v>5.7521376475865998E-2</v>
      </c>
      <c r="C421">
        <v>1.948679719698E-3</v>
      </c>
      <c r="D421">
        <v>0.25492059817757001</v>
      </c>
      <c r="E421">
        <v>9.2035325749409997E-3</v>
      </c>
      <c r="F421">
        <v>0.248027060259121</v>
      </c>
      <c r="G421">
        <v>6.2577156887949998E-3</v>
      </c>
    </row>
    <row r="422" spans="1:7" x14ac:dyDescent="0.25">
      <c r="A422">
        <v>420</v>
      </c>
      <c r="B422">
        <v>5.7406988996040999E-2</v>
      </c>
      <c r="C422">
        <v>1.94452926407E-3</v>
      </c>
      <c r="D422">
        <v>0.25437883818134799</v>
      </c>
      <c r="E422">
        <v>9.1728400023989992E-3</v>
      </c>
      <c r="F422">
        <v>0.247511798160855</v>
      </c>
      <c r="G422">
        <v>6.2485911170130004E-3</v>
      </c>
    </row>
    <row r="423" spans="1:7" x14ac:dyDescent="0.25">
      <c r="A423">
        <v>421</v>
      </c>
      <c r="B423">
        <v>5.7295723755982998E-2</v>
      </c>
      <c r="C423">
        <v>1.940898422373E-3</v>
      </c>
      <c r="D423">
        <v>0.25387443551788702</v>
      </c>
      <c r="E423">
        <v>9.1467336856720007E-3</v>
      </c>
      <c r="F423">
        <v>0.24704109383780601</v>
      </c>
      <c r="G423">
        <v>6.241096297485E-3</v>
      </c>
    </row>
    <row r="424" spans="1:7" x14ac:dyDescent="0.25">
      <c r="A424">
        <v>422</v>
      </c>
      <c r="B424">
        <v>5.7191870606147999E-2</v>
      </c>
      <c r="C424">
        <v>1.937838598995E-3</v>
      </c>
      <c r="D424">
        <v>0.25339241817919</v>
      </c>
      <c r="E424">
        <v>9.1248944402709999E-3</v>
      </c>
      <c r="F424">
        <v>0.24655830924080899</v>
      </c>
      <c r="G424">
        <v>6.2336227471150004E-3</v>
      </c>
    </row>
    <row r="425" spans="1:7" x14ac:dyDescent="0.25">
      <c r="A425">
        <v>423</v>
      </c>
      <c r="B425">
        <v>5.7092245198102E-2</v>
      </c>
      <c r="C425">
        <v>1.9350218220670001E-3</v>
      </c>
      <c r="D425">
        <v>0.25290543947354499</v>
      </c>
      <c r="E425">
        <v>9.1048672421650007E-3</v>
      </c>
      <c r="F425">
        <v>0.246051125230068</v>
      </c>
      <c r="G425">
        <v>6.226275325601E-3</v>
      </c>
    </row>
    <row r="426" spans="1:7" x14ac:dyDescent="0.25">
      <c r="A426">
        <v>424</v>
      </c>
      <c r="B426">
        <v>5.6987291308483998E-2</v>
      </c>
      <c r="C426">
        <v>1.932441929777E-3</v>
      </c>
      <c r="D426">
        <v>0.25243214230322902</v>
      </c>
      <c r="E426">
        <v>9.0853016509109992E-3</v>
      </c>
      <c r="F426">
        <v>0.24552468001368699</v>
      </c>
      <c r="G426">
        <v>6.2178359957720001E-3</v>
      </c>
    </row>
    <row r="427" spans="1:7" x14ac:dyDescent="0.25">
      <c r="A427">
        <v>425</v>
      </c>
      <c r="B427">
        <v>5.6873368831082002E-2</v>
      </c>
      <c r="C427">
        <v>1.9299651969190001E-3</v>
      </c>
      <c r="D427">
        <v>0.25195052372124499</v>
      </c>
      <c r="E427">
        <v>9.0634840112409996E-3</v>
      </c>
      <c r="F427">
        <v>0.24500214899572301</v>
      </c>
      <c r="G427">
        <v>6.2078279214970002E-3</v>
      </c>
    </row>
    <row r="428" spans="1:7" x14ac:dyDescent="0.25">
      <c r="A428">
        <v>426</v>
      </c>
      <c r="B428">
        <v>5.6757093792471E-2</v>
      </c>
      <c r="C428">
        <v>1.927982814695E-3</v>
      </c>
      <c r="D428">
        <v>0.25152108296734199</v>
      </c>
      <c r="E428">
        <v>9.0411326913580007E-3</v>
      </c>
      <c r="F428">
        <v>0.24450084718565099</v>
      </c>
      <c r="G428">
        <v>6.1968337781330004E-3</v>
      </c>
    </row>
    <row r="429" spans="1:7" x14ac:dyDescent="0.25">
      <c r="A429">
        <v>427</v>
      </c>
      <c r="B429">
        <v>5.6646282172196E-2</v>
      </c>
      <c r="C429">
        <v>1.926388587002E-3</v>
      </c>
      <c r="D429">
        <v>0.251192789453617</v>
      </c>
      <c r="E429">
        <v>9.0220142929770004E-3</v>
      </c>
      <c r="F429">
        <v>0.24403613718060699</v>
      </c>
      <c r="G429">
        <v>6.1870421738330003E-3</v>
      </c>
    </row>
    <row r="430" spans="1:7" x14ac:dyDescent="0.25">
      <c r="A430">
        <v>428</v>
      </c>
      <c r="B430">
        <v>5.6543089394995999E-2</v>
      </c>
      <c r="C430">
        <v>1.9249930057149999E-3</v>
      </c>
      <c r="D430">
        <v>0.25098386868968497</v>
      </c>
      <c r="E430">
        <v>9.0106444273449996E-3</v>
      </c>
      <c r="F430">
        <v>0.24364453013857301</v>
      </c>
      <c r="G430">
        <v>6.1805995462130003E-3</v>
      </c>
    </row>
    <row r="431" spans="1:7" x14ac:dyDescent="0.25">
      <c r="A431">
        <v>429</v>
      </c>
      <c r="B431">
        <v>5.6447015521367001E-2</v>
      </c>
      <c r="C431">
        <v>1.923603412268E-3</v>
      </c>
      <c r="D431">
        <v>0.25088269517008499</v>
      </c>
      <c r="E431">
        <v>9.0090720763189996E-3</v>
      </c>
      <c r="F431">
        <v>0.243364754212965</v>
      </c>
      <c r="G431">
        <v>6.1779395786030001E-3</v>
      </c>
    </row>
    <row r="432" spans="1:7" x14ac:dyDescent="0.25">
      <c r="A432">
        <v>430</v>
      </c>
      <c r="B432">
        <v>5.6351828512952E-2</v>
      </c>
      <c r="C432">
        <v>1.921934811492E-3</v>
      </c>
      <c r="D432">
        <v>0.25085536452531798</v>
      </c>
      <c r="E432">
        <v>9.0169759249489993E-3</v>
      </c>
      <c r="F432">
        <v>0.243231551342797</v>
      </c>
      <c r="G432">
        <v>6.1787868834660004E-3</v>
      </c>
    </row>
    <row r="433" spans="1:7" x14ac:dyDescent="0.25">
      <c r="A433">
        <v>431</v>
      </c>
      <c r="B433">
        <v>5.6244674475824999E-2</v>
      </c>
      <c r="C433">
        <v>1.9194921601599999E-3</v>
      </c>
      <c r="D433">
        <v>0.25084115638022803</v>
      </c>
      <c r="E433">
        <v>9.0306579324820006E-3</v>
      </c>
      <c r="F433">
        <v>0.24319746696705299</v>
      </c>
      <c r="G433">
        <v>6.1792784438689996E-3</v>
      </c>
    </row>
    <row r="434" spans="1:7" x14ac:dyDescent="0.25">
      <c r="A434">
        <v>432</v>
      </c>
      <c r="B434">
        <v>5.6135801616925003E-2</v>
      </c>
      <c r="C434">
        <v>1.9164499154920001E-3</v>
      </c>
      <c r="D434">
        <v>0.25080867579936</v>
      </c>
      <c r="E434">
        <v>9.0428029853320008E-3</v>
      </c>
      <c r="F434">
        <v>0.24321292764888</v>
      </c>
      <c r="G434">
        <v>6.1779171783000004E-3</v>
      </c>
    </row>
    <row r="435" spans="1:7" x14ac:dyDescent="0.25">
      <c r="A435">
        <v>433</v>
      </c>
      <c r="B435">
        <v>5.6032559246149E-2</v>
      </c>
      <c r="C435">
        <v>1.9128245023870001E-3</v>
      </c>
      <c r="D435">
        <v>0.250738195251</v>
      </c>
      <c r="E435">
        <v>9.0505994370540001E-3</v>
      </c>
      <c r="F435">
        <v>0.243138189520581</v>
      </c>
      <c r="G435">
        <v>6.1716632563750002E-3</v>
      </c>
    </row>
    <row r="436" spans="1:7" x14ac:dyDescent="0.25">
      <c r="A436">
        <v>434</v>
      </c>
      <c r="B436">
        <v>5.5949828331603002E-2</v>
      </c>
      <c r="C436">
        <v>1.909498972081E-3</v>
      </c>
      <c r="D436">
        <v>0.25055937832574199</v>
      </c>
      <c r="E436">
        <v>9.0499103508279999E-3</v>
      </c>
      <c r="F436">
        <v>0.24292131016624199</v>
      </c>
      <c r="G436">
        <v>6.1626042290460004E-3</v>
      </c>
    </row>
    <row r="437" spans="1:7" x14ac:dyDescent="0.25">
      <c r="A437">
        <v>435</v>
      </c>
      <c r="B437">
        <v>5.5891495853231998E-2</v>
      </c>
      <c r="C437">
        <v>1.906694016555E-3</v>
      </c>
      <c r="D437">
        <v>0.25021001613817201</v>
      </c>
      <c r="E437">
        <v>9.0391800592719996E-3</v>
      </c>
      <c r="F437">
        <v>0.242562184248063</v>
      </c>
      <c r="G437">
        <v>6.1546383647899999E-3</v>
      </c>
    </row>
    <row r="438" spans="1:7" x14ac:dyDescent="0.25">
      <c r="A438">
        <v>436</v>
      </c>
      <c r="B438">
        <v>5.5859993753048003E-2</v>
      </c>
      <c r="C438">
        <v>1.9048934361870001E-3</v>
      </c>
      <c r="D438">
        <v>0.249693961308004</v>
      </c>
      <c r="E438">
        <v>9.0202339528200007E-3</v>
      </c>
      <c r="F438">
        <v>0.24208063520725201</v>
      </c>
      <c r="G438">
        <v>6.1493598134849999E-3</v>
      </c>
    </row>
    <row r="439" spans="1:7" x14ac:dyDescent="0.25">
      <c r="A439">
        <v>437</v>
      </c>
      <c r="B439">
        <v>5.5844282323025997E-2</v>
      </c>
      <c r="C439">
        <v>1.90379633896E-3</v>
      </c>
      <c r="D439">
        <v>0.24905932947096501</v>
      </c>
      <c r="E439">
        <v>8.9969038358590006E-3</v>
      </c>
      <c r="F439">
        <v>0.24153590662563301</v>
      </c>
      <c r="G439">
        <v>6.1470710007519996E-3</v>
      </c>
    </row>
    <row r="440" spans="1:7" x14ac:dyDescent="0.25">
      <c r="A440">
        <v>438</v>
      </c>
      <c r="B440">
        <v>5.5825140363735003E-2</v>
      </c>
      <c r="C440">
        <v>1.903000496075E-3</v>
      </c>
      <c r="D440">
        <v>0.248466339238687</v>
      </c>
      <c r="E440">
        <v>8.9761945358239996E-3</v>
      </c>
      <c r="F440">
        <v>0.24097786094495699</v>
      </c>
      <c r="G440">
        <v>6.1468829173930003E-3</v>
      </c>
    </row>
    <row r="441" spans="1:7" x14ac:dyDescent="0.25">
      <c r="A441">
        <v>439</v>
      </c>
      <c r="B441">
        <v>5.5781135153413E-2</v>
      </c>
      <c r="C441">
        <v>1.9015678832469999E-3</v>
      </c>
      <c r="D441">
        <v>0.247939630729206</v>
      </c>
      <c r="E441">
        <v>8.9582432839139994E-3</v>
      </c>
      <c r="F441">
        <v>0.240431265029622</v>
      </c>
      <c r="G441">
        <v>6.1445892694689998E-3</v>
      </c>
    </row>
    <row r="442" spans="1:7" x14ac:dyDescent="0.25">
      <c r="A442">
        <v>440</v>
      </c>
      <c r="B442">
        <v>5.5700755866512998E-2</v>
      </c>
      <c r="C442">
        <v>1.8995335474969999E-3</v>
      </c>
      <c r="D442">
        <v>0.24751260297781899</v>
      </c>
      <c r="E442">
        <v>8.9437313599220001E-3</v>
      </c>
      <c r="F442">
        <v>0.23991085086661201</v>
      </c>
      <c r="G442">
        <v>6.137751737656E-3</v>
      </c>
    </row>
    <row r="443" spans="1:7" x14ac:dyDescent="0.25">
      <c r="A443">
        <v>441</v>
      </c>
      <c r="B443">
        <v>5.5587272367942003E-2</v>
      </c>
      <c r="C443">
        <v>1.897042470364E-3</v>
      </c>
      <c r="D443">
        <v>0.247139922277891</v>
      </c>
      <c r="E443">
        <v>8.9290775048140002E-3</v>
      </c>
      <c r="F443">
        <v>0.23938114797965901</v>
      </c>
      <c r="G443">
        <v>6.1246289679860004E-3</v>
      </c>
    </row>
    <row r="444" spans="1:7" x14ac:dyDescent="0.25">
      <c r="A444">
        <v>442</v>
      </c>
      <c r="B444">
        <v>5.5453082008251997E-2</v>
      </c>
      <c r="C444">
        <v>1.8948746918619999E-3</v>
      </c>
      <c r="D444">
        <v>0.24678107898117099</v>
      </c>
      <c r="E444">
        <v>8.9119719464160006E-3</v>
      </c>
      <c r="F444">
        <v>0.23883537196888399</v>
      </c>
      <c r="G444">
        <v>6.1071227255040002E-3</v>
      </c>
    </row>
    <row r="445" spans="1:7" x14ac:dyDescent="0.25">
      <c r="A445">
        <v>443</v>
      </c>
      <c r="B445">
        <v>5.5318211935015002E-2</v>
      </c>
      <c r="C445">
        <v>1.8934869573159999E-3</v>
      </c>
      <c r="D445">
        <v>0.24640398004779801</v>
      </c>
      <c r="E445">
        <v>8.8950094023570007E-3</v>
      </c>
      <c r="F445">
        <v>0.23831977956238101</v>
      </c>
      <c r="G445">
        <v>6.086671922537E-3</v>
      </c>
    </row>
    <row r="446" spans="1:7" x14ac:dyDescent="0.25">
      <c r="A446">
        <v>444</v>
      </c>
      <c r="B446">
        <v>5.5198771715292E-2</v>
      </c>
      <c r="C446">
        <v>1.8924897392489999E-3</v>
      </c>
      <c r="D446">
        <v>0.246007476346596</v>
      </c>
      <c r="E446">
        <v>8.878996512666E-3</v>
      </c>
      <c r="F446">
        <v>0.23784675808349501</v>
      </c>
      <c r="G446">
        <v>6.0647163003019998E-3</v>
      </c>
    </row>
    <row r="447" spans="1:7" x14ac:dyDescent="0.25">
      <c r="A447">
        <v>445</v>
      </c>
      <c r="B447">
        <v>5.5089752410467999E-2</v>
      </c>
      <c r="C447">
        <v>1.8908126789270001E-3</v>
      </c>
      <c r="D447">
        <v>0.24559937598999801</v>
      </c>
      <c r="E447">
        <v>8.8662512097460004E-3</v>
      </c>
      <c r="F447">
        <v>0.23740496654451099</v>
      </c>
      <c r="G447">
        <v>6.0411695185529999E-3</v>
      </c>
    </row>
    <row r="448" spans="1:7" x14ac:dyDescent="0.25">
      <c r="A448">
        <v>446</v>
      </c>
      <c r="B448">
        <v>5.4992016142560003E-2</v>
      </c>
      <c r="C448">
        <v>1.887910284163E-3</v>
      </c>
      <c r="D448">
        <v>0.245223866509658</v>
      </c>
      <c r="E448">
        <v>8.8583589069880005E-3</v>
      </c>
      <c r="F448">
        <v>0.23702015463485901</v>
      </c>
      <c r="G448">
        <v>6.018700004075E-3</v>
      </c>
    </row>
    <row r="449" spans="1:7" x14ac:dyDescent="0.25">
      <c r="A449">
        <v>447</v>
      </c>
      <c r="B449">
        <v>5.4897321641673998E-2</v>
      </c>
      <c r="C449">
        <v>1.8837146020009999E-3</v>
      </c>
      <c r="D449">
        <v>0.244916604299771</v>
      </c>
      <c r="E449">
        <v>8.8572114629530008E-3</v>
      </c>
      <c r="F449">
        <v>0.23664739489389999</v>
      </c>
      <c r="G449">
        <v>5.9982266251770002E-3</v>
      </c>
    </row>
    <row r="450" spans="1:7" x14ac:dyDescent="0.25">
      <c r="A450">
        <v>448</v>
      </c>
      <c r="B450">
        <v>5.4799462252506002E-2</v>
      </c>
      <c r="C450">
        <v>1.8788937092180001E-3</v>
      </c>
      <c r="D450">
        <v>0.24462711617306501</v>
      </c>
      <c r="E450">
        <v>8.8619029094889994E-3</v>
      </c>
      <c r="F450">
        <v>0.23626690238480699</v>
      </c>
      <c r="G450">
        <v>5.9802978433979997E-3</v>
      </c>
    </row>
    <row r="451" spans="1:7" x14ac:dyDescent="0.25">
      <c r="A451">
        <v>449</v>
      </c>
      <c r="B451">
        <v>5.4693861421482998E-2</v>
      </c>
      <c r="C451">
        <v>1.873797761791E-3</v>
      </c>
      <c r="D451">
        <v>0.244316176817791</v>
      </c>
      <c r="E451">
        <v>8.8705985520329995E-3</v>
      </c>
      <c r="F451">
        <v>0.235918295206858</v>
      </c>
      <c r="G451">
        <v>5.9667441830189996E-3</v>
      </c>
    </row>
    <row r="452" spans="1:7" x14ac:dyDescent="0.25">
      <c r="A452">
        <v>450</v>
      </c>
      <c r="B452">
        <v>5.4590863289351997E-2</v>
      </c>
      <c r="C452">
        <v>1.8694072555160001E-3</v>
      </c>
      <c r="D452">
        <v>0.24393468674317201</v>
      </c>
      <c r="E452">
        <v>8.8765288716419997E-3</v>
      </c>
      <c r="F452">
        <v>0.23561646675442499</v>
      </c>
      <c r="G452">
        <v>5.9570432652779996E-3</v>
      </c>
    </row>
    <row r="453" spans="1:7" x14ac:dyDescent="0.25">
      <c r="A453">
        <v>451</v>
      </c>
      <c r="B453">
        <v>5.4499219542208002E-2</v>
      </c>
      <c r="C453">
        <v>1.8662830735789999E-3</v>
      </c>
      <c r="D453">
        <v>0.24344823125930201</v>
      </c>
      <c r="E453">
        <v>8.8709412960119999E-3</v>
      </c>
      <c r="F453">
        <v>0.2353811044612</v>
      </c>
      <c r="G453">
        <v>5.9510263757090003E-3</v>
      </c>
    </row>
    <row r="454" spans="1:7" x14ac:dyDescent="0.25">
      <c r="A454">
        <v>452</v>
      </c>
      <c r="B454">
        <v>5.4434677416476E-2</v>
      </c>
      <c r="C454">
        <v>1.8650139122010001E-3</v>
      </c>
      <c r="D454">
        <v>0.24292142413620599</v>
      </c>
      <c r="E454">
        <v>8.8533001184429999E-3</v>
      </c>
      <c r="F454">
        <v>0.235197476159791</v>
      </c>
      <c r="G454">
        <v>5.9465937747770004E-3</v>
      </c>
    </row>
    <row r="455" spans="1:7" x14ac:dyDescent="0.25">
      <c r="A455">
        <v>453</v>
      </c>
      <c r="B455">
        <v>5.4394945798192998E-2</v>
      </c>
      <c r="C455">
        <v>1.865024882277E-3</v>
      </c>
      <c r="D455">
        <v>0.24238975844580399</v>
      </c>
      <c r="E455">
        <v>8.8267803186109998E-3</v>
      </c>
      <c r="F455">
        <v>0.235036908561363</v>
      </c>
      <c r="G455">
        <v>5.9419788511770001E-3</v>
      </c>
    </row>
    <row r="456" spans="1:7" x14ac:dyDescent="0.25">
      <c r="A456">
        <v>454</v>
      </c>
      <c r="B456">
        <v>5.4378668483143003E-2</v>
      </c>
      <c r="C456">
        <v>1.865906329082E-3</v>
      </c>
      <c r="D456">
        <v>0.241932483115154</v>
      </c>
      <c r="E456">
        <v>8.7998986573019997E-3</v>
      </c>
      <c r="F456">
        <v>0.234860270062171</v>
      </c>
      <c r="G456">
        <v>5.9355056893889997E-3</v>
      </c>
    </row>
    <row r="457" spans="1:7" x14ac:dyDescent="0.25">
      <c r="A457">
        <v>455</v>
      </c>
      <c r="B457">
        <v>5.4368203187705001E-2</v>
      </c>
      <c r="C457">
        <v>1.866596309459E-3</v>
      </c>
      <c r="D457">
        <v>0.241571729134226</v>
      </c>
      <c r="E457">
        <v>8.7789922388320004E-3</v>
      </c>
      <c r="F457">
        <v>0.234626372426708</v>
      </c>
      <c r="G457">
        <v>5.9274623563100003E-3</v>
      </c>
    </row>
    <row r="458" spans="1:7" x14ac:dyDescent="0.25">
      <c r="A458">
        <v>456</v>
      </c>
      <c r="B458">
        <v>5.4352982303902002E-2</v>
      </c>
      <c r="C458">
        <v>1.866611457638E-3</v>
      </c>
      <c r="D458">
        <v>0.24127227202299301</v>
      </c>
      <c r="E458">
        <v>8.7640872792170005E-3</v>
      </c>
      <c r="F458">
        <v>0.234309658469086</v>
      </c>
      <c r="G458">
        <v>5.9203743892500002E-3</v>
      </c>
    </row>
    <row r="459" spans="1:7" x14ac:dyDescent="0.25">
      <c r="A459">
        <v>457</v>
      </c>
      <c r="B459">
        <v>5.4313932206966002E-2</v>
      </c>
      <c r="C459">
        <v>1.8657074796529999E-3</v>
      </c>
      <c r="D459">
        <v>0.24098481961995399</v>
      </c>
      <c r="E459">
        <v>8.7538244253590001E-3</v>
      </c>
      <c r="F459">
        <v>0.23392906378358599</v>
      </c>
      <c r="G459">
        <v>5.9151644794839999E-3</v>
      </c>
    </row>
    <row r="460" spans="1:7" x14ac:dyDescent="0.25">
      <c r="A460">
        <v>458</v>
      </c>
      <c r="B460">
        <v>5.4241448348873997E-2</v>
      </c>
      <c r="C460">
        <v>1.8635418909329999E-3</v>
      </c>
      <c r="D460">
        <v>0.240665721382265</v>
      </c>
      <c r="E460">
        <v>8.7461308499299992E-3</v>
      </c>
      <c r="F460">
        <v>0.23348310598136199</v>
      </c>
      <c r="G460">
        <v>5.9103563162119996E-3</v>
      </c>
    </row>
    <row r="461" spans="1:7" x14ac:dyDescent="0.25">
      <c r="A461">
        <v>459</v>
      </c>
      <c r="B461">
        <v>5.4127958861898001E-2</v>
      </c>
      <c r="C461">
        <v>1.859994466511E-3</v>
      </c>
      <c r="D461">
        <v>0.240292115653367</v>
      </c>
      <c r="E461">
        <v>8.739431888298E-3</v>
      </c>
      <c r="F461">
        <v>0.23296208009416</v>
      </c>
      <c r="G461">
        <v>5.9036208808389999E-3</v>
      </c>
    </row>
    <row r="462" spans="1:7" x14ac:dyDescent="0.25">
      <c r="A462">
        <v>460</v>
      </c>
      <c r="B462">
        <v>5.3986449269922E-2</v>
      </c>
      <c r="C462">
        <v>1.855461429757E-3</v>
      </c>
      <c r="D462">
        <v>0.23986933855221601</v>
      </c>
      <c r="E462">
        <v>8.7326424500129996E-3</v>
      </c>
      <c r="F462">
        <v>0.23240938703922001</v>
      </c>
      <c r="G462">
        <v>5.8929438125700003E-3</v>
      </c>
    </row>
    <row r="463" spans="1:7" x14ac:dyDescent="0.25">
      <c r="A463">
        <v>461</v>
      </c>
      <c r="B463">
        <v>5.3843898321099003E-2</v>
      </c>
      <c r="C463">
        <v>1.8510860145979999E-3</v>
      </c>
      <c r="D463">
        <v>0.239407515827743</v>
      </c>
      <c r="E463">
        <v>8.7228049417730005E-3</v>
      </c>
      <c r="F463">
        <v>0.231866833052261</v>
      </c>
      <c r="G463">
        <v>5.8803974660789999E-3</v>
      </c>
    </row>
    <row r="464" spans="1:7" x14ac:dyDescent="0.25">
      <c r="A464">
        <v>462</v>
      </c>
      <c r="B464">
        <v>5.3732046495486997E-2</v>
      </c>
      <c r="C464">
        <v>1.8483665410029999E-3</v>
      </c>
      <c r="D464">
        <v>0.23888410279460101</v>
      </c>
      <c r="E464">
        <v>8.7061732616230004E-3</v>
      </c>
      <c r="F464">
        <v>0.23136750789671701</v>
      </c>
      <c r="G464">
        <v>5.8682335788789999E-3</v>
      </c>
    </row>
    <row r="465" spans="1:7" x14ac:dyDescent="0.25">
      <c r="A465">
        <v>463</v>
      </c>
      <c r="B465">
        <v>5.3662298231572002E-2</v>
      </c>
      <c r="C465">
        <v>1.847774876148E-3</v>
      </c>
      <c r="D465">
        <v>0.23835081687943399</v>
      </c>
      <c r="E465">
        <v>8.6850273716260005E-3</v>
      </c>
      <c r="F465">
        <v>0.230956896719449</v>
      </c>
      <c r="G465">
        <v>5.8595654005189996E-3</v>
      </c>
    </row>
    <row r="466" spans="1:7" x14ac:dyDescent="0.25">
      <c r="A466">
        <v>464</v>
      </c>
      <c r="B466">
        <v>5.3623648590693997E-2</v>
      </c>
      <c r="C466">
        <v>1.848588482366E-3</v>
      </c>
      <c r="D466">
        <v>0.23784257274262199</v>
      </c>
      <c r="E466">
        <v>8.6618841156210005E-3</v>
      </c>
      <c r="F466">
        <v>0.23061160776694001</v>
      </c>
      <c r="G466">
        <v>5.8540547614740002E-3</v>
      </c>
    </row>
    <row r="467" spans="1:7" x14ac:dyDescent="0.25">
      <c r="A467">
        <v>465</v>
      </c>
      <c r="B467">
        <v>5.3589191362565E-2</v>
      </c>
      <c r="C467">
        <v>1.8494135252190001E-3</v>
      </c>
      <c r="D467">
        <v>0.237388018540723</v>
      </c>
      <c r="E467">
        <v>8.6403884027209995E-3</v>
      </c>
      <c r="F467">
        <v>0.23030761752796899</v>
      </c>
      <c r="G467">
        <v>5.8498894054700001E-3</v>
      </c>
    </row>
    <row r="468" spans="1:7" x14ac:dyDescent="0.25">
      <c r="A468">
        <v>466</v>
      </c>
      <c r="B468">
        <v>5.3540402716158002E-2</v>
      </c>
      <c r="C468">
        <v>1.8489505986190001E-3</v>
      </c>
      <c r="D468">
        <v>0.237013572542109</v>
      </c>
      <c r="E468">
        <v>8.6238412069740006E-3</v>
      </c>
      <c r="F468">
        <v>0.22996888198323401</v>
      </c>
      <c r="G468">
        <v>5.8418972593039997E-3</v>
      </c>
    </row>
    <row r="469" spans="1:7" x14ac:dyDescent="0.25">
      <c r="A469">
        <v>467</v>
      </c>
      <c r="B469">
        <v>5.3461057902853E-2</v>
      </c>
      <c r="C469">
        <v>1.8466553065169999E-3</v>
      </c>
      <c r="D469">
        <v>0.23667257578192599</v>
      </c>
      <c r="E469">
        <v>8.6112309153419993E-3</v>
      </c>
      <c r="F469">
        <v>0.229590781193731</v>
      </c>
      <c r="G469">
        <v>5.8288004708530001E-3</v>
      </c>
    </row>
    <row r="470" spans="1:7" x14ac:dyDescent="0.25">
      <c r="A470">
        <v>468</v>
      </c>
      <c r="B470">
        <v>5.3359497709429E-2</v>
      </c>
      <c r="C470">
        <v>1.843069592685E-3</v>
      </c>
      <c r="D470">
        <v>0.236354071496816</v>
      </c>
      <c r="E470">
        <v>8.6030587168309993E-3</v>
      </c>
      <c r="F470">
        <v>0.22920826797868199</v>
      </c>
      <c r="G470">
        <v>5.8103399116850004E-3</v>
      </c>
    </row>
    <row r="471" spans="1:7" x14ac:dyDescent="0.25">
      <c r="A471">
        <v>469</v>
      </c>
      <c r="B471">
        <v>5.3245803691567999E-2</v>
      </c>
      <c r="C471">
        <v>1.838899789862E-3</v>
      </c>
      <c r="D471">
        <v>0.236052867644923</v>
      </c>
      <c r="E471">
        <v>8.5958570928159998E-3</v>
      </c>
      <c r="F471">
        <v>0.22885127794402799</v>
      </c>
      <c r="G471">
        <v>5.7892221398810001E-3</v>
      </c>
    </row>
    <row r="472" spans="1:7" x14ac:dyDescent="0.25">
      <c r="A472">
        <v>470</v>
      </c>
      <c r="B472">
        <v>5.3138982204928999E-2</v>
      </c>
      <c r="C472">
        <v>1.834859042944E-3</v>
      </c>
      <c r="D472">
        <v>0.23577507780249399</v>
      </c>
      <c r="E472">
        <v>8.586368966687E-3</v>
      </c>
      <c r="F472">
        <v>0.228561068223052</v>
      </c>
      <c r="G472">
        <v>5.7687669247510004E-3</v>
      </c>
    </row>
    <row r="473" spans="1:7" x14ac:dyDescent="0.25">
      <c r="A473">
        <v>471</v>
      </c>
      <c r="B473">
        <v>5.3052650124998997E-2</v>
      </c>
      <c r="C473">
        <v>1.8313003933060001E-3</v>
      </c>
      <c r="D473">
        <v>0.23551833972702199</v>
      </c>
      <c r="E473">
        <v>8.5711710556770002E-3</v>
      </c>
      <c r="F473">
        <v>0.22833389644045099</v>
      </c>
      <c r="G473">
        <v>5.7514415380209996E-3</v>
      </c>
    </row>
    <row r="474" spans="1:7" x14ac:dyDescent="0.25">
      <c r="A474">
        <v>472</v>
      </c>
      <c r="B474">
        <v>5.2991049614418001E-2</v>
      </c>
      <c r="C474">
        <v>1.828097625029E-3</v>
      </c>
      <c r="D474">
        <v>0.23524862403660099</v>
      </c>
      <c r="E474">
        <v>8.5501701990250006E-3</v>
      </c>
      <c r="F474">
        <v>0.22811179304508</v>
      </c>
      <c r="G474">
        <v>5.7365931495950004E-3</v>
      </c>
    </row>
    <row r="475" spans="1:7" x14ac:dyDescent="0.25">
      <c r="A475">
        <v>473</v>
      </c>
      <c r="B475">
        <v>5.2950478838917001E-2</v>
      </c>
      <c r="C475">
        <v>1.8251141675299999E-3</v>
      </c>
      <c r="D475">
        <v>0.234938389089245</v>
      </c>
      <c r="E475">
        <v>8.5279823332339993E-3</v>
      </c>
      <c r="F475">
        <v>0.227888952191247</v>
      </c>
      <c r="G475">
        <v>5.7257169410649999E-3</v>
      </c>
    </row>
    <row r="476" spans="1:7" x14ac:dyDescent="0.25">
      <c r="A476">
        <v>474</v>
      </c>
      <c r="B476">
        <v>5.2922929446120003E-2</v>
      </c>
      <c r="C476">
        <v>1.8222798068800001E-3</v>
      </c>
      <c r="D476">
        <v>0.23454889388181199</v>
      </c>
      <c r="E476">
        <v>8.5065420995810003E-3</v>
      </c>
      <c r="F476">
        <v>0.22766381998747501</v>
      </c>
      <c r="G476">
        <v>5.719346443884E-3</v>
      </c>
    </row>
    <row r="477" spans="1:7" x14ac:dyDescent="0.25">
      <c r="A477">
        <v>475</v>
      </c>
      <c r="B477">
        <v>5.2897111864754001E-2</v>
      </c>
      <c r="C477">
        <v>1.819330018442E-3</v>
      </c>
      <c r="D477">
        <v>0.234113830632598</v>
      </c>
      <c r="E477">
        <v>8.4876796228989995E-3</v>
      </c>
      <c r="F477">
        <v>0.22742634056223199</v>
      </c>
      <c r="G477">
        <v>5.718392968973E-3</v>
      </c>
    </row>
    <row r="478" spans="1:7" x14ac:dyDescent="0.25">
      <c r="A478">
        <v>476</v>
      </c>
      <c r="B478">
        <v>5.2872045226075998E-2</v>
      </c>
      <c r="C478">
        <v>1.81675217845E-3</v>
      </c>
      <c r="D478">
        <v>0.233681571138147</v>
      </c>
      <c r="E478">
        <v>8.4687221988720002E-3</v>
      </c>
      <c r="F478">
        <v>0.22720143857038599</v>
      </c>
      <c r="G478">
        <v>5.7235588424350003E-3</v>
      </c>
    </row>
    <row r="479" spans="1:7" x14ac:dyDescent="0.25">
      <c r="A479">
        <v>477</v>
      </c>
      <c r="B479">
        <v>5.2843155968509997E-2</v>
      </c>
      <c r="C479">
        <v>1.8143459735689999E-3</v>
      </c>
      <c r="D479">
        <v>0.23329667785105701</v>
      </c>
      <c r="E479">
        <v>8.4484603742549999E-3</v>
      </c>
      <c r="F479">
        <v>0.22701435920096599</v>
      </c>
      <c r="G479">
        <v>5.7328809107790001E-3</v>
      </c>
    </row>
    <row r="480" spans="1:7" x14ac:dyDescent="0.25">
      <c r="A480">
        <v>478</v>
      </c>
      <c r="B480">
        <v>5.2808365764239001E-2</v>
      </c>
      <c r="C480">
        <v>1.811780568437E-3</v>
      </c>
      <c r="D480">
        <v>0.23295569909679301</v>
      </c>
      <c r="E480">
        <v>8.4251853828199996E-3</v>
      </c>
      <c r="F480">
        <v>0.22686675786652699</v>
      </c>
      <c r="G480">
        <v>5.7426191806510003E-3</v>
      </c>
    </row>
    <row r="481" spans="1:7" x14ac:dyDescent="0.25">
      <c r="A481">
        <v>479</v>
      </c>
      <c r="B481">
        <v>5.2760988192063998E-2</v>
      </c>
      <c r="C481">
        <v>1.8089987622780001E-3</v>
      </c>
      <c r="D481">
        <v>0.23262113222015701</v>
      </c>
      <c r="E481">
        <v>8.3997936201399993E-3</v>
      </c>
      <c r="F481">
        <v>0.226805794547835</v>
      </c>
      <c r="G481">
        <v>5.7502664380850001E-3</v>
      </c>
    </row>
    <row r="482" spans="1:7" x14ac:dyDescent="0.25">
      <c r="A482">
        <v>480</v>
      </c>
      <c r="B482">
        <v>5.2702026835556998E-2</v>
      </c>
      <c r="C482">
        <v>1.8058047605320001E-3</v>
      </c>
      <c r="D482">
        <v>0.232295074575223</v>
      </c>
      <c r="E482">
        <v>8.373860250953E-3</v>
      </c>
      <c r="F482">
        <v>0.226799740521793</v>
      </c>
      <c r="G482">
        <v>5.7535881103909997E-3</v>
      </c>
    </row>
    <row r="483" spans="1:7" x14ac:dyDescent="0.25">
      <c r="A483">
        <v>481</v>
      </c>
      <c r="B483">
        <v>5.2631322539459999E-2</v>
      </c>
      <c r="C483">
        <v>1.802632538162E-3</v>
      </c>
      <c r="D483">
        <v>0.23196565308876599</v>
      </c>
      <c r="E483">
        <v>8.3497839171900005E-3</v>
      </c>
      <c r="F483">
        <v>0.22680032497627101</v>
      </c>
      <c r="G483">
        <v>5.75343226423E-3</v>
      </c>
    </row>
    <row r="484" spans="1:7" x14ac:dyDescent="0.25">
      <c r="A484">
        <v>482</v>
      </c>
      <c r="B484">
        <v>5.2553095242385002E-2</v>
      </c>
      <c r="C484">
        <v>1.799792844242E-3</v>
      </c>
      <c r="D484">
        <v>0.231647620702957</v>
      </c>
      <c r="E484">
        <v>8.3306678480410002E-3</v>
      </c>
      <c r="F484">
        <v>0.22675895025930701</v>
      </c>
      <c r="G484">
        <v>5.7512995155619999E-3</v>
      </c>
    </row>
    <row r="485" spans="1:7" x14ac:dyDescent="0.25">
      <c r="A485">
        <v>483</v>
      </c>
      <c r="B485">
        <v>5.2473860633899E-2</v>
      </c>
      <c r="C485">
        <v>1.797833822972E-3</v>
      </c>
      <c r="D485">
        <v>0.231346447503359</v>
      </c>
      <c r="E485">
        <v>8.3180120177669993E-3</v>
      </c>
      <c r="F485">
        <v>0.22662983690469399</v>
      </c>
      <c r="G485">
        <v>5.748242219812E-3</v>
      </c>
    </row>
    <row r="486" spans="1:7" x14ac:dyDescent="0.25">
      <c r="A486">
        <v>484</v>
      </c>
      <c r="B486">
        <v>5.2397162700852998E-2</v>
      </c>
      <c r="C486">
        <v>1.7967266021570001E-3</v>
      </c>
      <c r="D486">
        <v>0.23105682934052299</v>
      </c>
      <c r="E486">
        <v>8.3102233698800002E-3</v>
      </c>
      <c r="F486">
        <v>0.226392660967703</v>
      </c>
      <c r="G486">
        <v>5.7436443763580003E-3</v>
      </c>
    </row>
    <row r="487" spans="1:7" x14ac:dyDescent="0.25">
      <c r="A487">
        <v>485</v>
      </c>
      <c r="B487">
        <v>5.2324283735649998E-2</v>
      </c>
      <c r="C487">
        <v>1.7963978669199999E-3</v>
      </c>
      <c r="D487">
        <v>0.23080542364655099</v>
      </c>
      <c r="E487">
        <v>8.306797954447E-3</v>
      </c>
      <c r="F487">
        <v>0.22610356284994401</v>
      </c>
      <c r="G487">
        <v>5.7378421108599999E-3</v>
      </c>
    </row>
    <row r="488" spans="1:7" x14ac:dyDescent="0.25">
      <c r="A488">
        <v>486</v>
      </c>
      <c r="B488">
        <v>5.2264578317627999E-2</v>
      </c>
      <c r="C488">
        <v>1.7965496673989999E-3</v>
      </c>
      <c r="D488">
        <v>0.230596409680631</v>
      </c>
      <c r="E488">
        <v>8.3057905588389998E-3</v>
      </c>
      <c r="F488">
        <v>0.22577695445048401</v>
      </c>
      <c r="G488">
        <v>5.7308356230129998E-3</v>
      </c>
    </row>
    <row r="489" spans="1:7" x14ac:dyDescent="0.25">
      <c r="A489">
        <v>487</v>
      </c>
      <c r="B489">
        <v>5.2217916417947999E-2</v>
      </c>
      <c r="C489">
        <v>1.7969227400340001E-3</v>
      </c>
      <c r="D489">
        <v>0.23040969226945701</v>
      </c>
      <c r="E489">
        <v>8.3048491358759993E-3</v>
      </c>
      <c r="F489">
        <v>0.22545245297090999</v>
      </c>
      <c r="G489">
        <v>5.7232719121690003E-3</v>
      </c>
    </row>
    <row r="490" spans="1:7" x14ac:dyDescent="0.25">
      <c r="A490">
        <v>488</v>
      </c>
      <c r="B490">
        <v>5.2185419267338003E-2</v>
      </c>
      <c r="C490">
        <v>1.7971191291299999E-3</v>
      </c>
      <c r="D490">
        <v>0.23021047826928101</v>
      </c>
      <c r="E490">
        <v>8.3026071490629998E-3</v>
      </c>
      <c r="F490">
        <v>0.225174352683953</v>
      </c>
      <c r="G490">
        <v>5.7170720203769997E-3</v>
      </c>
    </row>
    <row r="491" spans="1:7" x14ac:dyDescent="0.25">
      <c r="A491">
        <v>489</v>
      </c>
      <c r="B491">
        <v>5.2156756955861E-2</v>
      </c>
      <c r="C491">
        <v>1.7966687836379999E-3</v>
      </c>
      <c r="D491">
        <v>0.229996701461366</v>
      </c>
      <c r="E491">
        <v>8.2987512747610005E-3</v>
      </c>
      <c r="F491">
        <v>0.22496038807549801</v>
      </c>
      <c r="G491">
        <v>5.7118658962750004E-3</v>
      </c>
    </row>
    <row r="492" spans="1:7" x14ac:dyDescent="0.25">
      <c r="A492">
        <v>490</v>
      </c>
      <c r="B492">
        <v>5.2131149857145002E-2</v>
      </c>
      <c r="C492">
        <v>1.7957341938319999E-3</v>
      </c>
      <c r="D492">
        <v>0.22979238173949901</v>
      </c>
      <c r="E492">
        <v>8.2940393794280007E-3</v>
      </c>
      <c r="F492">
        <v>0.224837016652392</v>
      </c>
      <c r="G492">
        <v>5.7073661393369996E-3</v>
      </c>
    </row>
    <row r="493" spans="1:7" x14ac:dyDescent="0.25">
      <c r="A493">
        <v>491</v>
      </c>
      <c r="B493">
        <v>5.2100979415039002E-2</v>
      </c>
      <c r="C493">
        <v>1.794275290607E-3</v>
      </c>
      <c r="D493">
        <v>0.22962717382186201</v>
      </c>
      <c r="E493">
        <v>8.2882816625070004E-3</v>
      </c>
      <c r="F493">
        <v>0.224779345292803</v>
      </c>
      <c r="G493">
        <v>5.7018578654770002E-3</v>
      </c>
    </row>
    <row r="494" spans="1:7" x14ac:dyDescent="0.25">
      <c r="A494">
        <v>492</v>
      </c>
      <c r="B494">
        <v>5.2057651608663998E-2</v>
      </c>
      <c r="C494">
        <v>1.7916772522E-3</v>
      </c>
      <c r="D494">
        <v>0.22950398745542999</v>
      </c>
      <c r="E494">
        <v>8.279362638341E-3</v>
      </c>
      <c r="F494">
        <v>0.224752418674046</v>
      </c>
      <c r="G494">
        <v>5.6944363736970002E-3</v>
      </c>
    </row>
    <row r="495" spans="1:7" x14ac:dyDescent="0.25">
      <c r="A495">
        <v>493</v>
      </c>
      <c r="B495">
        <v>5.1996432785544E-2</v>
      </c>
      <c r="C495">
        <v>1.787962128891E-3</v>
      </c>
      <c r="D495">
        <v>0.22941976363233299</v>
      </c>
      <c r="E495">
        <v>8.2681225608490002E-3</v>
      </c>
      <c r="F495">
        <v>0.224694121687842</v>
      </c>
      <c r="G495">
        <v>5.6852652289749997E-3</v>
      </c>
    </row>
    <row r="496" spans="1:7" x14ac:dyDescent="0.25">
      <c r="A496">
        <v>494</v>
      </c>
      <c r="B496">
        <v>5.1912815070970002E-2</v>
      </c>
      <c r="C496">
        <v>1.7827237846439999E-3</v>
      </c>
      <c r="D496">
        <v>0.229352995630239</v>
      </c>
      <c r="E496">
        <v>8.2566254954529999E-3</v>
      </c>
      <c r="F496">
        <v>0.224553404566181</v>
      </c>
      <c r="G496">
        <v>5.6743125304099997E-3</v>
      </c>
    </row>
    <row r="497" spans="1:7" x14ac:dyDescent="0.25">
      <c r="A497">
        <v>495</v>
      </c>
      <c r="B497">
        <v>5.1816810876079998E-2</v>
      </c>
      <c r="C497">
        <v>1.7770170730900001E-3</v>
      </c>
      <c r="D497">
        <v>0.229291151404034</v>
      </c>
      <c r="E497">
        <v>8.2485833295989994E-3</v>
      </c>
      <c r="F497">
        <v>0.224349247757027</v>
      </c>
      <c r="G497">
        <v>5.6624713718540004E-3</v>
      </c>
    </row>
    <row r="498" spans="1:7" x14ac:dyDescent="0.25">
      <c r="A498">
        <v>496</v>
      </c>
      <c r="B498">
        <v>5.1722612249118997E-2</v>
      </c>
      <c r="C498">
        <v>1.771888975211E-3</v>
      </c>
      <c r="D498">
        <v>0.229220520770609</v>
      </c>
      <c r="E498">
        <v>8.2452090595749993E-3</v>
      </c>
      <c r="F498">
        <v>0.22413170733329499</v>
      </c>
      <c r="G498">
        <v>5.6501846736149997E-3</v>
      </c>
    </row>
    <row r="499" spans="1:7" x14ac:dyDescent="0.25">
      <c r="A499">
        <v>497</v>
      </c>
      <c r="B499">
        <v>5.1646051671184003E-2</v>
      </c>
      <c r="C499">
        <v>1.768490649876E-3</v>
      </c>
      <c r="D499">
        <v>0.229139405548586</v>
      </c>
      <c r="E499">
        <v>8.2454693668749992E-3</v>
      </c>
      <c r="F499">
        <v>0.22394418267616101</v>
      </c>
      <c r="G499">
        <v>5.6363098324129996E-3</v>
      </c>
    </row>
    <row r="500" spans="1:7" x14ac:dyDescent="0.25">
      <c r="A500">
        <v>498</v>
      </c>
      <c r="B500">
        <v>5.1600026474284001E-2</v>
      </c>
      <c r="C500">
        <v>1.7666650855489999E-3</v>
      </c>
      <c r="D500">
        <v>0.22902758012979901</v>
      </c>
      <c r="E500">
        <v>8.2462642099190003E-3</v>
      </c>
      <c r="F500">
        <v>0.223757599505401</v>
      </c>
      <c r="G500">
        <v>5.6192578227650001E-3</v>
      </c>
    </row>
    <row r="501" spans="1:7" x14ac:dyDescent="0.25">
      <c r="A501">
        <v>499</v>
      </c>
      <c r="B501">
        <v>5.1581092683351003E-2</v>
      </c>
      <c r="C501">
        <v>1.765826173181E-3</v>
      </c>
      <c r="D501">
        <v>0.228856637923119</v>
      </c>
      <c r="E501">
        <v>8.2468831358080003E-3</v>
      </c>
      <c r="F501">
        <v>0.22357280885291</v>
      </c>
      <c r="G501">
        <v>5.6002555165859998E-3</v>
      </c>
    </row>
    <row r="502" spans="1:7" x14ac:dyDescent="0.25">
      <c r="A502">
        <v>500</v>
      </c>
      <c r="B502">
        <v>5.1576692452191999E-2</v>
      </c>
      <c r="C502">
        <v>1.7649180427890001E-3</v>
      </c>
      <c r="D502">
        <v>0.22861543626987199</v>
      </c>
      <c r="E502">
        <v>8.2449475518769997E-3</v>
      </c>
      <c r="F502">
        <v>0.22337957648399701</v>
      </c>
      <c r="G502">
        <v>5.5839899191939997E-3</v>
      </c>
    </row>
    <row r="503" spans="1:7" x14ac:dyDescent="0.25">
      <c r="A503">
        <v>501</v>
      </c>
      <c r="B503">
        <v>5.1574526320538001E-2</v>
      </c>
      <c r="C503">
        <v>1.763529826004E-3</v>
      </c>
      <c r="D503">
        <v>0.22831033955055399</v>
      </c>
      <c r="E503">
        <v>8.2385404718799994E-3</v>
      </c>
      <c r="F503">
        <v>0.22320084897308401</v>
      </c>
      <c r="G503">
        <v>5.5739630394599999E-3</v>
      </c>
    </row>
    <row r="504" spans="1:7" x14ac:dyDescent="0.25">
      <c r="A504">
        <v>502</v>
      </c>
      <c r="B504">
        <v>5.1560830610335999E-2</v>
      </c>
      <c r="C504">
        <v>1.761486826022E-3</v>
      </c>
      <c r="D504">
        <v>0.227961085350151</v>
      </c>
      <c r="E504">
        <v>8.2283638544010003E-3</v>
      </c>
      <c r="F504">
        <v>0.22305848415948201</v>
      </c>
      <c r="G504">
        <v>5.5715445021619998E-3</v>
      </c>
    </row>
    <row r="505" spans="1:7" x14ac:dyDescent="0.25">
      <c r="A505">
        <v>503</v>
      </c>
      <c r="B505">
        <v>5.1529102434364003E-2</v>
      </c>
      <c r="C505">
        <v>1.7585596971439999E-3</v>
      </c>
      <c r="D505">
        <v>0.22758778897616799</v>
      </c>
      <c r="E505">
        <v>8.2148792427209991E-3</v>
      </c>
      <c r="F505">
        <v>0.22290629049562499</v>
      </c>
      <c r="G505">
        <v>5.5736111981629999E-3</v>
      </c>
    </row>
    <row r="506" spans="1:7" x14ac:dyDescent="0.25">
      <c r="A506">
        <v>504</v>
      </c>
      <c r="B506">
        <v>5.1485323525584999E-2</v>
      </c>
      <c r="C506">
        <v>1.754667214781E-3</v>
      </c>
      <c r="D506">
        <v>0.22720454665084799</v>
      </c>
      <c r="E506">
        <v>8.1977506889809992E-3</v>
      </c>
      <c r="F506">
        <v>0.22272158371886</v>
      </c>
      <c r="G506">
        <v>5.5760722957840002E-3</v>
      </c>
    </row>
    <row r="507" spans="1:7" x14ac:dyDescent="0.25">
      <c r="A507">
        <v>505</v>
      </c>
      <c r="B507">
        <v>5.1447864984774001E-2</v>
      </c>
      <c r="C507">
        <v>1.750664216202E-3</v>
      </c>
      <c r="D507">
        <v>0.22685614165564699</v>
      </c>
      <c r="E507">
        <v>8.1783699306680006E-3</v>
      </c>
      <c r="F507">
        <v>0.22247272525888101</v>
      </c>
      <c r="G507">
        <v>5.5757767167109997E-3</v>
      </c>
    </row>
    <row r="508" spans="1:7" x14ac:dyDescent="0.25">
      <c r="A508">
        <v>506</v>
      </c>
      <c r="B508">
        <v>5.1423250952860003E-2</v>
      </c>
      <c r="C508">
        <v>1.747108846658E-3</v>
      </c>
      <c r="D508">
        <v>0.226570249549916</v>
      </c>
      <c r="E508">
        <v>8.1568546129450002E-3</v>
      </c>
      <c r="F508">
        <v>0.222232997585815</v>
      </c>
      <c r="G508">
        <v>5.5734502905409999E-3</v>
      </c>
    </row>
    <row r="509" spans="1:7" x14ac:dyDescent="0.25">
      <c r="A509">
        <v>507</v>
      </c>
      <c r="B509">
        <v>5.1418666279215E-2</v>
      </c>
      <c r="C509">
        <v>1.7450067840900001E-3</v>
      </c>
      <c r="D509">
        <v>0.226369069358481</v>
      </c>
      <c r="E509">
        <v>8.1350639713630001E-3</v>
      </c>
      <c r="F509">
        <v>0.222057847968573</v>
      </c>
      <c r="G509">
        <v>5.5714673215399996E-3</v>
      </c>
    </row>
    <row r="510" spans="1:7" x14ac:dyDescent="0.25">
      <c r="A510">
        <v>508</v>
      </c>
      <c r="B510">
        <v>5.1415509287379001E-2</v>
      </c>
      <c r="C510">
        <v>1.744010277876E-3</v>
      </c>
      <c r="D510">
        <v>0.22622510785556799</v>
      </c>
      <c r="E510">
        <v>8.1135249012540007E-3</v>
      </c>
      <c r="F510">
        <v>0.221973750517303</v>
      </c>
      <c r="G510">
        <v>5.5708242609960002E-3</v>
      </c>
    </row>
    <row r="511" spans="1:7" x14ac:dyDescent="0.25">
      <c r="A511">
        <v>509</v>
      </c>
      <c r="B511">
        <v>5.1401737997343003E-2</v>
      </c>
      <c r="C511">
        <v>1.7437174170370001E-3</v>
      </c>
      <c r="D511">
        <v>0.22607045383181401</v>
      </c>
      <c r="E511">
        <v>8.0926925817039995E-3</v>
      </c>
      <c r="F511">
        <v>0.221970476434798</v>
      </c>
      <c r="G511">
        <v>5.5716824352379998E-3</v>
      </c>
    </row>
    <row r="512" spans="1:7" x14ac:dyDescent="0.25">
      <c r="A512">
        <v>510</v>
      </c>
      <c r="B512">
        <v>5.1368453778409998E-2</v>
      </c>
      <c r="C512">
        <v>1.7433921588310001E-3</v>
      </c>
      <c r="D512">
        <v>0.225877413636629</v>
      </c>
      <c r="E512">
        <v>8.0718690969649991E-3</v>
      </c>
      <c r="F512">
        <v>0.221995193940833</v>
      </c>
      <c r="G512">
        <v>5.5722054323119998E-3</v>
      </c>
    </row>
    <row r="513" spans="1:7" x14ac:dyDescent="0.25">
      <c r="A513">
        <v>511</v>
      </c>
      <c r="B513">
        <v>5.1307073516469001E-2</v>
      </c>
      <c r="C513">
        <v>1.7425403302489999E-3</v>
      </c>
      <c r="D513">
        <v>0.22565405629535201</v>
      </c>
      <c r="E513">
        <v>8.0510143917279994E-3</v>
      </c>
      <c r="F513">
        <v>0.22199598232706499</v>
      </c>
      <c r="G513">
        <v>5.570154104148E-3</v>
      </c>
    </row>
    <row r="514" spans="1:7" x14ac:dyDescent="0.25">
      <c r="A514">
        <v>512</v>
      </c>
      <c r="B514">
        <v>5.1228257818209999E-2</v>
      </c>
      <c r="C514">
        <v>1.741056898216E-3</v>
      </c>
      <c r="D514">
        <v>0.22542898453119001</v>
      </c>
      <c r="E514">
        <v>8.0299247246619996E-3</v>
      </c>
      <c r="F514">
        <v>0.22190622606850299</v>
      </c>
      <c r="G514">
        <v>5.5633713730889999E-3</v>
      </c>
    </row>
    <row r="515" spans="1:7" x14ac:dyDescent="0.25">
      <c r="A515">
        <v>513</v>
      </c>
      <c r="B515">
        <v>5.1146521373782998E-2</v>
      </c>
      <c r="C515">
        <v>1.7391100645079999E-3</v>
      </c>
      <c r="D515">
        <v>0.225183015158061</v>
      </c>
      <c r="E515">
        <v>8.0084890475129993E-3</v>
      </c>
      <c r="F515">
        <v>0.221719307017433</v>
      </c>
      <c r="G515">
        <v>5.5518082910539996E-3</v>
      </c>
    </row>
    <row r="516" spans="1:7" x14ac:dyDescent="0.25">
      <c r="A516">
        <v>514</v>
      </c>
      <c r="B516">
        <v>5.1067086360023002E-2</v>
      </c>
      <c r="C516">
        <v>1.7364974573490001E-3</v>
      </c>
      <c r="D516">
        <v>0.22488718477877301</v>
      </c>
      <c r="E516">
        <v>7.9854370098409993E-3</v>
      </c>
      <c r="F516">
        <v>0.22145291971568901</v>
      </c>
      <c r="G516">
        <v>5.5372360455060001E-3</v>
      </c>
    </row>
    <row r="517" spans="1:7" x14ac:dyDescent="0.25">
      <c r="A517">
        <v>515</v>
      </c>
      <c r="B517">
        <v>5.0996356241243997E-2</v>
      </c>
      <c r="C517">
        <v>1.7330832099559999E-3</v>
      </c>
      <c r="D517">
        <v>0.224515900836468</v>
      </c>
      <c r="E517">
        <v>7.9610785721550004E-3</v>
      </c>
      <c r="F517">
        <v>0.221147037524864</v>
      </c>
      <c r="G517">
        <v>5.5227301104609997E-3</v>
      </c>
    </row>
    <row r="518" spans="1:7" x14ac:dyDescent="0.25">
      <c r="A518">
        <v>516</v>
      </c>
      <c r="B518">
        <v>5.0935445332703E-2</v>
      </c>
      <c r="C518">
        <v>1.7291646165759999E-3</v>
      </c>
      <c r="D518">
        <v>0.22402467576426399</v>
      </c>
      <c r="E518">
        <v>7.93701254148E-3</v>
      </c>
      <c r="F518">
        <v>0.22085429277563401</v>
      </c>
      <c r="G518">
        <v>5.510560090651E-3</v>
      </c>
    </row>
    <row r="519" spans="1:7" x14ac:dyDescent="0.25">
      <c r="A519">
        <v>517</v>
      </c>
      <c r="B519">
        <v>5.0886960117601E-2</v>
      </c>
      <c r="C519">
        <v>1.725485844831E-3</v>
      </c>
      <c r="D519">
        <v>0.223428014481135</v>
      </c>
      <c r="E519">
        <v>7.9172445900370005E-3</v>
      </c>
      <c r="F519">
        <v>0.22057212482469199</v>
      </c>
      <c r="G519">
        <v>5.499264092792E-3</v>
      </c>
    </row>
    <row r="520" spans="1:7" x14ac:dyDescent="0.25">
      <c r="A520">
        <v>518</v>
      </c>
      <c r="B520">
        <v>5.0848371293506001E-2</v>
      </c>
      <c r="C520">
        <v>1.722603227532E-3</v>
      </c>
      <c r="D520">
        <v>0.22274745997287701</v>
      </c>
      <c r="E520">
        <v>7.9010761956019998E-3</v>
      </c>
      <c r="F520">
        <v>0.22030060824783801</v>
      </c>
      <c r="G520">
        <v>5.4876771753979998E-3</v>
      </c>
    </row>
    <row r="521" spans="1:7" x14ac:dyDescent="0.25">
      <c r="A521">
        <v>519</v>
      </c>
      <c r="B521">
        <v>5.0825666408746001E-2</v>
      </c>
      <c r="C521">
        <v>1.7207790229779999E-3</v>
      </c>
      <c r="D521">
        <v>0.22208237843939399</v>
      </c>
      <c r="E521">
        <v>7.8890671483159997E-3</v>
      </c>
      <c r="F521">
        <v>0.22000363259536601</v>
      </c>
      <c r="G521">
        <v>5.4747061066109997E-3</v>
      </c>
    </row>
    <row r="522" spans="1:7" x14ac:dyDescent="0.25">
      <c r="A522">
        <v>520</v>
      </c>
      <c r="B522">
        <v>5.0810943187244002E-2</v>
      </c>
      <c r="C522">
        <v>1.719275872457E-3</v>
      </c>
      <c r="D522">
        <v>0.221504314268888</v>
      </c>
      <c r="E522">
        <v>7.8802143962840004E-3</v>
      </c>
      <c r="F522">
        <v>0.219666375775177</v>
      </c>
      <c r="G522">
        <v>5.4614133736369998E-3</v>
      </c>
    </row>
    <row r="523" spans="1:7" x14ac:dyDescent="0.25">
      <c r="A523">
        <v>521</v>
      </c>
      <c r="B523">
        <v>5.0794459889467E-2</v>
      </c>
      <c r="C523">
        <v>1.7172793009110001E-3</v>
      </c>
      <c r="D523">
        <v>0.22105520232416501</v>
      </c>
      <c r="E523">
        <v>7.873178589859E-3</v>
      </c>
      <c r="F523">
        <v>0.219279522824504</v>
      </c>
      <c r="G523">
        <v>5.4479175690930002E-3</v>
      </c>
    </row>
    <row r="524" spans="1:7" x14ac:dyDescent="0.25">
      <c r="A524">
        <v>522</v>
      </c>
      <c r="B524">
        <v>5.0758221789322003E-2</v>
      </c>
      <c r="C524">
        <v>1.7139639844929999E-3</v>
      </c>
      <c r="D524">
        <v>0.220744979697864</v>
      </c>
      <c r="E524">
        <v>7.8667635834720005E-3</v>
      </c>
      <c r="F524">
        <v>0.21885286145966301</v>
      </c>
      <c r="G524">
        <v>5.4348274972960001E-3</v>
      </c>
    </row>
    <row r="525" spans="1:7" x14ac:dyDescent="0.25">
      <c r="A525">
        <v>523</v>
      </c>
      <c r="B525">
        <v>5.0700622572586E-2</v>
      </c>
      <c r="C525">
        <v>1.7096031601560001E-3</v>
      </c>
      <c r="D525">
        <v>0.22051045916421899</v>
      </c>
      <c r="E525">
        <v>7.8589288398389998E-3</v>
      </c>
      <c r="F525">
        <v>0.218409033386367</v>
      </c>
      <c r="G525">
        <v>5.4236232882959997E-3</v>
      </c>
    </row>
    <row r="526" spans="1:7" x14ac:dyDescent="0.25">
      <c r="A526">
        <v>524</v>
      </c>
      <c r="B526">
        <v>5.0632201627346003E-2</v>
      </c>
      <c r="C526">
        <v>1.704899692363E-3</v>
      </c>
      <c r="D526">
        <v>0.220335958593494</v>
      </c>
      <c r="E526">
        <v>7.8491074401019992E-3</v>
      </c>
      <c r="F526">
        <v>0.21794314033095799</v>
      </c>
      <c r="G526">
        <v>5.4144731995929996E-3</v>
      </c>
    </row>
    <row r="527" spans="1:7" x14ac:dyDescent="0.25">
      <c r="A527">
        <v>525</v>
      </c>
      <c r="B527">
        <v>5.0562828705955999E-2</v>
      </c>
      <c r="C527">
        <v>1.7004928693259999E-3</v>
      </c>
      <c r="D527">
        <v>0.22024545654016001</v>
      </c>
      <c r="E527">
        <v>7.8392713697159992E-3</v>
      </c>
      <c r="F527">
        <v>0.217481701668997</v>
      </c>
      <c r="G527">
        <v>5.4076320249250003E-3</v>
      </c>
    </row>
    <row r="528" spans="1:7" x14ac:dyDescent="0.25">
      <c r="A528">
        <v>526</v>
      </c>
      <c r="B528">
        <v>5.0504722806298002E-2</v>
      </c>
      <c r="C528">
        <v>1.696784876108E-3</v>
      </c>
      <c r="D528">
        <v>0.220252734309559</v>
      </c>
      <c r="E528">
        <v>7.8336530061809996E-3</v>
      </c>
      <c r="F528">
        <v>0.217037778922582</v>
      </c>
      <c r="G528">
        <v>5.4021402509130002E-3</v>
      </c>
    </row>
    <row r="529" spans="1:7" x14ac:dyDescent="0.25">
      <c r="A529">
        <v>527</v>
      </c>
      <c r="B529">
        <v>5.0454190921339001E-2</v>
      </c>
      <c r="C529">
        <v>1.693525649866E-3</v>
      </c>
      <c r="D529">
        <v>0.22035757868561101</v>
      </c>
      <c r="E529">
        <v>7.8352844554150005E-3</v>
      </c>
      <c r="F529">
        <v>0.21662589655012901</v>
      </c>
      <c r="G529">
        <v>5.3963477024510003E-3</v>
      </c>
    </row>
    <row r="530" spans="1:7" x14ac:dyDescent="0.25">
      <c r="A530">
        <v>528</v>
      </c>
      <c r="B530">
        <v>5.0404947272757003E-2</v>
      </c>
      <c r="C530">
        <v>1.690586165784E-3</v>
      </c>
      <c r="D530">
        <v>0.220511805431755</v>
      </c>
      <c r="E530">
        <v>7.8447355445559995E-3</v>
      </c>
      <c r="F530">
        <v>0.21627927061222901</v>
      </c>
      <c r="G530">
        <v>5.3891463848359999E-3</v>
      </c>
    </row>
    <row r="531" spans="1:7" x14ac:dyDescent="0.25">
      <c r="A531">
        <v>529</v>
      </c>
      <c r="B531">
        <v>5.0343348116804999E-2</v>
      </c>
      <c r="C531">
        <v>1.687802126922E-3</v>
      </c>
      <c r="D531">
        <v>0.22063798953836999</v>
      </c>
      <c r="E531">
        <v>7.8582833452499994E-3</v>
      </c>
      <c r="F531">
        <v>0.21598955596292799</v>
      </c>
      <c r="G531">
        <v>5.3802405552130003E-3</v>
      </c>
    </row>
    <row r="532" spans="1:7" x14ac:dyDescent="0.25">
      <c r="A532">
        <v>530</v>
      </c>
      <c r="B532">
        <v>5.0266837488298001E-2</v>
      </c>
      <c r="C532">
        <v>1.685229656101E-3</v>
      </c>
      <c r="D532">
        <v>0.22068247731306001</v>
      </c>
      <c r="E532">
        <v>7.8707208962630008E-3</v>
      </c>
      <c r="F532">
        <v>0.21575244705557001</v>
      </c>
      <c r="G532">
        <v>5.3710928336109997E-3</v>
      </c>
    </row>
    <row r="533" spans="1:7" x14ac:dyDescent="0.25">
      <c r="A533">
        <v>531</v>
      </c>
      <c r="B533">
        <v>5.0180194541950003E-2</v>
      </c>
      <c r="C533">
        <v>1.682665267473E-3</v>
      </c>
      <c r="D533">
        <v>0.22061508581997799</v>
      </c>
      <c r="E533">
        <v>7.8799575215369993E-3</v>
      </c>
      <c r="F533">
        <v>0.21554623861718</v>
      </c>
      <c r="G533">
        <v>5.3621221738069996E-3</v>
      </c>
    </row>
    <row r="534" spans="1:7" x14ac:dyDescent="0.25">
      <c r="A534">
        <v>532</v>
      </c>
      <c r="B534">
        <v>5.0092882494936999E-2</v>
      </c>
      <c r="C534">
        <v>1.680213946239E-3</v>
      </c>
      <c r="D534">
        <v>0.22046558135855601</v>
      </c>
      <c r="E534">
        <v>7.8848751335930008E-3</v>
      </c>
      <c r="F534">
        <v>0.215347552696388</v>
      </c>
      <c r="G534">
        <v>5.3543277404920001E-3</v>
      </c>
    </row>
    <row r="535" spans="1:7" x14ac:dyDescent="0.25">
      <c r="A535">
        <v>533</v>
      </c>
      <c r="B535">
        <v>5.0023804530050002E-2</v>
      </c>
      <c r="C535">
        <v>1.678174518493E-3</v>
      </c>
      <c r="D535">
        <v>0.22025651084626699</v>
      </c>
      <c r="E535">
        <v>7.8844758816840003E-3</v>
      </c>
      <c r="F535">
        <v>0.21514628804584801</v>
      </c>
      <c r="G535">
        <v>5.3466223056850004E-3</v>
      </c>
    </row>
    <row r="536" spans="1:7" x14ac:dyDescent="0.25">
      <c r="A536">
        <v>534</v>
      </c>
      <c r="B536">
        <v>4.9979911400677E-2</v>
      </c>
      <c r="C536">
        <v>1.676938380131E-3</v>
      </c>
      <c r="D536">
        <v>0.22002649244142</v>
      </c>
      <c r="E536">
        <v>7.8795529136969997E-3</v>
      </c>
      <c r="F536">
        <v>0.214947922671543</v>
      </c>
      <c r="G536">
        <v>5.3389921683100004E-3</v>
      </c>
    </row>
    <row r="537" spans="1:7" x14ac:dyDescent="0.25">
      <c r="A537">
        <v>535</v>
      </c>
      <c r="B537">
        <v>4.9957016482253001E-2</v>
      </c>
      <c r="C537">
        <v>1.6764946222809999E-3</v>
      </c>
      <c r="D537">
        <v>0.21977758874263301</v>
      </c>
      <c r="E537">
        <v>7.8707140407340004E-3</v>
      </c>
      <c r="F537">
        <v>0.21477491233830601</v>
      </c>
      <c r="G537">
        <v>5.330678821472E-3</v>
      </c>
    </row>
    <row r="538" spans="1:7" x14ac:dyDescent="0.25">
      <c r="A538">
        <v>536</v>
      </c>
      <c r="B538">
        <v>4.9945590241035002E-2</v>
      </c>
      <c r="C538">
        <v>1.676566857866E-3</v>
      </c>
      <c r="D538">
        <v>0.21956857228446799</v>
      </c>
      <c r="E538">
        <v>7.8614186345849994E-3</v>
      </c>
      <c r="F538">
        <v>0.21464321779003201</v>
      </c>
      <c r="G538">
        <v>5.3212360546800001E-3</v>
      </c>
    </row>
    <row r="539" spans="1:7" x14ac:dyDescent="0.25">
      <c r="A539">
        <v>537</v>
      </c>
      <c r="B539">
        <v>4.9932783161163001E-2</v>
      </c>
      <c r="C539">
        <v>1.676427125099E-3</v>
      </c>
      <c r="D539">
        <v>0.219380604511031</v>
      </c>
      <c r="E539">
        <v>7.8526176981610005E-3</v>
      </c>
      <c r="F539">
        <v>0.214542489670842</v>
      </c>
      <c r="G539">
        <v>5.3118424795000002E-3</v>
      </c>
    </row>
    <row r="540" spans="1:7" x14ac:dyDescent="0.25">
      <c r="A540">
        <v>538</v>
      </c>
      <c r="B540">
        <v>4.9906481217942E-2</v>
      </c>
      <c r="C540">
        <v>1.675330173271E-3</v>
      </c>
      <c r="D540">
        <v>0.21922135934387799</v>
      </c>
      <c r="E540">
        <v>7.8449957714120007E-3</v>
      </c>
      <c r="F540">
        <v>0.214440703304703</v>
      </c>
      <c r="G540">
        <v>5.3022295357669997E-3</v>
      </c>
    </row>
    <row r="541" spans="1:7" x14ac:dyDescent="0.25">
      <c r="A541">
        <v>539</v>
      </c>
      <c r="B541">
        <v>4.9869159207788998E-2</v>
      </c>
      <c r="C541">
        <v>1.6733627538660001E-3</v>
      </c>
      <c r="D541">
        <v>0.21908260300134499</v>
      </c>
      <c r="E541">
        <v>7.8366867094990002E-3</v>
      </c>
      <c r="F541">
        <v>0.21434292597017501</v>
      </c>
      <c r="G541">
        <v>5.2933549303130004E-3</v>
      </c>
    </row>
    <row r="542" spans="1:7" x14ac:dyDescent="0.25">
      <c r="A542">
        <v>540</v>
      </c>
      <c r="B542">
        <v>4.9821841958887003E-2</v>
      </c>
      <c r="C542">
        <v>1.6707454635519999E-3</v>
      </c>
      <c r="D542">
        <v>0.21891956150817601</v>
      </c>
      <c r="E542">
        <v>7.8280333635760008E-3</v>
      </c>
      <c r="F542">
        <v>0.21424291647963201</v>
      </c>
      <c r="G542">
        <v>5.2857689905620002E-3</v>
      </c>
    </row>
    <row r="543" spans="1:7" x14ac:dyDescent="0.25">
      <c r="A543">
        <v>541</v>
      </c>
      <c r="B543">
        <v>4.9766653288853997E-2</v>
      </c>
      <c r="C543">
        <v>1.6678244681719999E-3</v>
      </c>
      <c r="D543">
        <v>0.21868879154420701</v>
      </c>
      <c r="E543">
        <v>7.8183707827540003E-3</v>
      </c>
      <c r="F543">
        <v>0.21412682739824401</v>
      </c>
      <c r="G543">
        <v>5.280143925109E-3</v>
      </c>
    </row>
    <row r="544" spans="1:7" x14ac:dyDescent="0.25">
      <c r="A544">
        <v>542</v>
      </c>
      <c r="B544">
        <v>4.9702772409551003E-2</v>
      </c>
      <c r="C544">
        <v>1.664773616144E-3</v>
      </c>
      <c r="D544">
        <v>0.218356216863243</v>
      </c>
      <c r="E544">
        <v>7.8098095179889998E-3</v>
      </c>
      <c r="F544">
        <v>0.21401407226271299</v>
      </c>
      <c r="G544">
        <v>5.276552790577E-3</v>
      </c>
    </row>
    <row r="545" spans="1:7" x14ac:dyDescent="0.25">
      <c r="A545">
        <v>543</v>
      </c>
      <c r="B545">
        <v>4.9628336516460002E-2</v>
      </c>
      <c r="C545">
        <v>1.661550539326E-3</v>
      </c>
      <c r="D545">
        <v>0.21789579708592</v>
      </c>
      <c r="E545">
        <v>7.801953200516E-3</v>
      </c>
      <c r="F545">
        <v>0.21389008566932299</v>
      </c>
      <c r="G545">
        <v>5.2736765913599997E-3</v>
      </c>
    </row>
    <row r="546" spans="1:7" x14ac:dyDescent="0.25">
      <c r="A546">
        <v>544</v>
      </c>
      <c r="B546">
        <v>4.9554458335178998E-2</v>
      </c>
      <c r="C546">
        <v>1.658649223595E-3</v>
      </c>
      <c r="D546">
        <v>0.21736492479865999</v>
      </c>
      <c r="E546">
        <v>7.7953357180240001E-3</v>
      </c>
      <c r="F546">
        <v>0.21377473232172001</v>
      </c>
      <c r="G546">
        <v>5.2704000075490002E-3</v>
      </c>
    </row>
    <row r="547" spans="1:7" x14ac:dyDescent="0.25">
      <c r="A547">
        <v>545</v>
      </c>
      <c r="B547">
        <v>4.9493186299209999E-2</v>
      </c>
      <c r="C547">
        <v>1.6563144140029999E-3</v>
      </c>
      <c r="D547">
        <v>0.21679280970784301</v>
      </c>
      <c r="E547">
        <v>7.7882195604539999E-3</v>
      </c>
      <c r="F547">
        <v>0.21368513692711999</v>
      </c>
      <c r="G547">
        <v>5.2651858284270001E-3</v>
      </c>
    </row>
    <row r="548" spans="1:7" x14ac:dyDescent="0.25">
      <c r="A548">
        <v>546</v>
      </c>
      <c r="B548">
        <v>4.9455596443480999E-2</v>
      </c>
      <c r="C548">
        <v>1.6547129423399999E-3</v>
      </c>
      <c r="D548">
        <v>0.21628309972912099</v>
      </c>
      <c r="E548">
        <v>7.7819420023590002E-3</v>
      </c>
      <c r="F548">
        <v>0.213611179882538</v>
      </c>
      <c r="G548">
        <v>5.2576603522060004E-3</v>
      </c>
    </row>
    <row r="549" spans="1:7" x14ac:dyDescent="0.25">
      <c r="A549">
        <v>547</v>
      </c>
      <c r="B549">
        <v>4.9444589020082003E-2</v>
      </c>
      <c r="C549">
        <v>1.6538530092119999E-3</v>
      </c>
      <c r="D549">
        <v>0.21589502758173401</v>
      </c>
      <c r="E549">
        <v>7.7762152252769997E-3</v>
      </c>
      <c r="F549">
        <v>0.21353131521712801</v>
      </c>
      <c r="G549">
        <v>5.2478198580749999E-3</v>
      </c>
    </row>
    <row r="550" spans="1:7" x14ac:dyDescent="0.25">
      <c r="A550">
        <v>548</v>
      </c>
      <c r="B550">
        <v>4.9451178634618002E-2</v>
      </c>
      <c r="C550">
        <v>1.6533945460700001E-3</v>
      </c>
      <c r="D550">
        <v>0.21565415691686801</v>
      </c>
      <c r="E550">
        <v>7.770708618121E-3</v>
      </c>
      <c r="F550">
        <v>0.213412723831789</v>
      </c>
      <c r="G550">
        <v>5.2377440858239997E-3</v>
      </c>
    </row>
    <row r="551" spans="1:7" x14ac:dyDescent="0.25">
      <c r="A551">
        <v>549</v>
      </c>
      <c r="B551">
        <v>4.9454153794368003E-2</v>
      </c>
      <c r="C551">
        <v>1.6527973917040001E-3</v>
      </c>
      <c r="D551">
        <v>0.21550769486933399</v>
      </c>
      <c r="E551">
        <v>7.7624630454090002E-3</v>
      </c>
      <c r="F551">
        <v>0.21326726776181501</v>
      </c>
      <c r="G551">
        <v>5.2291061501339997E-3</v>
      </c>
    </row>
    <row r="552" spans="1:7" x14ac:dyDescent="0.25">
      <c r="A552">
        <v>550</v>
      </c>
      <c r="B552">
        <v>4.9439685301744002E-2</v>
      </c>
      <c r="C552">
        <v>1.652005968939E-3</v>
      </c>
      <c r="D552">
        <v>0.215396573093073</v>
      </c>
      <c r="E552">
        <v>7.7481204678830004E-3</v>
      </c>
      <c r="F552">
        <v>0.21310057644822999</v>
      </c>
      <c r="G552">
        <v>5.2228440177919996E-3</v>
      </c>
    </row>
    <row r="553" spans="1:7" x14ac:dyDescent="0.25">
      <c r="A553">
        <v>551</v>
      </c>
      <c r="B553">
        <v>4.9400388539704999E-2</v>
      </c>
      <c r="C553">
        <v>1.651000329447E-3</v>
      </c>
      <c r="D553">
        <v>0.21526553786059099</v>
      </c>
      <c r="E553">
        <v>7.7262270201339999E-3</v>
      </c>
      <c r="F553">
        <v>0.212927552605047</v>
      </c>
      <c r="G553">
        <v>5.2189385309419998E-3</v>
      </c>
    </row>
    <row r="554" spans="1:7" x14ac:dyDescent="0.25">
      <c r="A554">
        <v>552</v>
      </c>
      <c r="B554">
        <v>4.9337785528022003E-2</v>
      </c>
      <c r="C554">
        <v>1.649794074597E-3</v>
      </c>
      <c r="D554">
        <v>0.215107132047412</v>
      </c>
      <c r="E554">
        <v>7.7004900840710001E-3</v>
      </c>
      <c r="F554">
        <v>0.21273974024134901</v>
      </c>
      <c r="G554">
        <v>5.2157141518780004E-3</v>
      </c>
    </row>
    <row r="555" spans="1:7" x14ac:dyDescent="0.25">
      <c r="A555">
        <v>553</v>
      </c>
      <c r="B555">
        <v>4.9268937698063002E-2</v>
      </c>
      <c r="C555">
        <v>1.6488280729779999E-3</v>
      </c>
      <c r="D555">
        <v>0.214946551961091</v>
      </c>
      <c r="E555">
        <v>7.6749106027929996E-3</v>
      </c>
      <c r="F555">
        <v>0.212524148726387</v>
      </c>
      <c r="G555">
        <v>5.2104004836609997E-3</v>
      </c>
    </row>
    <row r="556" spans="1:7" x14ac:dyDescent="0.25">
      <c r="A556">
        <v>554</v>
      </c>
      <c r="B556">
        <v>4.9200593273839001E-2</v>
      </c>
      <c r="C556">
        <v>1.647881951152E-3</v>
      </c>
      <c r="D556">
        <v>0.21484893653452999</v>
      </c>
      <c r="E556">
        <v>7.6556860155590004E-3</v>
      </c>
      <c r="F556">
        <v>0.21229645243466799</v>
      </c>
      <c r="G556">
        <v>5.2027740160929996E-3</v>
      </c>
    </row>
    <row r="557" spans="1:7" x14ac:dyDescent="0.25">
      <c r="A557">
        <v>555</v>
      </c>
      <c r="B557">
        <v>4.9139486365348997E-2</v>
      </c>
      <c r="C557">
        <v>1.6466264005410001E-3</v>
      </c>
      <c r="D557">
        <v>0.21476983380004899</v>
      </c>
      <c r="E557">
        <v>7.6437233274770002E-3</v>
      </c>
      <c r="F557">
        <v>0.21206037167057701</v>
      </c>
      <c r="G557">
        <v>5.1937203910939998E-3</v>
      </c>
    </row>
    <row r="558" spans="1:7" x14ac:dyDescent="0.25">
      <c r="A558">
        <v>556</v>
      </c>
      <c r="B558">
        <v>4.9085273156740002E-2</v>
      </c>
      <c r="C558">
        <v>1.6447665964989999E-3</v>
      </c>
      <c r="D558">
        <v>0.21466516537001401</v>
      </c>
      <c r="E558">
        <v>7.6363868758110003E-3</v>
      </c>
      <c r="F558">
        <v>0.211809309013752</v>
      </c>
      <c r="G558">
        <v>5.1840434220329999E-3</v>
      </c>
    </row>
    <row r="559" spans="1:7" x14ac:dyDescent="0.25">
      <c r="A559">
        <v>557</v>
      </c>
      <c r="B559">
        <v>4.9034200169632003E-2</v>
      </c>
      <c r="C559">
        <v>1.6422882045580001E-3</v>
      </c>
      <c r="D559">
        <v>0.21448721738828</v>
      </c>
      <c r="E559">
        <v>7.6272616958359997E-3</v>
      </c>
      <c r="F559">
        <v>0.21153470638744901</v>
      </c>
      <c r="G559">
        <v>5.1754260751809998E-3</v>
      </c>
    </row>
    <row r="560" spans="1:7" x14ac:dyDescent="0.25">
      <c r="A560">
        <v>558</v>
      </c>
      <c r="B560">
        <v>4.8986176449214998E-2</v>
      </c>
      <c r="C560">
        <v>1.639668867548E-3</v>
      </c>
      <c r="D560">
        <v>0.21421279367246901</v>
      </c>
      <c r="E560">
        <v>7.6123344111519997E-3</v>
      </c>
      <c r="F560">
        <v>0.21123409746697699</v>
      </c>
      <c r="G560">
        <v>5.1680147790709998E-3</v>
      </c>
    </row>
    <row r="561" spans="1:7" x14ac:dyDescent="0.25">
      <c r="A561">
        <v>559</v>
      </c>
      <c r="B561">
        <v>4.8948627752865001E-2</v>
      </c>
      <c r="C561">
        <v>1.6376675946169999E-3</v>
      </c>
      <c r="D561">
        <v>0.21382953852620601</v>
      </c>
      <c r="E561">
        <v>7.5904745503190003E-3</v>
      </c>
      <c r="F561">
        <v>0.21089216989284101</v>
      </c>
      <c r="G561">
        <v>5.1611467801340001E-3</v>
      </c>
    </row>
    <row r="562" spans="1:7" x14ac:dyDescent="0.25">
      <c r="A562">
        <v>560</v>
      </c>
      <c r="B562">
        <v>4.8918008564408998E-2</v>
      </c>
      <c r="C562">
        <v>1.636676611888E-3</v>
      </c>
      <c r="D562">
        <v>0.21336155336354401</v>
      </c>
      <c r="E562">
        <v>7.5640793685150002E-3</v>
      </c>
      <c r="F562">
        <v>0.21053946934738499</v>
      </c>
      <c r="G562">
        <v>5.1550841557669999E-3</v>
      </c>
    </row>
    <row r="563" spans="1:7" x14ac:dyDescent="0.25">
      <c r="A563">
        <v>561</v>
      </c>
      <c r="B563">
        <v>4.8888848895280002E-2</v>
      </c>
      <c r="C563">
        <v>1.6366064327009999E-3</v>
      </c>
      <c r="D563">
        <v>0.21285250196359801</v>
      </c>
      <c r="E563">
        <v>7.5358229971290002E-3</v>
      </c>
      <c r="F563">
        <v>0.21018390674833701</v>
      </c>
      <c r="G563">
        <v>5.1482227487149998E-3</v>
      </c>
    </row>
    <row r="564" spans="1:7" x14ac:dyDescent="0.25">
      <c r="A564">
        <v>562</v>
      </c>
      <c r="B564">
        <v>4.8852633297439003E-2</v>
      </c>
      <c r="C564">
        <v>1.636835245914E-3</v>
      </c>
      <c r="D564">
        <v>0.21236504670297701</v>
      </c>
      <c r="E564">
        <v>7.5085739649949999E-3</v>
      </c>
      <c r="F564">
        <v>0.20985409212021</v>
      </c>
      <c r="G564">
        <v>5.1393523286120003E-3</v>
      </c>
    </row>
    <row r="565" spans="1:7" x14ac:dyDescent="0.25">
      <c r="A565">
        <v>563</v>
      </c>
      <c r="B565">
        <v>4.8800196335615997E-2</v>
      </c>
      <c r="C565">
        <v>1.6364171488509999E-3</v>
      </c>
      <c r="D565">
        <v>0.21197961848395799</v>
      </c>
      <c r="E565">
        <v>7.4842620988710001E-3</v>
      </c>
      <c r="F565">
        <v>0.20960315446918701</v>
      </c>
      <c r="G565">
        <v>5.1283832141059997E-3</v>
      </c>
    </row>
    <row r="566" spans="1:7" x14ac:dyDescent="0.25">
      <c r="A566">
        <v>564</v>
      </c>
      <c r="B566">
        <v>4.8727646586005001E-2</v>
      </c>
      <c r="C566">
        <v>1.634868068179E-3</v>
      </c>
      <c r="D566">
        <v>0.21170779282407801</v>
      </c>
      <c r="E566">
        <v>7.4623004708740002E-3</v>
      </c>
      <c r="F566">
        <v>0.20944705989419399</v>
      </c>
      <c r="G566">
        <v>5.116686781643E-3</v>
      </c>
    </row>
    <row r="567" spans="1:7" x14ac:dyDescent="0.25">
      <c r="A567">
        <v>565</v>
      </c>
      <c r="B567">
        <v>4.8640590155371997E-2</v>
      </c>
      <c r="C567">
        <v>1.6322771079589999E-3</v>
      </c>
      <c r="D567">
        <v>0.21155648625801601</v>
      </c>
      <c r="E567">
        <v>7.4429460959009996E-3</v>
      </c>
      <c r="F567">
        <v>0.209420341502182</v>
      </c>
      <c r="G567">
        <v>5.1080035259509996E-3</v>
      </c>
    </row>
    <row r="568" spans="1:7" x14ac:dyDescent="0.25">
      <c r="A568">
        <v>566</v>
      </c>
      <c r="B568">
        <v>4.8553997881222999E-2</v>
      </c>
      <c r="C568">
        <v>1.6292949780410001E-3</v>
      </c>
      <c r="D568">
        <v>0.211479855320372</v>
      </c>
      <c r="E568">
        <v>7.4264202471119997E-3</v>
      </c>
      <c r="F568">
        <v>0.20947984863521099</v>
      </c>
      <c r="G568">
        <v>5.1039944741049998E-3</v>
      </c>
    </row>
    <row r="569" spans="1:7" x14ac:dyDescent="0.25">
      <c r="A569">
        <v>567</v>
      </c>
      <c r="B569">
        <v>4.8488025853903001E-2</v>
      </c>
      <c r="C569">
        <v>1.626858543744E-3</v>
      </c>
      <c r="D569">
        <v>0.21139172871641801</v>
      </c>
      <c r="E569">
        <v>7.4113909165309999E-3</v>
      </c>
      <c r="F569">
        <v>0.20959094872375</v>
      </c>
      <c r="G569">
        <v>5.1044448686249997E-3</v>
      </c>
    </row>
    <row r="570" spans="1:7" x14ac:dyDescent="0.25">
      <c r="A570">
        <v>568</v>
      </c>
      <c r="B570">
        <v>4.8454332482944999E-2</v>
      </c>
      <c r="C570">
        <v>1.6253883367419999E-3</v>
      </c>
      <c r="D570">
        <v>0.21129907513089599</v>
      </c>
      <c r="E570">
        <v>7.3993281827250002E-3</v>
      </c>
      <c r="F570">
        <v>0.20968988762575499</v>
      </c>
      <c r="G570">
        <v>5.1075943104560003E-3</v>
      </c>
    </row>
    <row r="571" spans="1:7" x14ac:dyDescent="0.25">
      <c r="A571">
        <v>569</v>
      </c>
      <c r="B571">
        <v>4.8450754746343E-2</v>
      </c>
      <c r="C571">
        <v>1.6249231581520001E-3</v>
      </c>
      <c r="D571">
        <v>0.21116689122608301</v>
      </c>
      <c r="E571">
        <v>7.390484487033E-3</v>
      </c>
      <c r="F571">
        <v>0.209767635167419</v>
      </c>
      <c r="G571">
        <v>5.1113752890229996E-3</v>
      </c>
    </row>
    <row r="572" spans="1:7" x14ac:dyDescent="0.25">
      <c r="A572">
        <v>570</v>
      </c>
      <c r="B572">
        <v>4.8459597799509001E-2</v>
      </c>
      <c r="C572">
        <v>1.624801923317E-3</v>
      </c>
      <c r="D572">
        <v>0.21100492674422</v>
      </c>
      <c r="E572">
        <v>7.3847369649360003E-3</v>
      </c>
      <c r="F572">
        <v>0.209756026994352</v>
      </c>
      <c r="G572">
        <v>5.1121151848949999E-3</v>
      </c>
    </row>
    <row r="573" spans="1:7" x14ac:dyDescent="0.25">
      <c r="A573">
        <v>571</v>
      </c>
      <c r="B573">
        <v>4.8462611818302997E-2</v>
      </c>
      <c r="C573">
        <v>1.6248304644549999E-3</v>
      </c>
      <c r="D573">
        <v>0.21084049790152401</v>
      </c>
      <c r="E573">
        <v>7.3825036689910001E-3</v>
      </c>
      <c r="F573">
        <v>0.20964298412340099</v>
      </c>
      <c r="G573">
        <v>5.1085620841229999E-3</v>
      </c>
    </row>
    <row r="574" spans="1:7" x14ac:dyDescent="0.25">
      <c r="A574">
        <v>572</v>
      </c>
      <c r="B574">
        <v>4.8443399869296001E-2</v>
      </c>
      <c r="C574">
        <v>1.62451617433E-3</v>
      </c>
      <c r="D574">
        <v>0.210745119590321</v>
      </c>
      <c r="E574">
        <v>7.3838817201100004E-3</v>
      </c>
      <c r="F574">
        <v>0.20942766478541899</v>
      </c>
      <c r="G574">
        <v>5.1012764529769997E-3</v>
      </c>
    </row>
    <row r="575" spans="1:7" x14ac:dyDescent="0.25">
      <c r="A575">
        <v>573</v>
      </c>
      <c r="B575">
        <v>4.8405759087286997E-2</v>
      </c>
      <c r="C575">
        <v>1.6237630899899999E-3</v>
      </c>
      <c r="D575">
        <v>0.210738067847621</v>
      </c>
      <c r="E575">
        <v>7.3865555055170002E-3</v>
      </c>
      <c r="F575">
        <v>0.209100930016486</v>
      </c>
      <c r="G575">
        <v>5.0911416139249998E-3</v>
      </c>
    </row>
    <row r="576" spans="1:7" x14ac:dyDescent="0.25">
      <c r="A576">
        <v>574</v>
      </c>
      <c r="B576">
        <v>4.8354379006004998E-2</v>
      </c>
      <c r="C576">
        <v>1.62244264584E-3</v>
      </c>
      <c r="D576">
        <v>0.210818652951729</v>
      </c>
      <c r="E576">
        <v>7.388154528972E-3</v>
      </c>
      <c r="F576">
        <v>0.20875095491161999</v>
      </c>
      <c r="G576">
        <v>5.0819382056239999E-3</v>
      </c>
    </row>
    <row r="577" spans="1:7" x14ac:dyDescent="0.25">
      <c r="A577">
        <v>575</v>
      </c>
      <c r="B577">
        <v>4.8295727626501E-2</v>
      </c>
      <c r="C577">
        <v>1.6206213548659999E-3</v>
      </c>
      <c r="D577">
        <v>0.21091801344306799</v>
      </c>
      <c r="E577">
        <v>7.3860379736259999E-3</v>
      </c>
      <c r="F577">
        <v>0.208431404742245</v>
      </c>
      <c r="G577">
        <v>5.0748018983859996E-3</v>
      </c>
    </row>
    <row r="578" spans="1:7" x14ac:dyDescent="0.25">
      <c r="A578">
        <v>576</v>
      </c>
      <c r="B578">
        <v>4.8240705396997999E-2</v>
      </c>
      <c r="C578">
        <v>1.618844805156E-3</v>
      </c>
      <c r="D578">
        <v>0.210953606615947</v>
      </c>
      <c r="E578">
        <v>7.3795488315210002E-3</v>
      </c>
      <c r="F578">
        <v>0.20821435409306999</v>
      </c>
      <c r="G578">
        <v>5.0701413334789999E-3</v>
      </c>
    </row>
    <row r="579" spans="1:7" x14ac:dyDescent="0.25">
      <c r="A579">
        <v>577</v>
      </c>
      <c r="B579">
        <v>4.8197658562228997E-2</v>
      </c>
      <c r="C579">
        <v>1.617647732826E-3</v>
      </c>
      <c r="D579">
        <v>0.21091422945179</v>
      </c>
      <c r="E579">
        <v>7.3708257948880002E-3</v>
      </c>
      <c r="F579">
        <v>0.20813372503573599</v>
      </c>
      <c r="G579">
        <v>5.0676505788839997E-3</v>
      </c>
    </row>
    <row r="580" spans="1:7" x14ac:dyDescent="0.25">
      <c r="A580">
        <v>578</v>
      </c>
      <c r="B580">
        <v>4.8173958110701E-2</v>
      </c>
      <c r="C580">
        <v>1.617382905628E-3</v>
      </c>
      <c r="D580">
        <v>0.21082976401231099</v>
      </c>
      <c r="E580">
        <v>7.3617246089209996E-3</v>
      </c>
      <c r="F580">
        <v>0.208165366470454</v>
      </c>
      <c r="G580">
        <v>5.0655679309319999E-3</v>
      </c>
    </row>
    <row r="581" spans="1:7" x14ac:dyDescent="0.25">
      <c r="A581">
        <v>579</v>
      </c>
      <c r="B581">
        <v>4.8162996887955001E-2</v>
      </c>
      <c r="C581">
        <v>1.6179318289619999E-3</v>
      </c>
      <c r="D581">
        <v>0.21074143621469199</v>
      </c>
      <c r="E581">
        <v>7.3556099708939997E-3</v>
      </c>
      <c r="F581">
        <v>0.20827271840011599</v>
      </c>
      <c r="G581">
        <v>5.0630602337990004E-3</v>
      </c>
    </row>
    <row r="582" spans="1:7" x14ac:dyDescent="0.25">
      <c r="A582">
        <v>580</v>
      </c>
      <c r="B582">
        <v>4.8152077698835997E-2</v>
      </c>
      <c r="C582">
        <v>1.6184479399699999E-3</v>
      </c>
      <c r="D582">
        <v>0.21066783077996601</v>
      </c>
      <c r="E582">
        <v>7.3528517705199999E-3</v>
      </c>
      <c r="F582">
        <v>0.20837158604670999</v>
      </c>
      <c r="G582">
        <v>5.0589729869939997E-3</v>
      </c>
    </row>
    <row r="583" spans="1:7" x14ac:dyDescent="0.25">
      <c r="A583">
        <v>581</v>
      </c>
      <c r="B583">
        <v>4.8129313639733003E-2</v>
      </c>
      <c r="C583">
        <v>1.6183068701E-3</v>
      </c>
      <c r="D583">
        <v>0.210571795268197</v>
      </c>
      <c r="E583">
        <v>7.3518190665089996E-3</v>
      </c>
      <c r="F583">
        <v>0.20843032599411501</v>
      </c>
      <c r="G583">
        <v>5.0543329738950002E-3</v>
      </c>
    </row>
    <row r="584" spans="1:7" x14ac:dyDescent="0.25">
      <c r="A584">
        <v>582</v>
      </c>
      <c r="B584">
        <v>4.8083592528136002E-2</v>
      </c>
      <c r="C584">
        <v>1.6168993807669999E-3</v>
      </c>
      <c r="D584">
        <v>0.21040363753063199</v>
      </c>
      <c r="E584">
        <v>7.3492376310449999E-3</v>
      </c>
      <c r="F584">
        <v>0.20840095780349999</v>
      </c>
      <c r="G584">
        <v>5.0489300776529996E-3</v>
      </c>
    </row>
    <row r="585" spans="1:7" x14ac:dyDescent="0.25">
      <c r="A585">
        <v>583</v>
      </c>
      <c r="B585">
        <v>4.8021446549257003E-2</v>
      </c>
      <c r="C585">
        <v>1.614463571985E-3</v>
      </c>
      <c r="D585">
        <v>0.210137578397464</v>
      </c>
      <c r="E585">
        <v>7.3421179589639998E-3</v>
      </c>
      <c r="F585">
        <v>0.20828827427508101</v>
      </c>
      <c r="G585">
        <v>5.0436194670230002E-3</v>
      </c>
    </row>
    <row r="586" spans="1:7" x14ac:dyDescent="0.25">
      <c r="A586">
        <v>584</v>
      </c>
      <c r="B586">
        <v>4.7946324698704003E-2</v>
      </c>
      <c r="C586">
        <v>1.6110828448949999E-3</v>
      </c>
      <c r="D586">
        <v>0.20979430923383699</v>
      </c>
      <c r="E586">
        <v>7.328057044438E-3</v>
      </c>
      <c r="F586">
        <v>0.20811526705411201</v>
      </c>
      <c r="G586">
        <v>5.0389709223009997E-3</v>
      </c>
    </row>
    <row r="587" spans="1:7" x14ac:dyDescent="0.25">
      <c r="A587">
        <v>585</v>
      </c>
      <c r="B587">
        <v>4.7866702066972001E-2</v>
      </c>
      <c r="C587">
        <v>1.6075260630639999E-3</v>
      </c>
      <c r="D587">
        <v>0.20941060016129001</v>
      </c>
      <c r="E587">
        <v>7.3080401659860001E-3</v>
      </c>
      <c r="F587">
        <v>0.20794173865183399</v>
      </c>
      <c r="G587">
        <v>5.0356600688350002E-3</v>
      </c>
    </row>
    <row r="588" spans="1:7" x14ac:dyDescent="0.25">
      <c r="A588">
        <v>586</v>
      </c>
      <c r="B588">
        <v>4.7789527316136997E-2</v>
      </c>
      <c r="C588">
        <v>1.6042798534289999E-3</v>
      </c>
      <c r="D588">
        <v>0.209079150929873</v>
      </c>
      <c r="E588">
        <v>7.2867400236100001E-3</v>
      </c>
      <c r="F588">
        <v>0.207816449704224</v>
      </c>
      <c r="G588">
        <v>5.0348947994079997E-3</v>
      </c>
    </row>
    <row r="589" spans="1:7" x14ac:dyDescent="0.25">
      <c r="A589">
        <v>587</v>
      </c>
      <c r="B589">
        <v>4.7719444741954997E-2</v>
      </c>
      <c r="C589">
        <v>1.6016073130780001E-3</v>
      </c>
      <c r="D589">
        <v>0.20884502540891101</v>
      </c>
      <c r="E589">
        <v>7.2678274457549999E-3</v>
      </c>
      <c r="F589">
        <v>0.207764534308334</v>
      </c>
      <c r="G589">
        <v>5.0371120827380003E-3</v>
      </c>
    </row>
    <row r="590" spans="1:7" x14ac:dyDescent="0.25">
      <c r="A590">
        <v>588</v>
      </c>
      <c r="B590">
        <v>4.7659848455426E-2</v>
      </c>
      <c r="C590">
        <v>1.5994088743609999E-3</v>
      </c>
      <c r="D590">
        <v>0.20872660191469899</v>
      </c>
      <c r="E590">
        <v>7.2537935419010003E-3</v>
      </c>
      <c r="F590">
        <v>0.20782197083023901</v>
      </c>
      <c r="G590">
        <v>5.0414307547459996E-3</v>
      </c>
    </row>
    <row r="591" spans="1:7" x14ac:dyDescent="0.25">
      <c r="A591">
        <v>589</v>
      </c>
      <c r="B591">
        <v>4.7604342357904998E-2</v>
      </c>
      <c r="C591">
        <v>1.597431403497E-3</v>
      </c>
      <c r="D591">
        <v>0.20872657053062399</v>
      </c>
      <c r="E591">
        <v>7.2474558006760002E-3</v>
      </c>
      <c r="F591">
        <v>0.20795259483197701</v>
      </c>
      <c r="G591">
        <v>5.0470776341299999E-3</v>
      </c>
    </row>
    <row r="592" spans="1:7" x14ac:dyDescent="0.25">
      <c r="A592">
        <v>590</v>
      </c>
      <c r="B592">
        <v>4.7555036184691001E-2</v>
      </c>
      <c r="C592">
        <v>1.595490277739E-3</v>
      </c>
      <c r="D592">
        <v>0.208769439412851</v>
      </c>
      <c r="E592">
        <v>7.2466252626470001E-3</v>
      </c>
      <c r="F592">
        <v>0.20811541633059999</v>
      </c>
      <c r="G592">
        <v>5.0516765566209999E-3</v>
      </c>
    </row>
    <row r="593" spans="1:7" x14ac:dyDescent="0.25">
      <c r="A593">
        <v>591</v>
      </c>
      <c r="B593">
        <v>4.7506677265237003E-2</v>
      </c>
      <c r="C593">
        <v>1.5937645511979999E-3</v>
      </c>
      <c r="D593">
        <v>0.20877107926980801</v>
      </c>
      <c r="E593">
        <v>7.2477746305259997E-3</v>
      </c>
      <c r="F593">
        <v>0.20825909654123501</v>
      </c>
      <c r="G593">
        <v>5.0550850900480003E-3</v>
      </c>
    </row>
    <row r="594" spans="1:7" x14ac:dyDescent="0.25">
      <c r="A594">
        <v>592</v>
      </c>
      <c r="B594">
        <v>4.7461959945127002E-2</v>
      </c>
      <c r="C594">
        <v>1.592401097003E-3</v>
      </c>
      <c r="D594">
        <v>0.20867545493601999</v>
      </c>
      <c r="E594">
        <v>7.2454488428200002E-3</v>
      </c>
      <c r="F594">
        <v>0.20834439919935299</v>
      </c>
      <c r="G594">
        <v>5.0565380750399996E-3</v>
      </c>
    </row>
    <row r="595" spans="1:7" x14ac:dyDescent="0.25">
      <c r="A595">
        <v>593</v>
      </c>
      <c r="B595">
        <v>4.7424944772506999E-2</v>
      </c>
      <c r="C595">
        <v>1.591491018144E-3</v>
      </c>
      <c r="D595">
        <v>0.20847301046490799</v>
      </c>
      <c r="E595">
        <v>7.2379698290790002E-3</v>
      </c>
      <c r="F595">
        <v>0.20832509522766501</v>
      </c>
      <c r="G595">
        <v>5.0554754027549997E-3</v>
      </c>
    </row>
    <row r="596" spans="1:7" x14ac:dyDescent="0.25">
      <c r="A596">
        <v>594</v>
      </c>
      <c r="B596">
        <v>4.7218534719675E-2</v>
      </c>
      <c r="C596">
        <v>1.584594474695E-3</v>
      </c>
      <c r="D596">
        <v>0.20741449368054499</v>
      </c>
      <c r="E596">
        <v>7.1981818800539998E-3</v>
      </c>
      <c r="F596">
        <v>0.20745323215265399</v>
      </c>
      <c r="G596">
        <v>5.0334581165109998E-3</v>
      </c>
    </row>
    <row r="597" spans="1:7" x14ac:dyDescent="0.25">
      <c r="A597">
        <v>595</v>
      </c>
      <c r="B597">
        <v>4.6908482252374997E-2</v>
      </c>
      <c r="C597">
        <v>1.5737404610339999E-3</v>
      </c>
      <c r="D597">
        <v>0.20586282295128899</v>
      </c>
      <c r="E597">
        <v>7.1385456164969998E-3</v>
      </c>
      <c r="F597">
        <v>0.206072053633826</v>
      </c>
      <c r="G597">
        <v>4.9990487417869997E-3</v>
      </c>
    </row>
    <row r="598" spans="1:7" x14ac:dyDescent="0.25">
      <c r="A598">
        <v>596</v>
      </c>
      <c r="B598">
        <v>4.6320167757896998E-2</v>
      </c>
      <c r="C598">
        <v>1.553411586053E-3</v>
      </c>
      <c r="D598">
        <v>0.203100743141224</v>
      </c>
      <c r="E598">
        <v>7.0350254320809998E-3</v>
      </c>
      <c r="F598">
        <v>0.20349333477867301</v>
      </c>
      <c r="G598">
        <v>4.9354590531080003E-3</v>
      </c>
    </row>
    <row r="599" spans="1:7" x14ac:dyDescent="0.25">
      <c r="A599">
        <v>597</v>
      </c>
      <c r="B599">
        <v>4.5363892663405E-2</v>
      </c>
      <c r="C599">
        <v>1.521100589082E-3</v>
      </c>
      <c r="D599">
        <v>0.198731340791755</v>
      </c>
      <c r="E599">
        <v>6.877083997817E-3</v>
      </c>
      <c r="F599">
        <v>0.199319651018873</v>
      </c>
      <c r="G599">
        <v>4.8354584302399998E-3</v>
      </c>
    </row>
    <row r="600" spans="1:7" x14ac:dyDescent="0.25">
      <c r="A600">
        <v>598</v>
      </c>
      <c r="B600">
        <v>4.4020968850651002E-2</v>
      </c>
      <c r="C600">
        <v>1.476509493179E-3</v>
      </c>
      <c r="D600">
        <v>0.19266763060116801</v>
      </c>
      <c r="E600">
        <v>6.6646320799359999E-3</v>
      </c>
      <c r="F600">
        <v>0.193454562953361</v>
      </c>
      <c r="G600">
        <v>4.6984346042100002E-3</v>
      </c>
    </row>
    <row r="601" spans="1:7" x14ac:dyDescent="0.25">
      <c r="A601">
        <v>599</v>
      </c>
      <c r="B601">
        <v>4.2360584222721001E-2</v>
      </c>
      <c r="C601">
        <v>1.422022557281E-3</v>
      </c>
      <c r="D601">
        <v>0.18519866649317901</v>
      </c>
      <c r="E601">
        <v>6.4096991548419999E-3</v>
      </c>
      <c r="F601">
        <v>0.18618048012286001</v>
      </c>
      <c r="G601">
        <v>4.5311704385569999E-3</v>
      </c>
    </row>
    <row r="602" spans="1:7" x14ac:dyDescent="0.25">
      <c r="A602">
        <v>600</v>
      </c>
      <c r="B602">
        <v>4.0505756714306999E-2</v>
      </c>
      <c r="C602">
        <v>1.361639138199E-3</v>
      </c>
      <c r="D602">
        <v>0.17687547621489599</v>
      </c>
      <c r="E602">
        <v>6.131251662473E-3</v>
      </c>
      <c r="F602">
        <v>0.17800230677301901</v>
      </c>
      <c r="G602">
        <v>4.3457854852819999E-3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1D7B-BF7F-4CCF-86B8-923EB3F3287E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9</v>
      </c>
      <c r="G1" s="1" t="s">
        <v>36</v>
      </c>
    </row>
    <row r="2" spans="1:7" x14ac:dyDescent="0.25">
      <c r="A2" cm="1">
        <f t="array" ref="A2:A602">_xlfn.SEQUENCE(601, 1, 0, 1)</f>
        <v>0</v>
      </c>
      <c r="B2">
        <v>0.99057412923474697</v>
      </c>
      <c r="C2">
        <v>4.5288012041178001E-2</v>
      </c>
      <c r="D2">
        <v>0.62386004900346503</v>
      </c>
      <c r="E2">
        <v>0.156487108226572</v>
      </c>
      <c r="F2">
        <v>0.79262848766491401</v>
      </c>
      <c r="G2">
        <v>0.13781564780330799</v>
      </c>
    </row>
    <row r="3" spans="1:7" x14ac:dyDescent="0.25">
      <c r="A3">
        <v>1</v>
      </c>
      <c r="B3">
        <v>0.99556322271489694</v>
      </c>
      <c r="C3">
        <v>3.5967068880669001E-2</v>
      </c>
      <c r="D3">
        <v>0.63795222746147895</v>
      </c>
      <c r="E3">
        <v>0.13219308875535801</v>
      </c>
      <c r="F3">
        <v>0.79412682557353997</v>
      </c>
      <c r="G3">
        <v>0.115809881717816</v>
      </c>
    </row>
    <row r="4" spans="1:7" x14ac:dyDescent="0.25">
      <c r="A4">
        <v>2</v>
      </c>
      <c r="B4">
        <v>0.99921486769687995</v>
      </c>
      <c r="C4">
        <v>2.8202371867356E-2</v>
      </c>
      <c r="D4">
        <v>0.65307354731577705</v>
      </c>
      <c r="E4">
        <v>0.113981918768449</v>
      </c>
      <c r="F4">
        <v>0.79672023644654</v>
      </c>
      <c r="G4">
        <v>9.9052091479071999E-2</v>
      </c>
    </row>
    <row r="5" spans="1:7" x14ac:dyDescent="0.25">
      <c r="A5">
        <v>3</v>
      </c>
      <c r="B5">
        <v>1.00074685052847</v>
      </c>
      <c r="C5">
        <v>2.2669901921414999E-2</v>
      </c>
      <c r="D5">
        <v>0.669019610604078</v>
      </c>
      <c r="E5">
        <v>0.10283038217331</v>
      </c>
      <c r="F5">
        <v>0.80115627944493295</v>
      </c>
      <c r="G5">
        <v>8.8691364014729004E-2</v>
      </c>
    </row>
    <row r="6" spans="1:7" x14ac:dyDescent="0.25">
      <c r="A6">
        <v>4</v>
      </c>
      <c r="B6">
        <v>1</v>
      </c>
      <c r="C6">
        <v>1.9422744023642E-2</v>
      </c>
      <c r="D6">
        <v>0.68488042088338597</v>
      </c>
      <c r="E6">
        <v>9.7417418125472999E-2</v>
      </c>
      <c r="F6">
        <v>0.80663295786348399</v>
      </c>
      <c r="G6">
        <v>8.3551603404984007E-2</v>
      </c>
    </row>
    <row r="7" spans="1:7" x14ac:dyDescent="0.25">
      <c r="A7">
        <v>5</v>
      </c>
      <c r="B7">
        <v>0.99742051189641401</v>
      </c>
      <c r="C7">
        <v>1.7788930368873E-2</v>
      </c>
      <c r="D7">
        <v>0.69818436125874594</v>
      </c>
      <c r="E7">
        <v>9.5102389294091996E-2</v>
      </c>
      <c r="F7">
        <v>0.81207522875762295</v>
      </c>
      <c r="G7">
        <v>8.1304090353086E-2</v>
      </c>
    </row>
    <row r="8" spans="1:7" x14ac:dyDescent="0.25">
      <c r="A8">
        <v>6</v>
      </c>
      <c r="B8">
        <v>0.99385133519260804</v>
      </c>
      <c r="C8">
        <v>1.6976891258847999E-2</v>
      </c>
      <c r="D8">
        <v>0.70725932654496404</v>
      </c>
      <c r="E8">
        <v>9.3793797648110994E-2</v>
      </c>
      <c r="F8">
        <v>0.81635683903979706</v>
      </c>
      <c r="G8">
        <v>8.0076241195066997E-2</v>
      </c>
    </row>
    <row r="9" spans="1:7" x14ac:dyDescent="0.25">
      <c r="A9">
        <v>7</v>
      </c>
      <c r="B9">
        <v>0.99011177504861103</v>
      </c>
      <c r="C9">
        <v>1.6520146091594998E-2</v>
      </c>
      <c r="D9">
        <v>0.71300054722710604</v>
      </c>
      <c r="E9">
        <v>9.2612903021235995E-2</v>
      </c>
      <c r="F9">
        <v>0.81912143255297098</v>
      </c>
      <c r="G9">
        <v>7.9009544082942001E-2</v>
      </c>
    </row>
    <row r="10" spans="1:7" x14ac:dyDescent="0.25">
      <c r="A10">
        <v>8</v>
      </c>
      <c r="B10">
        <v>0.98625603751951096</v>
      </c>
      <c r="C10">
        <v>1.6220380918825002E-2</v>
      </c>
      <c r="D10">
        <v>0.71475216098626104</v>
      </c>
      <c r="E10">
        <v>9.0992765222875999E-2</v>
      </c>
      <c r="F10">
        <v>0.82065037373261296</v>
      </c>
      <c r="G10">
        <v>7.7740691837251005E-2</v>
      </c>
    </row>
    <row r="11" spans="1:7" x14ac:dyDescent="0.25">
      <c r="A11">
        <v>9</v>
      </c>
      <c r="B11">
        <v>0.98261517831957002</v>
      </c>
      <c r="C11">
        <v>1.5971523004672999E-2</v>
      </c>
      <c r="D11">
        <v>0.71604995219400602</v>
      </c>
      <c r="E11">
        <v>8.9504673587021993E-2</v>
      </c>
      <c r="F11">
        <v>0.82238816336823894</v>
      </c>
      <c r="G11">
        <v>7.6361605744677E-2</v>
      </c>
    </row>
    <row r="12" spans="1:7" x14ac:dyDescent="0.25">
      <c r="A12">
        <v>10</v>
      </c>
      <c r="B12">
        <v>0.97899448848882298</v>
      </c>
      <c r="C12">
        <v>1.5741396835712001E-2</v>
      </c>
      <c r="D12">
        <v>0.71696019679712297</v>
      </c>
      <c r="E12">
        <v>8.8124523346511996E-2</v>
      </c>
      <c r="F12">
        <v>0.82449024073927701</v>
      </c>
      <c r="G12">
        <v>7.4814776669368005E-2</v>
      </c>
    </row>
    <row r="13" spans="1:7" x14ac:dyDescent="0.25">
      <c r="A13">
        <v>11</v>
      </c>
      <c r="B13">
        <v>0.97536760545793399</v>
      </c>
      <c r="C13">
        <v>1.5519404593851999E-2</v>
      </c>
      <c r="D13">
        <v>0.71847726652644195</v>
      </c>
      <c r="E13">
        <v>8.6837973227663998E-2</v>
      </c>
      <c r="F13">
        <v>0.82711198923828799</v>
      </c>
      <c r="G13">
        <v>7.3243423390758997E-2</v>
      </c>
    </row>
    <row r="14" spans="1:7" x14ac:dyDescent="0.25">
      <c r="A14">
        <v>12</v>
      </c>
      <c r="B14">
        <v>0.97153847474255395</v>
      </c>
      <c r="C14">
        <v>1.5308789850261E-2</v>
      </c>
      <c r="D14">
        <v>0.72028598725220105</v>
      </c>
      <c r="E14">
        <v>8.5403092513587006E-2</v>
      </c>
      <c r="F14">
        <v>0.82993436188213698</v>
      </c>
      <c r="G14">
        <v>7.1761783437906998E-2</v>
      </c>
    </row>
    <row r="15" spans="1:7" x14ac:dyDescent="0.25">
      <c r="A15">
        <v>13</v>
      </c>
      <c r="B15">
        <v>0.96738862863576802</v>
      </c>
      <c r="C15">
        <v>1.5122741274445E-2</v>
      </c>
      <c r="D15">
        <v>0.72118929714180502</v>
      </c>
      <c r="E15">
        <v>8.3726030249084996E-2</v>
      </c>
      <c r="F15">
        <v>0.83266626108066899</v>
      </c>
      <c r="G15">
        <v>7.0445527908970004E-2</v>
      </c>
    </row>
    <row r="16" spans="1:7" x14ac:dyDescent="0.25">
      <c r="A16">
        <v>14</v>
      </c>
      <c r="B16">
        <v>0.96279823274632903</v>
      </c>
      <c r="C16">
        <v>1.4964312647155999E-2</v>
      </c>
      <c r="D16">
        <v>0.720664115409547</v>
      </c>
      <c r="E16">
        <v>8.1846281993577005E-2</v>
      </c>
      <c r="F16">
        <v>0.83481294265723804</v>
      </c>
      <c r="G16">
        <v>6.9269110416300003E-2</v>
      </c>
    </row>
    <row r="17" spans="1:7" x14ac:dyDescent="0.25">
      <c r="A17">
        <v>15</v>
      </c>
      <c r="B17">
        <v>0.95768461837799101</v>
      </c>
      <c r="C17">
        <v>1.4829060480377999E-2</v>
      </c>
      <c r="D17">
        <v>0.71869055132203197</v>
      </c>
      <c r="E17">
        <v>7.9880888026751001E-2</v>
      </c>
      <c r="F17">
        <v>0.83645273498786898</v>
      </c>
      <c r="G17">
        <v>6.815229447217E-2</v>
      </c>
    </row>
    <row r="18" spans="1:7" x14ac:dyDescent="0.25">
      <c r="A18">
        <v>16</v>
      </c>
      <c r="B18">
        <v>0.95231747059725702</v>
      </c>
      <c r="C18">
        <v>1.4718509598030999E-2</v>
      </c>
      <c r="D18">
        <v>0.71600936464823195</v>
      </c>
      <c r="E18">
        <v>7.7966983361310999E-2</v>
      </c>
      <c r="F18">
        <v>0.83728837859205896</v>
      </c>
      <c r="G18">
        <v>6.6993141873243997E-2</v>
      </c>
    </row>
    <row r="19" spans="1:7" x14ac:dyDescent="0.25">
      <c r="A19">
        <v>17</v>
      </c>
      <c r="B19">
        <v>0.946746632468213</v>
      </c>
      <c r="C19">
        <v>1.4628221725942E-2</v>
      </c>
      <c r="D19">
        <v>0.71357585567987603</v>
      </c>
      <c r="E19">
        <v>7.6245592884617006E-2</v>
      </c>
      <c r="F19">
        <v>0.83788620787378598</v>
      </c>
      <c r="G19">
        <v>6.5815685072332E-2</v>
      </c>
    </row>
    <row r="20" spans="1:7" x14ac:dyDescent="0.25">
      <c r="A20">
        <v>18</v>
      </c>
      <c r="B20">
        <v>0.94090506556837294</v>
      </c>
      <c r="C20">
        <v>1.4553155121252E-2</v>
      </c>
      <c r="D20">
        <v>0.71268897837678102</v>
      </c>
      <c r="E20">
        <v>7.4844960997802995E-2</v>
      </c>
      <c r="F20">
        <v>0.83831795339425597</v>
      </c>
      <c r="G20">
        <v>6.4596944424051006E-2</v>
      </c>
    </row>
    <row r="21" spans="1:7" x14ac:dyDescent="0.25">
      <c r="A21">
        <v>19</v>
      </c>
      <c r="B21">
        <v>0.93476361814387299</v>
      </c>
      <c r="C21">
        <v>1.4488551394362999E-2</v>
      </c>
      <c r="D21">
        <v>0.71270888428150203</v>
      </c>
      <c r="E21">
        <v>7.3662357338316997E-2</v>
      </c>
      <c r="F21">
        <v>0.83903187479364905</v>
      </c>
      <c r="G21">
        <v>6.3438829445623998E-2</v>
      </c>
    </row>
    <row r="22" spans="1:7" x14ac:dyDescent="0.25">
      <c r="A22">
        <v>20</v>
      </c>
      <c r="B22">
        <v>0.92821663449723701</v>
      </c>
      <c r="C22">
        <v>1.4424825049430001E-2</v>
      </c>
      <c r="D22">
        <v>0.71307720567440303</v>
      </c>
      <c r="E22">
        <v>7.2587154919911995E-2</v>
      </c>
      <c r="F22">
        <v>0.84073769745246596</v>
      </c>
      <c r="G22">
        <v>6.2408754281682001E-2</v>
      </c>
    </row>
    <row r="23" spans="1:7" x14ac:dyDescent="0.25">
      <c r="A23">
        <v>21</v>
      </c>
      <c r="B23">
        <v>0.92118912090544602</v>
      </c>
      <c r="C23">
        <v>1.4359636386197E-2</v>
      </c>
      <c r="D23">
        <v>0.71394943927663201</v>
      </c>
      <c r="E23">
        <v>7.1565909210673004E-2</v>
      </c>
      <c r="F23">
        <v>0.84358935278715297</v>
      </c>
      <c r="G23">
        <v>6.1520652780130997E-2</v>
      </c>
    </row>
    <row r="24" spans="1:7" x14ac:dyDescent="0.25">
      <c r="A24">
        <v>22</v>
      </c>
      <c r="B24">
        <v>0.91376644164236798</v>
      </c>
      <c r="C24">
        <v>1.4287644399850001E-2</v>
      </c>
      <c r="D24">
        <v>0.71524927094221402</v>
      </c>
      <c r="E24">
        <v>7.0514511958696999E-2</v>
      </c>
      <c r="F24">
        <v>0.84745512431000103</v>
      </c>
      <c r="G24">
        <v>6.0732867365865001E-2</v>
      </c>
    </row>
    <row r="25" spans="1:7" x14ac:dyDescent="0.25">
      <c r="A25">
        <v>23</v>
      </c>
      <c r="B25">
        <v>0.90599392194098205</v>
      </c>
      <c r="C25">
        <v>1.4211737535765E-2</v>
      </c>
      <c r="D25">
        <v>0.71760465649407501</v>
      </c>
      <c r="E25">
        <v>6.9574518661805002E-2</v>
      </c>
      <c r="F25">
        <v>0.85162478534508101</v>
      </c>
      <c r="G25">
        <v>5.9998808987631998E-2</v>
      </c>
    </row>
    <row r="26" spans="1:7" x14ac:dyDescent="0.25">
      <c r="A26">
        <v>24</v>
      </c>
      <c r="B26">
        <v>0.89802371352115595</v>
      </c>
      <c r="C26">
        <v>1.4139525868529E-2</v>
      </c>
      <c r="D26">
        <v>0.72103376364535599</v>
      </c>
      <c r="E26">
        <v>6.8747186809623995E-2</v>
      </c>
      <c r="F26">
        <v>0.85570863167423905</v>
      </c>
      <c r="G26">
        <v>5.9266839063755003E-2</v>
      </c>
    </row>
    <row r="27" spans="1:7" x14ac:dyDescent="0.25">
      <c r="A27">
        <v>25</v>
      </c>
      <c r="B27">
        <v>0.89008386268884099</v>
      </c>
      <c r="C27">
        <v>1.4082173348349001E-2</v>
      </c>
      <c r="D27">
        <v>0.72617423691364902</v>
      </c>
      <c r="E27">
        <v>6.8036950503935004E-2</v>
      </c>
      <c r="F27">
        <v>0.85921490618747398</v>
      </c>
      <c r="G27">
        <v>5.8526282036956E-2</v>
      </c>
    </row>
    <row r="28" spans="1:7" x14ac:dyDescent="0.25">
      <c r="A28">
        <v>26</v>
      </c>
      <c r="B28">
        <v>0.88218201807577801</v>
      </c>
      <c r="C28">
        <v>1.4041345589834E-2</v>
      </c>
      <c r="D28">
        <v>0.73240520809166199</v>
      </c>
      <c r="E28">
        <v>6.7424345057767995E-2</v>
      </c>
      <c r="F28">
        <v>0.862637574903377</v>
      </c>
      <c r="G28">
        <v>5.7815212225471001E-2</v>
      </c>
    </row>
    <row r="29" spans="1:7" x14ac:dyDescent="0.25">
      <c r="A29">
        <v>27</v>
      </c>
      <c r="B29">
        <v>0.87420229544442496</v>
      </c>
      <c r="C29">
        <v>1.4014850500608999E-2</v>
      </c>
      <c r="D29">
        <v>0.73873837881314097</v>
      </c>
      <c r="E29">
        <v>6.6891427575138995E-2</v>
      </c>
      <c r="F29">
        <v>0.86593406966109199</v>
      </c>
      <c r="G29">
        <v>5.7148916795153999E-2</v>
      </c>
    </row>
    <row r="30" spans="1:7" x14ac:dyDescent="0.25">
      <c r="A30">
        <v>28</v>
      </c>
      <c r="B30">
        <v>0.86601131212215599</v>
      </c>
      <c r="C30">
        <v>1.3994635081646001E-2</v>
      </c>
      <c r="D30">
        <v>0.74469392686528901</v>
      </c>
      <c r="E30">
        <v>6.6437688414568E-2</v>
      </c>
      <c r="F30">
        <v>0.86905991693338402</v>
      </c>
      <c r="G30">
        <v>5.6555425350060001E-2</v>
      </c>
    </row>
    <row r="31" spans="1:7" x14ac:dyDescent="0.25">
      <c r="A31">
        <v>29</v>
      </c>
      <c r="B31">
        <v>0.85747258410242699</v>
      </c>
      <c r="C31">
        <v>1.396871410197E-2</v>
      </c>
      <c r="D31">
        <v>0.74946677469060496</v>
      </c>
      <c r="E31">
        <v>6.6043931754113994E-2</v>
      </c>
      <c r="F31">
        <v>0.87207182598733901</v>
      </c>
      <c r="G31">
        <v>5.6027820299889002E-2</v>
      </c>
    </row>
    <row r="32" spans="1:7" x14ac:dyDescent="0.25">
      <c r="A32">
        <v>30</v>
      </c>
      <c r="B32">
        <v>0.84867894937706601</v>
      </c>
      <c r="C32">
        <v>1.3931625890708999E-2</v>
      </c>
      <c r="D32">
        <v>0.75317906937513901</v>
      </c>
      <c r="E32">
        <v>6.5683092608081001E-2</v>
      </c>
      <c r="F32">
        <v>0.87514341785265104</v>
      </c>
      <c r="G32">
        <v>5.5575191610771998E-2</v>
      </c>
    </row>
    <row r="33" spans="1:7" x14ac:dyDescent="0.25">
      <c r="A33">
        <v>31</v>
      </c>
      <c r="B33">
        <v>0.83973184298219605</v>
      </c>
      <c r="C33">
        <v>1.3880112335802001E-2</v>
      </c>
      <c r="D33">
        <v>0.755831131984253</v>
      </c>
      <c r="E33">
        <v>6.5320682074903005E-2</v>
      </c>
      <c r="F33">
        <v>0.87857314217243199</v>
      </c>
      <c r="G33">
        <v>5.5189178593163003E-2</v>
      </c>
    </row>
    <row r="34" spans="1:7" x14ac:dyDescent="0.25">
      <c r="A34">
        <v>32</v>
      </c>
      <c r="B34">
        <v>0.83051431092766703</v>
      </c>
      <c r="C34">
        <v>1.3818091877794999E-2</v>
      </c>
      <c r="D34">
        <v>0.75796697606966601</v>
      </c>
      <c r="E34">
        <v>6.4984688190101003E-2</v>
      </c>
      <c r="F34">
        <v>0.88286507814775494</v>
      </c>
      <c r="G34">
        <v>5.4899302570811999E-2</v>
      </c>
    </row>
    <row r="35" spans="1:7" x14ac:dyDescent="0.25">
      <c r="A35">
        <v>33</v>
      </c>
      <c r="B35">
        <v>0.82092249174440801</v>
      </c>
      <c r="C35">
        <v>1.3751704614228999E-2</v>
      </c>
      <c r="D35">
        <v>0.760109466423596</v>
      </c>
      <c r="E35">
        <v>6.4695054014918998E-2</v>
      </c>
      <c r="F35">
        <v>0.88799173498869799</v>
      </c>
      <c r="G35">
        <v>5.4707248321508001E-2</v>
      </c>
    </row>
    <row r="36" spans="1:7" x14ac:dyDescent="0.25">
      <c r="A36">
        <v>34</v>
      </c>
      <c r="B36">
        <v>0.81087994308561895</v>
      </c>
      <c r="C36">
        <v>1.3681746620992001E-2</v>
      </c>
      <c r="D36">
        <v>0.76292570898424095</v>
      </c>
      <c r="E36">
        <v>6.4482942608209998E-2</v>
      </c>
      <c r="F36">
        <v>0.89404026761790001</v>
      </c>
      <c r="G36">
        <v>5.4590889114745002E-2</v>
      </c>
    </row>
    <row r="37" spans="1:7" x14ac:dyDescent="0.25">
      <c r="A37">
        <v>35</v>
      </c>
      <c r="B37">
        <v>0.80050673716501297</v>
      </c>
      <c r="C37">
        <v>1.3613597591237999E-2</v>
      </c>
      <c r="D37">
        <v>0.76650963120271198</v>
      </c>
      <c r="E37">
        <v>6.4269605968815993E-2</v>
      </c>
      <c r="F37">
        <v>0.90085373426576398</v>
      </c>
      <c r="G37">
        <v>5.4520993248652998E-2</v>
      </c>
    </row>
    <row r="38" spans="1:7" x14ac:dyDescent="0.25">
      <c r="A38">
        <v>36</v>
      </c>
      <c r="B38">
        <v>0.79001245830400202</v>
      </c>
      <c r="C38">
        <v>1.3548310264649E-2</v>
      </c>
      <c r="D38">
        <v>0.77112260945092004</v>
      </c>
      <c r="E38">
        <v>6.3994644745238999E-2</v>
      </c>
      <c r="F38">
        <v>0.90858165603185104</v>
      </c>
      <c r="G38">
        <v>5.4477446583846997E-2</v>
      </c>
    </row>
    <row r="39" spans="1:7" x14ac:dyDescent="0.25">
      <c r="A39">
        <v>37</v>
      </c>
      <c r="B39">
        <v>0.77954330438104402</v>
      </c>
      <c r="C39">
        <v>1.3492109540178999E-2</v>
      </c>
      <c r="D39">
        <v>0.77633399818918702</v>
      </c>
      <c r="E39">
        <v>6.3613585549221002E-2</v>
      </c>
      <c r="F39">
        <v>0.91662054189434194</v>
      </c>
      <c r="G39">
        <v>5.4421786257275999E-2</v>
      </c>
    </row>
    <row r="40" spans="1:7" x14ac:dyDescent="0.25">
      <c r="A40">
        <v>38</v>
      </c>
      <c r="B40">
        <v>0.76923239066097104</v>
      </c>
      <c r="C40">
        <v>1.3445553930036E-2</v>
      </c>
      <c r="D40">
        <v>0.78184281358929697</v>
      </c>
      <c r="E40">
        <v>6.3188143354633006E-2</v>
      </c>
      <c r="F40">
        <v>0.92450690936508495</v>
      </c>
      <c r="G40">
        <v>5.4354616846704E-2</v>
      </c>
    </row>
    <row r="41" spans="1:7" x14ac:dyDescent="0.25">
      <c r="A41">
        <v>39</v>
      </c>
      <c r="B41">
        <v>0.75915297483884903</v>
      </c>
      <c r="C41">
        <v>1.3408825686485E-2</v>
      </c>
      <c r="D41">
        <v>0.78758630263746898</v>
      </c>
      <c r="E41">
        <v>6.2724641593565E-2</v>
      </c>
      <c r="F41">
        <v>0.93123831100263998</v>
      </c>
      <c r="G41">
        <v>5.4232093008798998E-2</v>
      </c>
    </row>
    <row r="42" spans="1:7" x14ac:dyDescent="0.25">
      <c r="A42">
        <v>40</v>
      </c>
      <c r="B42">
        <v>0.74924176841949897</v>
      </c>
      <c r="C42">
        <v>1.3378462269206999E-2</v>
      </c>
      <c r="D42">
        <v>0.79348522380873399</v>
      </c>
      <c r="E42">
        <v>6.2282113788344001E-2</v>
      </c>
      <c r="F42">
        <v>0.936161733465671</v>
      </c>
      <c r="G42">
        <v>5.4008901798923002E-2</v>
      </c>
    </row>
    <row r="43" spans="1:7" x14ac:dyDescent="0.25">
      <c r="A43">
        <v>41</v>
      </c>
      <c r="B43">
        <v>0.73935123854193696</v>
      </c>
      <c r="C43">
        <v>1.3352353354656E-2</v>
      </c>
      <c r="D43">
        <v>0.79948955651697795</v>
      </c>
      <c r="E43">
        <v>6.1920421262280999E-2</v>
      </c>
      <c r="F43">
        <v>0.93938252045830195</v>
      </c>
      <c r="G43">
        <v>5.3683755515011998E-2</v>
      </c>
    </row>
    <row r="44" spans="1:7" x14ac:dyDescent="0.25">
      <c r="A44">
        <v>42</v>
      </c>
      <c r="B44">
        <v>0.72944789396745002</v>
      </c>
      <c r="C44">
        <v>1.3327570900531001E-2</v>
      </c>
      <c r="D44">
        <v>0.80526871999132299</v>
      </c>
      <c r="E44">
        <v>6.1672154391467997E-2</v>
      </c>
      <c r="F44">
        <v>0.941201713159322</v>
      </c>
      <c r="G44">
        <v>5.3271364756514998E-2</v>
      </c>
    </row>
    <row r="45" spans="1:7" x14ac:dyDescent="0.25">
      <c r="A45">
        <v>43</v>
      </c>
      <c r="B45">
        <v>0.71937305520833705</v>
      </c>
      <c r="C45">
        <v>1.3298968044244E-2</v>
      </c>
      <c r="D45">
        <v>0.81041040629404104</v>
      </c>
      <c r="E45">
        <v>6.1506105710656997E-2</v>
      </c>
      <c r="F45">
        <v>0.94248316218491801</v>
      </c>
      <c r="G45">
        <v>5.2832281101097001E-2</v>
      </c>
    </row>
    <row r="46" spans="1:7" x14ac:dyDescent="0.25">
      <c r="A46">
        <v>44</v>
      </c>
      <c r="B46">
        <v>0.70914556886621705</v>
      </c>
      <c r="C46">
        <v>1.3264908887492001E-2</v>
      </c>
      <c r="D46">
        <v>0.81516929800356996</v>
      </c>
      <c r="E46">
        <v>6.1402702432321002E-2</v>
      </c>
      <c r="F46">
        <v>0.94427846444962904</v>
      </c>
      <c r="G46">
        <v>5.2463959795269001E-2</v>
      </c>
    </row>
    <row r="47" spans="1:7" x14ac:dyDescent="0.25">
      <c r="A47">
        <v>45</v>
      </c>
      <c r="B47">
        <v>0.698818029361016</v>
      </c>
      <c r="C47">
        <v>1.322230918053E-2</v>
      </c>
      <c r="D47">
        <v>0.82005958212694496</v>
      </c>
      <c r="E47">
        <v>6.1358811207257002E-2</v>
      </c>
      <c r="F47">
        <v>0.94712573549355805</v>
      </c>
      <c r="G47">
        <v>5.2229966372110997E-2</v>
      </c>
    </row>
    <row r="48" spans="1:7" x14ac:dyDescent="0.25">
      <c r="A48">
        <v>46</v>
      </c>
      <c r="B48">
        <v>0.68842919895497501</v>
      </c>
      <c r="C48">
        <v>1.3174592939284999E-2</v>
      </c>
      <c r="D48">
        <v>0.82515655790378495</v>
      </c>
      <c r="E48">
        <v>6.1327129079745003E-2</v>
      </c>
      <c r="F48">
        <v>0.951648247100918</v>
      </c>
      <c r="G48">
        <v>5.2137521975206998E-2</v>
      </c>
    </row>
    <row r="49" spans="1:7" x14ac:dyDescent="0.25">
      <c r="A49">
        <v>47</v>
      </c>
      <c r="B49">
        <v>0.67789740982528801</v>
      </c>
      <c r="C49">
        <v>1.3125289061376E-2</v>
      </c>
      <c r="D49">
        <v>0.83022363220721995</v>
      </c>
      <c r="E49">
        <v>6.1284618911941001E-2</v>
      </c>
      <c r="F49">
        <v>0.95764535286555497</v>
      </c>
      <c r="G49">
        <v>5.2139652078682E-2</v>
      </c>
    </row>
    <row r="50" spans="1:7" x14ac:dyDescent="0.25">
      <c r="A50">
        <v>48</v>
      </c>
      <c r="B50">
        <v>0.66717554632952702</v>
      </c>
      <c r="C50">
        <v>1.3077783983542E-2</v>
      </c>
      <c r="D50">
        <v>0.83518762686313497</v>
      </c>
      <c r="E50">
        <v>6.1207507118304E-2</v>
      </c>
      <c r="F50">
        <v>0.96447701344970804</v>
      </c>
      <c r="G50">
        <v>5.2161091351370002E-2</v>
      </c>
    </row>
    <row r="51" spans="1:7" x14ac:dyDescent="0.25">
      <c r="A51">
        <v>49</v>
      </c>
      <c r="B51">
        <v>0.65621648787748099</v>
      </c>
      <c r="C51">
        <v>1.3032868128827001E-2</v>
      </c>
      <c r="D51">
        <v>0.84031142818455495</v>
      </c>
      <c r="E51">
        <v>6.1120111528679001E-2</v>
      </c>
      <c r="F51">
        <v>0.97122526631006101</v>
      </c>
      <c r="G51">
        <v>5.2152637442155002E-2</v>
      </c>
    </row>
    <row r="52" spans="1:7" x14ac:dyDescent="0.25">
      <c r="A52">
        <v>50</v>
      </c>
      <c r="B52">
        <v>0.64504171921160003</v>
      </c>
      <c r="C52">
        <v>1.2981900049570999E-2</v>
      </c>
      <c r="D52">
        <v>0.84607352494603605</v>
      </c>
      <c r="E52">
        <v>6.1062823261555002E-2</v>
      </c>
      <c r="F52">
        <v>0.97722518717290796</v>
      </c>
      <c r="G52">
        <v>5.2107632122201999E-2</v>
      </c>
    </row>
    <row r="53" spans="1:7" x14ac:dyDescent="0.25">
      <c r="A53">
        <v>51</v>
      </c>
      <c r="B53">
        <v>0.63378219360273202</v>
      </c>
      <c r="C53">
        <v>1.2922444729912001E-2</v>
      </c>
      <c r="D53">
        <v>0.85246295667658301</v>
      </c>
      <c r="E53">
        <v>6.1039513270582997E-2</v>
      </c>
      <c r="F53">
        <v>0.98187628692885598</v>
      </c>
      <c r="G53">
        <v>5.2000353044996998E-2</v>
      </c>
    </row>
    <row r="54" spans="1:7" x14ac:dyDescent="0.25">
      <c r="A54">
        <v>52</v>
      </c>
      <c r="B54">
        <v>0.62263810692690802</v>
      </c>
      <c r="C54">
        <v>1.2850299448061001E-2</v>
      </c>
      <c r="D54">
        <v>0.85908909322210902</v>
      </c>
      <c r="E54">
        <v>6.1024808071343001E-2</v>
      </c>
      <c r="F54">
        <v>0.98517744194358803</v>
      </c>
      <c r="G54">
        <v>5.1833978234733E-2</v>
      </c>
    </row>
    <row r="55" spans="1:7" x14ac:dyDescent="0.25">
      <c r="A55">
        <v>53</v>
      </c>
      <c r="B55">
        <v>0.61164212408755103</v>
      </c>
      <c r="C55">
        <v>1.2767723847714E-2</v>
      </c>
      <c r="D55">
        <v>0.86525560204213603</v>
      </c>
      <c r="E55">
        <v>6.0961365422307998E-2</v>
      </c>
      <c r="F55">
        <v>0.98730640209458598</v>
      </c>
      <c r="G55">
        <v>5.1625923809048999E-2</v>
      </c>
    </row>
    <row r="56" spans="1:7" x14ac:dyDescent="0.25">
      <c r="A56">
        <v>54</v>
      </c>
      <c r="B56">
        <v>0.60081719387184196</v>
      </c>
      <c r="C56">
        <v>1.2683316209898999E-2</v>
      </c>
      <c r="D56">
        <v>0.87105151332805097</v>
      </c>
      <c r="E56">
        <v>6.0842243662714998E-2</v>
      </c>
      <c r="F56">
        <v>0.988648362842247</v>
      </c>
      <c r="G56">
        <v>5.1383319298431998E-2</v>
      </c>
    </row>
    <row r="57" spans="1:7" x14ac:dyDescent="0.25">
      <c r="A57">
        <v>55</v>
      </c>
      <c r="B57">
        <v>0.58997758599207795</v>
      </c>
      <c r="C57">
        <v>1.2602836132656999E-2</v>
      </c>
      <c r="D57">
        <v>0.87677393401204795</v>
      </c>
      <c r="E57">
        <v>6.0703076409478002E-2</v>
      </c>
      <c r="F57">
        <v>0.98975766187109104</v>
      </c>
      <c r="G57">
        <v>5.1134137653283E-2</v>
      </c>
    </row>
    <row r="58" spans="1:7" x14ac:dyDescent="0.25">
      <c r="A58">
        <v>56</v>
      </c>
      <c r="B58">
        <v>0.57902064296275502</v>
      </c>
      <c r="C58">
        <v>1.2521794361438E-2</v>
      </c>
      <c r="D58">
        <v>0.88258389630730905</v>
      </c>
      <c r="E58">
        <v>6.0544648946589001E-2</v>
      </c>
      <c r="F58">
        <v>0.99075368344605896</v>
      </c>
      <c r="G58">
        <v>5.0884049798581001E-2</v>
      </c>
    </row>
    <row r="59" spans="1:7" x14ac:dyDescent="0.25">
      <c r="A59">
        <v>57</v>
      </c>
      <c r="B59">
        <v>0.56785913143384104</v>
      </c>
      <c r="C59">
        <v>1.2435142591784999E-2</v>
      </c>
      <c r="D59">
        <v>0.88855173940486099</v>
      </c>
      <c r="E59">
        <v>6.0358291966349002E-2</v>
      </c>
      <c r="F59">
        <v>0.99154329195741397</v>
      </c>
      <c r="G59">
        <v>5.0603540784934002E-2</v>
      </c>
    </row>
    <row r="60" spans="1:7" x14ac:dyDescent="0.25">
      <c r="A60">
        <v>58</v>
      </c>
      <c r="B60">
        <v>0.55651626425869005</v>
      </c>
      <c r="C60">
        <v>1.2338525193947E-2</v>
      </c>
      <c r="D60">
        <v>0.893987787299235</v>
      </c>
      <c r="E60">
        <v>6.0112847701604001E-2</v>
      </c>
      <c r="F60">
        <v>0.99210479314900402</v>
      </c>
      <c r="G60">
        <v>5.0269679387052998E-2</v>
      </c>
    </row>
    <row r="61" spans="1:7" x14ac:dyDescent="0.25">
      <c r="A61">
        <v>59</v>
      </c>
      <c r="B61">
        <v>0.54511350971779504</v>
      </c>
      <c r="C61">
        <v>1.2234668512517E-2</v>
      </c>
      <c r="D61">
        <v>0.89864871033439697</v>
      </c>
      <c r="E61">
        <v>5.9854562670141997E-2</v>
      </c>
      <c r="F61">
        <v>0.99256639591988405</v>
      </c>
      <c r="G61">
        <v>4.9912429456149002E-2</v>
      </c>
    </row>
    <row r="62" spans="1:7" x14ac:dyDescent="0.25">
      <c r="A62">
        <v>60</v>
      </c>
      <c r="B62">
        <v>0.53380331252485202</v>
      </c>
      <c r="C62">
        <v>1.2126269976318001E-2</v>
      </c>
      <c r="D62">
        <v>0.90335434950052296</v>
      </c>
      <c r="E62">
        <v>5.9705389859190001E-2</v>
      </c>
      <c r="F62">
        <v>0.99334043719466503</v>
      </c>
      <c r="G62">
        <v>4.9572107098182001E-2</v>
      </c>
    </row>
    <row r="63" spans="1:7" x14ac:dyDescent="0.25">
      <c r="A63">
        <v>61</v>
      </c>
      <c r="B63">
        <v>0.52274161435545796</v>
      </c>
      <c r="C63">
        <v>1.2019541905024999E-2</v>
      </c>
      <c r="D63">
        <v>0.90851394615507397</v>
      </c>
      <c r="E63">
        <v>5.9719054188768002E-2</v>
      </c>
      <c r="F63">
        <v>0.99481933188603899</v>
      </c>
      <c r="G63">
        <v>4.9298664221040997E-2</v>
      </c>
    </row>
    <row r="64" spans="1:7" x14ac:dyDescent="0.25">
      <c r="A64">
        <v>62</v>
      </c>
      <c r="B64">
        <v>0.51196236207351997</v>
      </c>
      <c r="C64">
        <v>1.1917654010303E-2</v>
      </c>
      <c r="D64">
        <v>0.91481125167628596</v>
      </c>
      <c r="E64">
        <v>5.9886335953865E-2</v>
      </c>
      <c r="F64">
        <v>0.99696177375291495</v>
      </c>
      <c r="G64">
        <v>4.9104013673785002E-2</v>
      </c>
    </row>
    <row r="65" spans="1:7" x14ac:dyDescent="0.25">
      <c r="A65">
        <v>63</v>
      </c>
      <c r="B65">
        <v>0.501498293665674</v>
      </c>
      <c r="C65">
        <v>1.182317199906E-2</v>
      </c>
      <c r="D65">
        <v>0.92201457510776097</v>
      </c>
      <c r="E65">
        <v>6.0134907494828999E-2</v>
      </c>
      <c r="F65">
        <v>0.99894068154932902</v>
      </c>
      <c r="G65">
        <v>4.8926410181080002E-2</v>
      </c>
    </row>
    <row r="66" spans="1:7" x14ac:dyDescent="0.25">
      <c r="A66">
        <v>64</v>
      </c>
      <c r="B66">
        <v>0.49116440486396901</v>
      </c>
      <c r="C66">
        <v>1.1731284861071001E-2</v>
      </c>
      <c r="D66">
        <v>0.92915916304276802</v>
      </c>
      <c r="E66">
        <v>6.0342475843056E-2</v>
      </c>
      <c r="F66">
        <v>1</v>
      </c>
      <c r="G66">
        <v>4.8713920085427999E-2</v>
      </c>
    </row>
    <row r="67" spans="1:7" x14ac:dyDescent="0.25">
      <c r="A67">
        <v>65</v>
      </c>
      <c r="B67">
        <v>0.48079435976069101</v>
      </c>
      <c r="C67">
        <v>1.1636368339477E-2</v>
      </c>
      <c r="D67">
        <v>0.93557927662182505</v>
      </c>
      <c r="E67">
        <v>6.0444106126643998E-2</v>
      </c>
      <c r="F67">
        <v>0.99959037130707595</v>
      </c>
      <c r="G67">
        <v>4.8431168616521997E-2</v>
      </c>
    </row>
    <row r="68" spans="1:7" x14ac:dyDescent="0.25">
      <c r="A68">
        <v>66</v>
      </c>
      <c r="B68">
        <v>0.47027552403123601</v>
      </c>
      <c r="C68">
        <v>1.1531519739617E-2</v>
      </c>
      <c r="D68">
        <v>0.94116396402549796</v>
      </c>
      <c r="E68">
        <v>6.0415770000676002E-2</v>
      </c>
      <c r="F68">
        <v>0.99796939446184796</v>
      </c>
      <c r="G68">
        <v>4.8082968709222997E-2</v>
      </c>
    </row>
    <row r="69" spans="1:7" x14ac:dyDescent="0.25">
      <c r="A69">
        <v>67</v>
      </c>
      <c r="B69">
        <v>0.45955073453006701</v>
      </c>
      <c r="C69">
        <v>1.1411216226959E-2</v>
      </c>
      <c r="D69">
        <v>0.94619368775003998</v>
      </c>
      <c r="E69">
        <v>6.0276853030852999E-2</v>
      </c>
      <c r="F69">
        <v>0.99557551089878804</v>
      </c>
      <c r="G69">
        <v>4.7693038861046998E-2</v>
      </c>
    </row>
    <row r="70" spans="1:7" x14ac:dyDescent="0.25">
      <c r="A70">
        <v>68</v>
      </c>
      <c r="B70">
        <v>0.44875495106645202</v>
      </c>
      <c r="C70">
        <v>1.1279554776249E-2</v>
      </c>
      <c r="D70">
        <v>0.95113295572571799</v>
      </c>
      <c r="E70">
        <v>6.0084321903691E-2</v>
      </c>
      <c r="F70">
        <v>0.992728100186965</v>
      </c>
      <c r="G70">
        <v>4.7272312075422998E-2</v>
      </c>
    </row>
    <row r="71" spans="1:7" x14ac:dyDescent="0.25">
      <c r="A71">
        <v>69</v>
      </c>
      <c r="B71">
        <v>0.43806325805741902</v>
      </c>
      <c r="C71">
        <v>1.1143307849732E-2</v>
      </c>
      <c r="D71">
        <v>0.956316853410905</v>
      </c>
      <c r="E71">
        <v>5.9919564143237E-2</v>
      </c>
      <c r="F71">
        <v>0.98955293913609199</v>
      </c>
      <c r="G71">
        <v>4.6824077013740001E-2</v>
      </c>
    </row>
    <row r="72" spans="1:7" x14ac:dyDescent="0.25">
      <c r="A72">
        <v>70</v>
      </c>
      <c r="B72">
        <v>0.42759953238444098</v>
      </c>
      <c r="C72">
        <v>1.1004514171476E-2</v>
      </c>
      <c r="D72">
        <v>0.96177928156306602</v>
      </c>
      <c r="E72">
        <v>5.9817693530807001E-2</v>
      </c>
      <c r="F72">
        <v>0.98588851806667399</v>
      </c>
      <c r="G72">
        <v>4.6343231918176998E-2</v>
      </c>
    </row>
    <row r="73" spans="1:7" x14ac:dyDescent="0.25">
      <c r="A73">
        <v>71</v>
      </c>
      <c r="B73">
        <v>0.417465917764759</v>
      </c>
      <c r="C73">
        <v>1.0866569522738E-2</v>
      </c>
      <c r="D73">
        <v>0.96760623125717105</v>
      </c>
      <c r="E73">
        <v>5.9790753326870998E-2</v>
      </c>
      <c r="F73">
        <v>0.98187189069999403</v>
      </c>
      <c r="G73">
        <v>4.5837186235921E-2</v>
      </c>
    </row>
    <row r="74" spans="1:7" x14ac:dyDescent="0.25">
      <c r="A74">
        <v>72</v>
      </c>
      <c r="B74">
        <v>0.40758201811968198</v>
      </c>
      <c r="C74">
        <v>1.0727439801123E-2</v>
      </c>
      <c r="D74">
        <v>0.97342279050960601</v>
      </c>
      <c r="E74">
        <v>5.9783571075547999E-2</v>
      </c>
      <c r="F74">
        <v>0.977816370300849</v>
      </c>
      <c r="G74">
        <v>4.5315482193272E-2</v>
      </c>
    </row>
    <row r="75" spans="1:7" x14ac:dyDescent="0.25">
      <c r="A75">
        <v>73</v>
      </c>
      <c r="B75">
        <v>0.39786067916446499</v>
      </c>
      <c r="C75">
        <v>1.0586695430797001E-2</v>
      </c>
      <c r="D75">
        <v>0.97845237550547604</v>
      </c>
      <c r="E75">
        <v>5.9725556329917003E-2</v>
      </c>
      <c r="F75">
        <v>0.97385935580260097</v>
      </c>
      <c r="G75">
        <v>4.4802367888578998E-2</v>
      </c>
    </row>
    <row r="76" spans="1:7" x14ac:dyDescent="0.25">
      <c r="A76">
        <v>74</v>
      </c>
      <c r="B76">
        <v>0.38816353594673297</v>
      </c>
      <c r="C76">
        <v>1.0440594663279E-2</v>
      </c>
      <c r="D76">
        <v>0.982286502840088</v>
      </c>
      <c r="E76">
        <v>5.9576896360305998E-2</v>
      </c>
      <c r="F76">
        <v>0.96967421927491904</v>
      </c>
      <c r="G76">
        <v>4.4295102916250002E-2</v>
      </c>
    </row>
    <row r="77" spans="1:7" x14ac:dyDescent="0.25">
      <c r="A77">
        <v>75</v>
      </c>
      <c r="B77">
        <v>0.378480331869748</v>
      </c>
      <c r="C77">
        <v>1.0287043872496E-2</v>
      </c>
      <c r="D77">
        <v>0.98463498558270002</v>
      </c>
      <c r="E77">
        <v>5.9329624407496E-2</v>
      </c>
      <c r="F77">
        <v>0.96504035442934399</v>
      </c>
      <c r="G77">
        <v>4.3783379285737001E-2</v>
      </c>
    </row>
    <row r="78" spans="1:7" x14ac:dyDescent="0.25">
      <c r="A78">
        <v>76</v>
      </c>
      <c r="B78">
        <v>0.36878831022344899</v>
      </c>
      <c r="C78">
        <v>1.0127283553858999E-2</v>
      </c>
      <c r="D78">
        <v>0.98606681100339599</v>
      </c>
      <c r="E78">
        <v>5.9026206378341002E-2</v>
      </c>
      <c r="F78">
        <v>0.95994288658556004</v>
      </c>
      <c r="G78">
        <v>4.3266232641420002E-2</v>
      </c>
    </row>
    <row r="79" spans="1:7" x14ac:dyDescent="0.25">
      <c r="A79">
        <v>77</v>
      </c>
      <c r="B79">
        <v>0.35915539598231999</v>
      </c>
      <c r="C79">
        <v>9.9638312064760006E-3</v>
      </c>
      <c r="D79">
        <v>0.98726757419188405</v>
      </c>
      <c r="E79">
        <v>5.8712073948038998E-2</v>
      </c>
      <c r="F79">
        <v>0.95444410316597394</v>
      </c>
      <c r="G79">
        <v>4.2747545803439001E-2</v>
      </c>
    </row>
    <row r="80" spans="1:7" x14ac:dyDescent="0.25">
      <c r="A80">
        <v>78</v>
      </c>
      <c r="B80">
        <v>0.34964629168056699</v>
      </c>
      <c r="C80">
        <v>9.8004948246649994E-3</v>
      </c>
      <c r="D80">
        <v>0.988656353942309</v>
      </c>
      <c r="E80">
        <v>5.8441768446623001E-2</v>
      </c>
      <c r="F80">
        <v>0.948832967638091</v>
      </c>
      <c r="G80">
        <v>4.2249300467900999E-2</v>
      </c>
    </row>
    <row r="81" spans="1:7" x14ac:dyDescent="0.25">
      <c r="A81">
        <v>79</v>
      </c>
      <c r="B81">
        <v>0.34029555130245798</v>
      </c>
      <c r="C81">
        <v>9.639877326225E-3</v>
      </c>
      <c r="D81">
        <v>0.99072994159440697</v>
      </c>
      <c r="E81">
        <v>5.8268804038757997E-2</v>
      </c>
      <c r="F81">
        <v>0.943051884387761</v>
      </c>
      <c r="G81">
        <v>4.1783026392427002E-2</v>
      </c>
    </row>
    <row r="82" spans="1:7" x14ac:dyDescent="0.25">
      <c r="A82">
        <v>80</v>
      </c>
      <c r="B82">
        <v>0.33113874852685898</v>
      </c>
      <c r="C82">
        <v>9.4840071408929996E-3</v>
      </c>
      <c r="D82">
        <v>0.99320045534101198</v>
      </c>
      <c r="E82">
        <v>5.8197654870497002E-2</v>
      </c>
      <c r="F82">
        <v>0.93712152458748399</v>
      </c>
      <c r="G82">
        <v>4.1354070990214001E-2</v>
      </c>
    </row>
    <row r="83" spans="1:7" x14ac:dyDescent="0.25">
      <c r="A83">
        <v>81</v>
      </c>
      <c r="B83">
        <v>0.32215969419847501</v>
      </c>
      <c r="C83">
        <v>9.3287974168670008E-3</v>
      </c>
      <c r="D83">
        <v>0.99557686145774305</v>
      </c>
      <c r="E83">
        <v>5.8175552942370999E-2</v>
      </c>
      <c r="F83">
        <v>0.930980729195518</v>
      </c>
      <c r="G83">
        <v>4.0950442944382999E-2</v>
      </c>
    </row>
    <row r="84" spans="1:7" x14ac:dyDescent="0.25">
      <c r="A84">
        <v>82</v>
      </c>
      <c r="B84">
        <v>0.31335445137034001</v>
      </c>
      <c r="C84">
        <v>9.1717843716160007E-3</v>
      </c>
      <c r="D84">
        <v>0.99766339450998498</v>
      </c>
      <c r="E84">
        <v>5.8167636720899002E-2</v>
      </c>
      <c r="F84">
        <v>0.92459283567217598</v>
      </c>
      <c r="G84">
        <v>4.0557695995792002E-2</v>
      </c>
    </row>
    <row r="85" spans="1:7" x14ac:dyDescent="0.25">
      <c r="A85">
        <v>83</v>
      </c>
      <c r="B85">
        <v>0.30475643316469803</v>
      </c>
      <c r="C85">
        <v>9.0100403475030007E-3</v>
      </c>
      <c r="D85">
        <v>0.99915063968985796</v>
      </c>
      <c r="E85">
        <v>5.8127564413625002E-2</v>
      </c>
      <c r="F85">
        <v>0.91798655842940102</v>
      </c>
      <c r="G85">
        <v>4.0165986540044003E-2</v>
      </c>
    </row>
    <row r="86" spans="1:7" x14ac:dyDescent="0.25">
      <c r="A86">
        <v>84</v>
      </c>
      <c r="B86">
        <v>0.296351003592072</v>
      </c>
      <c r="C86">
        <v>8.8421827810230003E-3</v>
      </c>
      <c r="D86">
        <v>0.999966692229739</v>
      </c>
      <c r="E86">
        <v>5.8032956377013001E-2</v>
      </c>
      <c r="F86">
        <v>0.91121531187027804</v>
      </c>
      <c r="G86">
        <v>3.9769486548344002E-2</v>
      </c>
    </row>
    <row r="87" spans="1:7" x14ac:dyDescent="0.25">
      <c r="A87">
        <v>85</v>
      </c>
      <c r="B87">
        <v>0.28816574665390998</v>
      </c>
      <c r="C87">
        <v>8.6707801340430001E-3</v>
      </c>
      <c r="D87">
        <v>0.999999999999999</v>
      </c>
      <c r="E87">
        <v>5.7876636561448001E-2</v>
      </c>
      <c r="F87">
        <v>0.90424254475230303</v>
      </c>
      <c r="G87">
        <v>3.9358159449617E-2</v>
      </c>
    </row>
    <row r="88" spans="1:7" x14ac:dyDescent="0.25">
      <c r="A88">
        <v>86</v>
      </c>
      <c r="B88">
        <v>0.28015334241073098</v>
      </c>
      <c r="C88">
        <v>8.4997982225910006E-3</v>
      </c>
      <c r="D88">
        <v>0.99899356845266696</v>
      </c>
      <c r="E88">
        <v>5.7663932998764003E-2</v>
      </c>
      <c r="F88">
        <v>0.89712804551691006</v>
      </c>
      <c r="G88">
        <v>3.8931288573929003E-2</v>
      </c>
    </row>
    <row r="89" spans="1:7" x14ac:dyDescent="0.25">
      <c r="A89">
        <v>87</v>
      </c>
      <c r="B89">
        <v>0.27230580777709301</v>
      </c>
      <c r="C89">
        <v>8.3334203172710005E-3</v>
      </c>
      <c r="D89">
        <v>0.99691660821889405</v>
      </c>
      <c r="E89">
        <v>5.7410603763256997E-2</v>
      </c>
      <c r="F89">
        <v>0.88978008751378002</v>
      </c>
      <c r="G89">
        <v>3.8484227852956E-2</v>
      </c>
    </row>
    <row r="90" spans="1:7" x14ac:dyDescent="0.25">
      <c r="A90">
        <v>88</v>
      </c>
      <c r="B90">
        <v>0.26462210777609502</v>
      </c>
      <c r="C90">
        <v>8.1736072957760003E-3</v>
      </c>
      <c r="D90">
        <v>0.993941073948854</v>
      </c>
      <c r="E90">
        <v>5.7144775134031003E-2</v>
      </c>
      <c r="F90">
        <v>0.88200513341433795</v>
      </c>
      <c r="G90">
        <v>3.8015565932865002E-2</v>
      </c>
    </row>
    <row r="91" spans="1:7" x14ac:dyDescent="0.25">
      <c r="A91">
        <v>89</v>
      </c>
      <c r="B91">
        <v>0.25710604045152902</v>
      </c>
      <c r="C91">
        <v>8.0166939802239993E-3</v>
      </c>
      <c r="D91">
        <v>0.99044044950640697</v>
      </c>
      <c r="E91">
        <v>5.6882084818144003E-2</v>
      </c>
      <c r="F91">
        <v>0.87397951473019997</v>
      </c>
      <c r="G91">
        <v>3.7544145481735E-2</v>
      </c>
    </row>
    <row r="92" spans="1:7" x14ac:dyDescent="0.25">
      <c r="A92">
        <v>90</v>
      </c>
      <c r="B92">
        <v>0.24976573998457899</v>
      </c>
      <c r="C92">
        <v>7.8584972132509992E-3</v>
      </c>
      <c r="D92">
        <v>0.98728086097984902</v>
      </c>
      <c r="E92">
        <v>5.6654649704261997E-2</v>
      </c>
      <c r="F92">
        <v>0.86580339248209903</v>
      </c>
      <c r="G92">
        <v>3.7088773871571001E-2</v>
      </c>
    </row>
    <row r="93" spans="1:7" x14ac:dyDescent="0.25">
      <c r="A93">
        <v>91</v>
      </c>
      <c r="B93">
        <v>0.24257825297931901</v>
      </c>
      <c r="C93">
        <v>7.6961670980570003E-3</v>
      </c>
      <c r="D93">
        <v>0.984998358377562</v>
      </c>
      <c r="E93">
        <v>5.6477151852782001E-2</v>
      </c>
      <c r="F93">
        <v>0.85776709957663799</v>
      </c>
      <c r="G93">
        <v>3.6672173780446002E-2</v>
      </c>
    </row>
    <row r="94" spans="1:7" x14ac:dyDescent="0.25">
      <c r="A94">
        <v>92</v>
      </c>
      <c r="B94">
        <v>0.235519311488737</v>
      </c>
      <c r="C94">
        <v>7.5293001471609996E-3</v>
      </c>
      <c r="D94">
        <v>0.98340005523843499</v>
      </c>
      <c r="E94">
        <v>5.6331541114903003E-2</v>
      </c>
      <c r="F94">
        <v>0.84979188195254796</v>
      </c>
      <c r="G94">
        <v>3.629170402852E-2</v>
      </c>
    </row>
    <row r="95" spans="1:7" x14ac:dyDescent="0.25">
      <c r="A95">
        <v>93</v>
      </c>
      <c r="B95">
        <v>0.22861240748137801</v>
      </c>
      <c r="C95">
        <v>7.3595938248150004E-3</v>
      </c>
      <c r="D95">
        <v>0.98193078569690695</v>
      </c>
      <c r="E95">
        <v>5.6177091451526003E-2</v>
      </c>
      <c r="F95">
        <v>0.84157390969263801</v>
      </c>
      <c r="G95">
        <v>3.5920133833362997E-2</v>
      </c>
    </row>
    <row r="96" spans="1:7" x14ac:dyDescent="0.25">
      <c r="A96">
        <v>94</v>
      </c>
      <c r="B96">
        <v>0.221900992826293</v>
      </c>
      <c r="C96">
        <v>7.1899746767129999E-3</v>
      </c>
      <c r="D96">
        <v>0.97993825768053799</v>
      </c>
      <c r="E96">
        <v>5.5999248760476003E-2</v>
      </c>
      <c r="F96">
        <v>0.83304612152291402</v>
      </c>
      <c r="G96">
        <v>3.5534875960541001E-2</v>
      </c>
    </row>
    <row r="97" spans="1:7" x14ac:dyDescent="0.25">
      <c r="A97">
        <v>95</v>
      </c>
      <c r="B97">
        <v>0.21541757308606799</v>
      </c>
      <c r="C97">
        <v>7.0223248743590001E-3</v>
      </c>
      <c r="D97">
        <v>0.97673324381554705</v>
      </c>
      <c r="E97">
        <v>5.5782074164601E-2</v>
      </c>
      <c r="F97">
        <v>0.82441234108643302</v>
      </c>
      <c r="G97">
        <v>3.5137674845325997E-2</v>
      </c>
    </row>
    <row r="98" spans="1:7" x14ac:dyDescent="0.25">
      <c r="A98">
        <v>96</v>
      </c>
      <c r="B98">
        <v>0.20916808176312099</v>
      </c>
      <c r="C98">
        <v>6.8591664189370004E-3</v>
      </c>
      <c r="D98">
        <v>0.97263828240896499</v>
      </c>
      <c r="E98">
        <v>5.5544651227112003E-2</v>
      </c>
      <c r="F98">
        <v>0.81605048593906204</v>
      </c>
      <c r="G98">
        <v>3.4750653581740003E-2</v>
      </c>
    </row>
    <row r="99" spans="1:7" x14ac:dyDescent="0.25">
      <c r="A99">
        <v>97</v>
      </c>
      <c r="B99">
        <v>0.203141245574326</v>
      </c>
      <c r="C99">
        <v>6.7025963301189997E-3</v>
      </c>
      <c r="D99">
        <v>0.96794815253764399</v>
      </c>
      <c r="E99">
        <v>5.5279363617289003E-2</v>
      </c>
      <c r="F99">
        <v>0.80834355599074703</v>
      </c>
      <c r="G99">
        <v>3.4405608142578002E-2</v>
      </c>
    </row>
    <row r="100" spans="1:7" x14ac:dyDescent="0.25">
      <c r="A100">
        <v>98</v>
      </c>
      <c r="B100">
        <v>0.19729335975965401</v>
      </c>
      <c r="C100">
        <v>6.5508724204590002E-3</v>
      </c>
      <c r="D100">
        <v>0.96315153090763195</v>
      </c>
      <c r="E100">
        <v>5.4978561668113997E-2</v>
      </c>
      <c r="F100">
        <v>0.80139357661411204</v>
      </c>
      <c r="G100">
        <v>3.4104783879543001E-2</v>
      </c>
    </row>
    <row r="101" spans="1:7" x14ac:dyDescent="0.25">
      <c r="A101">
        <v>99</v>
      </c>
      <c r="B101">
        <v>0.19156935888473101</v>
      </c>
      <c r="C101">
        <v>6.4017978434950003E-3</v>
      </c>
      <c r="D101">
        <v>0.95868841564374696</v>
      </c>
      <c r="E101">
        <v>5.4632062935985E-2</v>
      </c>
      <c r="F101">
        <v>0.79511561749492699</v>
      </c>
      <c r="G101">
        <v>3.3852820385583002E-2</v>
      </c>
    </row>
    <row r="102" spans="1:7" x14ac:dyDescent="0.25">
      <c r="A102">
        <v>100</v>
      </c>
      <c r="B102">
        <v>0.185951175121183</v>
      </c>
      <c r="C102">
        <v>6.2528757029719998E-3</v>
      </c>
      <c r="D102">
        <v>0.95475107512701396</v>
      </c>
      <c r="E102">
        <v>5.4270450197422E-2</v>
      </c>
      <c r="F102">
        <v>0.78920570776584897</v>
      </c>
      <c r="G102">
        <v>3.3647100422595999E-2</v>
      </c>
    </row>
    <row r="103" spans="1:7" x14ac:dyDescent="0.25">
      <c r="A103">
        <v>101</v>
      </c>
      <c r="B103">
        <v>0.18041749855682301</v>
      </c>
      <c r="C103">
        <v>6.1023008629169997E-3</v>
      </c>
      <c r="D103">
        <v>0.95122377959353999</v>
      </c>
      <c r="E103">
        <v>5.3908664419940001E-2</v>
      </c>
      <c r="F103">
        <v>0.78332320952631795</v>
      </c>
      <c r="G103">
        <v>3.3468697842716E-2</v>
      </c>
    </row>
    <row r="104" spans="1:7" x14ac:dyDescent="0.25">
      <c r="A104">
        <v>102</v>
      </c>
      <c r="B104">
        <v>0.17498972444852301</v>
      </c>
      <c r="C104">
        <v>5.9514460541460002E-3</v>
      </c>
      <c r="D104">
        <v>0.94803787479805501</v>
      </c>
      <c r="E104">
        <v>5.3555020725881003E-2</v>
      </c>
      <c r="F104">
        <v>0.77698421851631605</v>
      </c>
      <c r="G104">
        <v>3.3284097689432003E-2</v>
      </c>
    </row>
    <row r="105" spans="1:7" x14ac:dyDescent="0.25">
      <c r="A105">
        <v>103</v>
      </c>
      <c r="B105">
        <v>0.169725528188098</v>
      </c>
      <c r="C105">
        <v>5.803520669843E-3</v>
      </c>
      <c r="D105">
        <v>0.94435142147041296</v>
      </c>
      <c r="E105">
        <v>5.3194499339062E-2</v>
      </c>
      <c r="F105">
        <v>0.77004516137789503</v>
      </c>
      <c r="G105">
        <v>3.3052240740462001E-2</v>
      </c>
    </row>
    <row r="106" spans="1:7" x14ac:dyDescent="0.25">
      <c r="A106">
        <v>104</v>
      </c>
      <c r="B106">
        <v>0.164702343894813</v>
      </c>
      <c r="C106">
        <v>5.6604046019059998E-3</v>
      </c>
      <c r="D106">
        <v>0.93966238426714599</v>
      </c>
      <c r="E106">
        <v>5.2791859148787E-2</v>
      </c>
      <c r="F106">
        <v>0.762329872354233</v>
      </c>
      <c r="G106">
        <v>3.2746063817044001E-2</v>
      </c>
    </row>
    <row r="107" spans="1:7" x14ac:dyDescent="0.25">
      <c r="A107">
        <v>105</v>
      </c>
      <c r="B107">
        <v>0.15994514333027801</v>
      </c>
      <c r="C107">
        <v>5.5223166252100003E-3</v>
      </c>
      <c r="D107">
        <v>0.93386508539650903</v>
      </c>
      <c r="E107">
        <v>5.2360936944908003E-2</v>
      </c>
      <c r="F107">
        <v>0.75405873919643995</v>
      </c>
      <c r="G107">
        <v>3.2376820604339003E-2</v>
      </c>
    </row>
    <row r="108" spans="1:7" x14ac:dyDescent="0.25">
      <c r="A108">
        <v>106</v>
      </c>
      <c r="B108">
        <v>0.155441709220207</v>
      </c>
      <c r="C108">
        <v>5.388166971844E-3</v>
      </c>
      <c r="D108">
        <v>0.92755706560275397</v>
      </c>
      <c r="E108">
        <v>5.1941978250999998E-2</v>
      </c>
      <c r="F108">
        <v>0.74543771710137796</v>
      </c>
      <c r="G108">
        <v>3.1970639120103998E-2</v>
      </c>
    </row>
    <row r="109" spans="1:7" x14ac:dyDescent="0.25">
      <c r="A109">
        <v>107</v>
      </c>
      <c r="B109">
        <v>0.15114386962267501</v>
      </c>
      <c r="C109">
        <v>5.2563296347960002E-3</v>
      </c>
      <c r="D109">
        <v>0.92150534685824603</v>
      </c>
      <c r="E109">
        <v>5.1582707012414998E-2</v>
      </c>
      <c r="F109">
        <v>0.73669841582489504</v>
      </c>
      <c r="G109">
        <v>3.1570645464217999E-2</v>
      </c>
    </row>
    <row r="110" spans="1:7" x14ac:dyDescent="0.25">
      <c r="A110">
        <v>108</v>
      </c>
      <c r="B110">
        <v>0.14698820301197901</v>
      </c>
      <c r="C110">
        <v>5.1264902021320004E-3</v>
      </c>
      <c r="D110">
        <v>0.91636683468256797</v>
      </c>
      <c r="E110">
        <v>5.1322043965676002E-2</v>
      </c>
      <c r="F110">
        <v>0.72807969619749002</v>
      </c>
      <c r="G110">
        <v>3.1198532131680001E-2</v>
      </c>
    </row>
    <row r="111" spans="1:7" x14ac:dyDescent="0.25">
      <c r="A111">
        <v>109</v>
      </c>
      <c r="B111">
        <v>0.142939339284336</v>
      </c>
      <c r="C111">
        <v>4.9987869659120004E-3</v>
      </c>
      <c r="D111">
        <v>0.91235299565462602</v>
      </c>
      <c r="E111">
        <v>5.1153129443046001E-2</v>
      </c>
      <c r="F111">
        <v>0.71975621597789796</v>
      </c>
      <c r="G111">
        <v>3.0861702048822999E-2</v>
      </c>
    </row>
    <row r="112" spans="1:7" x14ac:dyDescent="0.25">
      <c r="A112">
        <v>110</v>
      </c>
      <c r="B112">
        <v>0.13901010883811801</v>
      </c>
      <c r="C112">
        <v>4.8744095547410002E-3</v>
      </c>
      <c r="D112">
        <v>0.90874290346165998</v>
      </c>
      <c r="E112">
        <v>5.1020582685276997E-2</v>
      </c>
      <c r="F112">
        <v>0.71183171438343795</v>
      </c>
      <c r="G112">
        <v>3.0562452866632998E-2</v>
      </c>
    </row>
    <row r="113" spans="1:7" x14ac:dyDescent="0.25">
      <c r="A113">
        <v>111</v>
      </c>
      <c r="B113">
        <v>0.13523022824045999</v>
      </c>
      <c r="C113">
        <v>4.7546011526040004E-3</v>
      </c>
      <c r="D113">
        <v>0.90483869446866405</v>
      </c>
      <c r="E113">
        <v>5.0864792201896998E-2</v>
      </c>
      <c r="F113">
        <v>0.70453982823498995</v>
      </c>
      <c r="G113">
        <v>3.0310648508872998E-2</v>
      </c>
    </row>
    <row r="114" spans="1:7" x14ac:dyDescent="0.25">
      <c r="A114">
        <v>112</v>
      </c>
      <c r="B114">
        <v>0.13161587292348201</v>
      </c>
      <c r="C114">
        <v>4.6394889900599999E-3</v>
      </c>
      <c r="D114">
        <v>0.900471078029626</v>
      </c>
      <c r="E114">
        <v>5.0665950250713E-2</v>
      </c>
      <c r="F114">
        <v>0.69780535163073898</v>
      </c>
      <c r="G114">
        <v>3.0097158050770002E-2</v>
      </c>
    </row>
    <row r="115" spans="1:7" x14ac:dyDescent="0.25">
      <c r="A115">
        <v>113</v>
      </c>
      <c r="B115">
        <v>0.128135131228406</v>
      </c>
      <c r="C115">
        <v>4.5279771111909999E-3</v>
      </c>
      <c r="D115">
        <v>0.89554529096822599</v>
      </c>
      <c r="E115">
        <v>5.0438278814974001E-2</v>
      </c>
      <c r="F115">
        <v>0.69161455467968003</v>
      </c>
      <c r="G115">
        <v>2.9923906824105E-2</v>
      </c>
    </row>
    <row r="116" spans="1:7" x14ac:dyDescent="0.25">
      <c r="A116">
        <v>114</v>
      </c>
      <c r="B116">
        <v>0.124782547820758</v>
      </c>
      <c r="C116">
        <v>4.4197301261399997E-3</v>
      </c>
      <c r="D116">
        <v>0.89033970757299497</v>
      </c>
      <c r="E116">
        <v>5.0226318380474998E-2</v>
      </c>
      <c r="F116">
        <v>0.68569570371675204</v>
      </c>
      <c r="G116">
        <v>2.9787505174934999E-2</v>
      </c>
    </row>
    <row r="117" spans="1:7" x14ac:dyDescent="0.25">
      <c r="A117">
        <v>115</v>
      </c>
      <c r="B117">
        <v>0.121556664759503</v>
      </c>
      <c r="C117">
        <v>4.3139525635720001E-3</v>
      </c>
      <c r="D117">
        <v>0.88481270359737596</v>
      </c>
      <c r="E117">
        <v>5.0047066629731997E-2</v>
      </c>
      <c r="F117">
        <v>0.67982121386934502</v>
      </c>
      <c r="G117">
        <v>2.9673230798688999E-2</v>
      </c>
    </row>
    <row r="118" spans="1:7" x14ac:dyDescent="0.25">
      <c r="A118">
        <v>116</v>
      </c>
      <c r="B118">
        <v>0.11847666347380099</v>
      </c>
      <c r="C118">
        <v>4.2112551134709996E-3</v>
      </c>
      <c r="D118">
        <v>0.879121348103996</v>
      </c>
      <c r="E118">
        <v>4.9899644278139997E-2</v>
      </c>
      <c r="F118">
        <v>0.67357891892257504</v>
      </c>
      <c r="G118">
        <v>2.9550204476282E-2</v>
      </c>
    </row>
    <row r="119" spans="1:7" x14ac:dyDescent="0.25">
      <c r="A119">
        <v>117</v>
      </c>
      <c r="B119">
        <v>0.115549870677703</v>
      </c>
      <c r="C119">
        <v>4.1116315658080004E-3</v>
      </c>
      <c r="D119">
        <v>0.87302733981865699</v>
      </c>
      <c r="E119">
        <v>4.9731519982593002E-2</v>
      </c>
      <c r="F119">
        <v>0.66674831145421398</v>
      </c>
      <c r="G119">
        <v>2.9382703343740001E-2</v>
      </c>
    </row>
    <row r="120" spans="1:7" x14ac:dyDescent="0.25">
      <c r="A120">
        <v>118</v>
      </c>
      <c r="B120">
        <v>0.112771394241811</v>
      </c>
      <c r="C120">
        <v>4.0143530129850002E-3</v>
      </c>
      <c r="D120">
        <v>0.86667054818146605</v>
      </c>
      <c r="E120">
        <v>4.9507189835278999E-2</v>
      </c>
      <c r="F120">
        <v>0.65912782215036203</v>
      </c>
      <c r="G120">
        <v>2.9139911377085E-2</v>
      </c>
    </row>
    <row r="121" spans="1:7" x14ac:dyDescent="0.25">
      <c r="A121">
        <v>119</v>
      </c>
      <c r="B121">
        <v>0.11009193818839701</v>
      </c>
      <c r="C121">
        <v>3.9186622204689997E-3</v>
      </c>
      <c r="D121">
        <v>0.86023813809135097</v>
      </c>
      <c r="E121">
        <v>4.9229724223472E-2</v>
      </c>
      <c r="F121">
        <v>0.65075097450706298</v>
      </c>
      <c r="G121">
        <v>2.8827690546909999E-2</v>
      </c>
    </row>
    <row r="122" spans="1:7" x14ac:dyDescent="0.25">
      <c r="A122">
        <v>120</v>
      </c>
      <c r="B122">
        <v>0.107495621031544</v>
      </c>
      <c r="C122">
        <v>3.824105396368E-3</v>
      </c>
      <c r="D122">
        <v>0.85395041589686405</v>
      </c>
      <c r="E122">
        <v>4.8940054130785997E-2</v>
      </c>
      <c r="F122">
        <v>0.64194706126331702</v>
      </c>
      <c r="G122">
        <v>2.8478244991418999E-2</v>
      </c>
    </row>
    <row r="123" spans="1:7" x14ac:dyDescent="0.25">
      <c r="A123">
        <v>121</v>
      </c>
      <c r="B123">
        <v>0.104959887252533</v>
      </c>
      <c r="C123">
        <v>3.7305428154239999E-3</v>
      </c>
      <c r="D123">
        <v>0.84821981493993104</v>
      </c>
      <c r="E123">
        <v>4.8701938947034E-2</v>
      </c>
      <c r="F123">
        <v>0.63302732331646006</v>
      </c>
      <c r="G123">
        <v>2.8138986068223001E-2</v>
      </c>
    </row>
    <row r="124" spans="1:7" x14ac:dyDescent="0.25">
      <c r="A124">
        <v>122</v>
      </c>
      <c r="B124">
        <v>0.102525949273282</v>
      </c>
      <c r="C124">
        <v>3.6406079844410002E-3</v>
      </c>
      <c r="D124">
        <v>0.84278562001075397</v>
      </c>
      <c r="E124">
        <v>4.8513124396093003E-2</v>
      </c>
      <c r="F124">
        <v>0.62438827273100195</v>
      </c>
      <c r="G124">
        <v>2.7836241522161E-2</v>
      </c>
    </row>
    <row r="125" spans="1:7" x14ac:dyDescent="0.25">
      <c r="A125">
        <v>123</v>
      </c>
      <c r="B125">
        <v>0.100206050768139</v>
      </c>
      <c r="C125">
        <v>3.5557906884949998E-3</v>
      </c>
      <c r="D125">
        <v>0.83771310990658199</v>
      </c>
      <c r="E125">
        <v>4.8376007032151003E-2</v>
      </c>
      <c r="F125">
        <v>0.61612170680133904</v>
      </c>
      <c r="G125">
        <v>2.7566928289814999E-2</v>
      </c>
    </row>
    <row r="126" spans="1:7" x14ac:dyDescent="0.25">
      <c r="A126">
        <v>124</v>
      </c>
      <c r="B126">
        <v>9.8003416202967E-2</v>
      </c>
      <c r="C126">
        <v>3.4787573769500001E-3</v>
      </c>
      <c r="D126">
        <v>0.83258239191355599</v>
      </c>
      <c r="E126">
        <v>4.8240442050527001E-2</v>
      </c>
      <c r="F126">
        <v>0.60824910713929603</v>
      </c>
      <c r="G126">
        <v>2.7321431301249002E-2</v>
      </c>
    </row>
    <row r="127" spans="1:7" x14ac:dyDescent="0.25">
      <c r="A127">
        <v>125</v>
      </c>
      <c r="B127">
        <v>9.5908770979090993E-2</v>
      </c>
      <c r="C127">
        <v>3.4095208193040002E-3</v>
      </c>
      <c r="D127">
        <v>0.82712088507705295</v>
      </c>
      <c r="E127">
        <v>4.8055809485818002E-2</v>
      </c>
      <c r="F127">
        <v>0.60085764060694402</v>
      </c>
      <c r="G127">
        <v>2.7077481741965E-2</v>
      </c>
    </row>
    <row r="128" spans="1:7" x14ac:dyDescent="0.25">
      <c r="A128">
        <v>126</v>
      </c>
      <c r="B128">
        <v>9.3903233931229999E-2</v>
      </c>
      <c r="C128">
        <v>3.345954521267E-3</v>
      </c>
      <c r="D128">
        <v>0.82123286917868599</v>
      </c>
      <c r="E128">
        <v>4.7807939349696002E-2</v>
      </c>
      <c r="F128">
        <v>0.59388883567595696</v>
      </c>
      <c r="G128">
        <v>2.6822192762489001E-2</v>
      </c>
    </row>
    <row r="129" spans="1:7" x14ac:dyDescent="0.25">
      <c r="A129">
        <v>127</v>
      </c>
      <c r="B129">
        <v>9.1988472627096002E-2</v>
      </c>
      <c r="C129">
        <v>3.2855584596859998E-3</v>
      </c>
      <c r="D129">
        <v>0.81499994597525605</v>
      </c>
      <c r="E129">
        <v>4.7525747260469001E-2</v>
      </c>
      <c r="F129">
        <v>0.58734587805151095</v>
      </c>
      <c r="G129">
        <v>2.6546697920147001E-2</v>
      </c>
    </row>
    <row r="130" spans="1:7" x14ac:dyDescent="0.25">
      <c r="A130">
        <v>128</v>
      </c>
      <c r="B130">
        <v>9.0170401667253E-2</v>
      </c>
      <c r="C130">
        <v>3.2257911640639998E-3</v>
      </c>
      <c r="D130">
        <v>0.80863962118632504</v>
      </c>
      <c r="E130">
        <v>4.7237773411200001E-2</v>
      </c>
      <c r="F130">
        <v>0.58108366677885903</v>
      </c>
      <c r="G130">
        <v>2.6259778234952999E-2</v>
      </c>
    </row>
    <row r="131" spans="1:7" x14ac:dyDescent="0.25">
      <c r="A131">
        <v>129</v>
      </c>
      <c r="B131">
        <v>8.8423643337024002E-2</v>
      </c>
      <c r="C131">
        <v>3.164859377877E-3</v>
      </c>
      <c r="D131">
        <v>0.80226566343743499</v>
      </c>
      <c r="E131">
        <v>4.6951704050353003E-2</v>
      </c>
      <c r="F131">
        <v>0.57494417965961497</v>
      </c>
      <c r="G131">
        <v>2.5964610176520998E-2</v>
      </c>
    </row>
    <row r="132" spans="1:7" x14ac:dyDescent="0.25">
      <c r="A132">
        <v>130</v>
      </c>
      <c r="B132">
        <v>8.6755205621312004E-2</v>
      </c>
      <c r="C132">
        <v>3.104716025359E-3</v>
      </c>
      <c r="D132">
        <v>0.79630058815210503</v>
      </c>
      <c r="E132">
        <v>4.6688597029657997E-2</v>
      </c>
      <c r="F132">
        <v>0.56869614480695696</v>
      </c>
      <c r="G132">
        <v>2.5662373363895E-2</v>
      </c>
    </row>
    <row r="133" spans="1:7" x14ac:dyDescent="0.25">
      <c r="A133">
        <v>131</v>
      </c>
      <c r="B133">
        <v>8.5144998800665006E-2</v>
      </c>
      <c r="C133">
        <v>3.0479685131649999E-3</v>
      </c>
      <c r="D133">
        <v>0.79096457059053205</v>
      </c>
      <c r="E133">
        <v>4.6459070706272997E-2</v>
      </c>
      <c r="F133">
        <v>0.56240719865218303</v>
      </c>
      <c r="G133">
        <v>2.5358496870923002E-2</v>
      </c>
    </row>
    <row r="134" spans="1:7" x14ac:dyDescent="0.25">
      <c r="A134">
        <v>132</v>
      </c>
      <c r="B134">
        <v>8.3619492357434003E-2</v>
      </c>
      <c r="C134">
        <v>2.996629041528E-3</v>
      </c>
      <c r="D134">
        <v>0.78634046863672702</v>
      </c>
      <c r="E134">
        <v>4.62861482681E-2</v>
      </c>
      <c r="F134">
        <v>0.55613507145151697</v>
      </c>
      <c r="G134">
        <v>2.5055859853777E-2</v>
      </c>
    </row>
    <row r="135" spans="1:7" x14ac:dyDescent="0.25">
      <c r="A135">
        <v>133</v>
      </c>
      <c r="B135">
        <v>8.2190867172157997E-2</v>
      </c>
      <c r="C135">
        <v>2.9509050770040002E-3</v>
      </c>
      <c r="D135">
        <v>0.78219463850892301</v>
      </c>
      <c r="E135">
        <v>4.6156828482588001E-2</v>
      </c>
      <c r="F135">
        <v>0.54999887842599204</v>
      </c>
      <c r="G135">
        <v>2.4776411092100999E-2</v>
      </c>
    </row>
    <row r="136" spans="1:7" x14ac:dyDescent="0.25">
      <c r="A136">
        <v>134</v>
      </c>
      <c r="B136">
        <v>8.0872593393298997E-2</v>
      </c>
      <c r="C136">
        <v>2.9088499449609999E-3</v>
      </c>
      <c r="D136">
        <v>0.77797757441615101</v>
      </c>
      <c r="E136">
        <v>4.6027158120410999E-2</v>
      </c>
      <c r="F136">
        <v>0.54410160767488003</v>
      </c>
      <c r="G136">
        <v>2.4534915568235002E-2</v>
      </c>
    </row>
    <row r="137" spans="1:7" x14ac:dyDescent="0.25">
      <c r="A137">
        <v>135</v>
      </c>
      <c r="B137">
        <v>7.9646929416372997E-2</v>
      </c>
      <c r="C137">
        <v>2.8684221739799999E-3</v>
      </c>
      <c r="D137">
        <v>0.77345129267241497</v>
      </c>
      <c r="E137">
        <v>4.5866486641740999E-2</v>
      </c>
      <c r="F137">
        <v>0.53833766891353996</v>
      </c>
      <c r="G137">
        <v>2.4330996016365E-2</v>
      </c>
    </row>
    <row r="138" spans="1:7" x14ac:dyDescent="0.25">
      <c r="A138">
        <v>136</v>
      </c>
      <c r="B138">
        <v>7.8510174582817005E-2</v>
      </c>
      <c r="C138">
        <v>2.8295368788410001E-3</v>
      </c>
      <c r="D138">
        <v>0.76849587201748903</v>
      </c>
      <c r="E138">
        <v>4.5653880743390003E-2</v>
      </c>
      <c r="F138">
        <v>0.532631888435667</v>
      </c>
      <c r="G138">
        <v>2.4149674044447001E-2</v>
      </c>
    </row>
    <row r="139" spans="1:7" x14ac:dyDescent="0.25">
      <c r="A139">
        <v>137</v>
      </c>
      <c r="B139">
        <v>7.7459224237411001E-2</v>
      </c>
      <c r="C139">
        <v>2.7924378798480001E-3</v>
      </c>
      <c r="D139">
        <v>0.76314956672018197</v>
      </c>
      <c r="E139">
        <v>4.5398200757378E-2</v>
      </c>
      <c r="F139">
        <v>0.52694043502002796</v>
      </c>
      <c r="G139">
        <v>2.3970655744565E-2</v>
      </c>
    </row>
    <row r="140" spans="1:7" x14ac:dyDescent="0.25">
      <c r="A140">
        <v>138</v>
      </c>
      <c r="B140">
        <v>7.6494845394222993E-2</v>
      </c>
      <c r="C140">
        <v>2.7597771789080001E-3</v>
      </c>
      <c r="D140">
        <v>0.75739088079192896</v>
      </c>
      <c r="E140">
        <v>4.5117771274997998E-2</v>
      </c>
      <c r="F140">
        <v>0.52135754897687603</v>
      </c>
      <c r="G140">
        <v>2.3777486472465002E-2</v>
      </c>
    </row>
    <row r="141" spans="1:7" x14ac:dyDescent="0.25">
      <c r="A141">
        <v>139</v>
      </c>
      <c r="B141">
        <v>7.5613000763370006E-2</v>
      </c>
      <c r="C141">
        <v>2.7326757473299999E-3</v>
      </c>
      <c r="D141">
        <v>0.75105618539382502</v>
      </c>
      <c r="E141">
        <v>4.4806260955084998E-2</v>
      </c>
      <c r="F141">
        <v>0.51599904508255701</v>
      </c>
      <c r="G141">
        <v>2.3566905778778999E-2</v>
      </c>
    </row>
    <row r="142" spans="1:7" x14ac:dyDescent="0.25">
      <c r="A142">
        <v>140</v>
      </c>
      <c r="B142">
        <v>7.4784996154908995E-2</v>
      </c>
      <c r="C142">
        <v>2.7096542383539999E-3</v>
      </c>
      <c r="D142">
        <v>0.74400853595221506</v>
      </c>
      <c r="E142">
        <v>4.4472169367623E-2</v>
      </c>
      <c r="F142">
        <v>0.51095345048891805</v>
      </c>
      <c r="G142">
        <v>2.3347863817653001E-2</v>
      </c>
    </row>
    <row r="143" spans="1:7" x14ac:dyDescent="0.25">
      <c r="A143">
        <v>141</v>
      </c>
      <c r="B143">
        <v>7.3983654237692001E-2</v>
      </c>
      <c r="C143">
        <v>2.687026845102E-3</v>
      </c>
      <c r="D143">
        <v>0.736403476155018</v>
      </c>
      <c r="E143">
        <v>4.4121633018724002E-2</v>
      </c>
      <c r="F143">
        <v>0.50631943148500802</v>
      </c>
      <c r="G143">
        <v>2.3137154103396E-2</v>
      </c>
    </row>
    <row r="144" spans="1:7" x14ac:dyDescent="0.25">
      <c r="A144">
        <v>142</v>
      </c>
      <c r="B144">
        <v>7.3193826430257999E-2</v>
      </c>
      <c r="C144">
        <v>2.6615962161920001E-3</v>
      </c>
      <c r="D144">
        <v>0.72870703678216397</v>
      </c>
      <c r="E144">
        <v>4.3761891743051E-2</v>
      </c>
      <c r="F144">
        <v>0.50210247820196396</v>
      </c>
      <c r="G144">
        <v>2.2953789101506999E-2</v>
      </c>
    </row>
    <row r="145" spans="1:7" x14ac:dyDescent="0.25">
      <c r="A145">
        <v>143</v>
      </c>
      <c r="B145">
        <v>7.2399225644148996E-2</v>
      </c>
      <c r="C145">
        <v>2.6313440412879998E-3</v>
      </c>
      <c r="D145">
        <v>0.72116281698496598</v>
      </c>
      <c r="E145">
        <v>4.3391331926483E-2</v>
      </c>
      <c r="F145">
        <v>0.49824563261750399</v>
      </c>
      <c r="G145">
        <v>2.2808196965959E-2</v>
      </c>
    </row>
    <row r="146" spans="1:7" x14ac:dyDescent="0.25">
      <c r="A146">
        <v>144</v>
      </c>
      <c r="B146">
        <v>7.1616041060169E-2</v>
      </c>
      <c r="C146">
        <v>2.5974301295060001E-3</v>
      </c>
      <c r="D146">
        <v>0.71409343018994298</v>
      </c>
      <c r="E146">
        <v>4.3021571521433002E-2</v>
      </c>
      <c r="F146">
        <v>0.49452939947035301</v>
      </c>
      <c r="G146">
        <v>2.2688757512176999E-2</v>
      </c>
    </row>
    <row r="147" spans="1:7" x14ac:dyDescent="0.25">
      <c r="A147">
        <v>145</v>
      </c>
      <c r="B147">
        <v>7.0841536034601998E-2</v>
      </c>
      <c r="C147">
        <v>2.5632300248620002E-3</v>
      </c>
      <c r="D147">
        <v>0.70754317435970604</v>
      </c>
      <c r="E147">
        <v>4.2649127051429002E-2</v>
      </c>
      <c r="F147">
        <v>0.49063123329899</v>
      </c>
      <c r="G147">
        <v>2.2571115937323999E-2</v>
      </c>
    </row>
    <row r="148" spans="1:7" x14ac:dyDescent="0.25">
      <c r="A148">
        <v>146</v>
      </c>
      <c r="B148">
        <v>7.0102683648123998E-2</v>
      </c>
      <c r="C148">
        <v>2.532180417914E-3</v>
      </c>
      <c r="D148">
        <v>0.70152773540250901</v>
      </c>
      <c r="E148">
        <v>4.2290538273452999E-2</v>
      </c>
      <c r="F148">
        <v>0.486218932339053</v>
      </c>
      <c r="G148">
        <v>2.2425106395760001E-2</v>
      </c>
    </row>
    <row r="149" spans="1:7" x14ac:dyDescent="0.25">
      <c r="A149">
        <v>147</v>
      </c>
      <c r="B149">
        <v>6.9420829218621999E-2</v>
      </c>
      <c r="C149">
        <v>2.506894045895E-3</v>
      </c>
      <c r="D149">
        <v>0.69592615638725497</v>
      </c>
      <c r="E149">
        <v>4.1956739531791999E-2</v>
      </c>
      <c r="F149">
        <v>0.48124662340218599</v>
      </c>
      <c r="G149">
        <v>2.2234982128254002E-2</v>
      </c>
    </row>
    <row r="150" spans="1:7" x14ac:dyDescent="0.25">
      <c r="A150">
        <v>148</v>
      </c>
      <c r="B150">
        <v>6.8798822287126998E-2</v>
      </c>
      <c r="C150">
        <v>2.4875119235759999E-3</v>
      </c>
      <c r="D150">
        <v>0.69061914137410396</v>
      </c>
      <c r="E150">
        <v>4.1641170216949998E-2</v>
      </c>
      <c r="F150">
        <v>0.47597572832310903</v>
      </c>
      <c r="G150">
        <v>2.2012872858954001E-2</v>
      </c>
    </row>
    <row r="151" spans="1:7" x14ac:dyDescent="0.25">
      <c r="A151">
        <v>149</v>
      </c>
      <c r="B151">
        <v>6.8240995299655993E-2</v>
      </c>
      <c r="C151">
        <v>2.4738301251720001E-3</v>
      </c>
      <c r="D151">
        <v>0.68537900012278197</v>
      </c>
      <c r="E151">
        <v>4.1328624537792E-2</v>
      </c>
      <c r="F151">
        <v>0.47085643050447601</v>
      </c>
      <c r="G151">
        <v>2.1789991792376999E-2</v>
      </c>
    </row>
    <row r="152" spans="1:7" x14ac:dyDescent="0.25">
      <c r="A152">
        <v>150</v>
      </c>
      <c r="B152">
        <v>6.7732431001679999E-2</v>
      </c>
      <c r="C152">
        <v>2.463608837916E-3</v>
      </c>
      <c r="D152">
        <v>0.68008334234075596</v>
      </c>
      <c r="E152">
        <v>4.1017358966394003E-2</v>
      </c>
      <c r="F152">
        <v>0.46629316690128197</v>
      </c>
      <c r="G152">
        <v>2.1593291611805E-2</v>
      </c>
    </row>
    <row r="153" spans="1:7" x14ac:dyDescent="0.25">
      <c r="A153">
        <v>151</v>
      </c>
      <c r="B153">
        <v>6.7262444004731997E-2</v>
      </c>
      <c r="C153">
        <v>2.4547952829020001E-3</v>
      </c>
      <c r="D153">
        <v>0.67451803126270904</v>
      </c>
      <c r="E153">
        <v>4.0693229583845997E-2</v>
      </c>
      <c r="F153">
        <v>0.46250715850810198</v>
      </c>
      <c r="G153">
        <v>2.1440215482054999E-2</v>
      </c>
    </row>
    <row r="154" spans="1:7" x14ac:dyDescent="0.25">
      <c r="A154">
        <v>152</v>
      </c>
      <c r="B154">
        <v>6.6827247736129997E-2</v>
      </c>
      <c r="C154">
        <v>2.4463307283329998E-3</v>
      </c>
      <c r="D154">
        <v>0.66880374643371399</v>
      </c>
      <c r="E154">
        <v>4.0380498339422997E-2</v>
      </c>
      <c r="F154">
        <v>0.45948266972995699</v>
      </c>
      <c r="G154">
        <v>2.1329967771070001E-2</v>
      </c>
    </row>
    <row r="155" spans="1:7" x14ac:dyDescent="0.25">
      <c r="A155">
        <v>153</v>
      </c>
      <c r="B155">
        <v>6.6424139290708006E-2</v>
      </c>
      <c r="C155">
        <v>2.4379717027639999E-3</v>
      </c>
      <c r="D155">
        <v>0.66287629491817102</v>
      </c>
      <c r="E155">
        <v>4.0067772375619003E-2</v>
      </c>
      <c r="F155">
        <v>0.456897179746315</v>
      </c>
      <c r="G155">
        <v>2.1242797867421E-2</v>
      </c>
    </row>
    <row r="156" spans="1:7" x14ac:dyDescent="0.25">
      <c r="A156">
        <v>154</v>
      </c>
      <c r="B156">
        <v>6.6064598414962997E-2</v>
      </c>
      <c r="C156">
        <v>2.430833181369E-3</v>
      </c>
      <c r="D156">
        <v>0.65695885313482305</v>
      </c>
      <c r="E156">
        <v>3.9756968722524003E-2</v>
      </c>
      <c r="F156">
        <v>0.45440921411243801</v>
      </c>
      <c r="G156">
        <v>2.1154061118548E-2</v>
      </c>
    </row>
    <row r="157" spans="1:7" x14ac:dyDescent="0.25">
      <c r="A157">
        <v>155</v>
      </c>
      <c r="B157">
        <v>6.5761176917668002E-2</v>
      </c>
      <c r="C157">
        <v>2.4251963880519999E-3</v>
      </c>
      <c r="D157">
        <v>0.65110682324491298</v>
      </c>
      <c r="E157">
        <v>3.9438631900314998E-2</v>
      </c>
      <c r="F157">
        <v>0.45172999601407698</v>
      </c>
      <c r="G157">
        <v>2.1049800799172E-2</v>
      </c>
    </row>
    <row r="158" spans="1:7" x14ac:dyDescent="0.25">
      <c r="A158">
        <v>156</v>
      </c>
      <c r="B158">
        <v>6.5506491980844003E-2</v>
      </c>
      <c r="C158">
        <v>2.4213769291189999E-3</v>
      </c>
      <c r="D158">
        <v>0.64558643641973201</v>
      </c>
      <c r="E158">
        <v>3.9122598114787001E-2</v>
      </c>
      <c r="F158">
        <v>0.44870842678453599</v>
      </c>
      <c r="G158">
        <v>2.0928942195449999E-2</v>
      </c>
    </row>
    <row r="159" spans="1:7" x14ac:dyDescent="0.25">
      <c r="A159">
        <v>157</v>
      </c>
      <c r="B159">
        <v>6.5300031987404E-2</v>
      </c>
      <c r="C159">
        <v>2.4186003815660001E-3</v>
      </c>
      <c r="D159">
        <v>0.64045407249255504</v>
      </c>
      <c r="E159">
        <v>3.8800374850959003E-2</v>
      </c>
      <c r="F159">
        <v>0.44539882169988898</v>
      </c>
      <c r="G159">
        <v>2.0805699189838999E-2</v>
      </c>
    </row>
    <row r="160" spans="1:7" x14ac:dyDescent="0.25">
      <c r="A160">
        <v>158</v>
      </c>
      <c r="B160">
        <v>6.5142449624936996E-2</v>
      </c>
      <c r="C160">
        <v>2.4169572099079998E-3</v>
      </c>
      <c r="D160">
        <v>0.63558398448060804</v>
      </c>
      <c r="E160">
        <v>3.8475481712382999E-2</v>
      </c>
      <c r="F160">
        <v>0.44189890871457499</v>
      </c>
      <c r="G160">
        <v>2.0683073836470001E-2</v>
      </c>
    </row>
    <row r="161" spans="1:7" x14ac:dyDescent="0.25">
      <c r="A161">
        <v>159</v>
      </c>
      <c r="B161">
        <v>6.5010832973910998E-2</v>
      </c>
      <c r="C161">
        <v>2.416154699274E-3</v>
      </c>
      <c r="D161">
        <v>0.63079683548702803</v>
      </c>
      <c r="E161">
        <v>3.8145999019479002E-2</v>
      </c>
      <c r="F161">
        <v>0.43841934717887698</v>
      </c>
      <c r="G161">
        <v>2.0571564293131998E-2</v>
      </c>
    </row>
    <row r="162" spans="1:7" x14ac:dyDescent="0.25">
      <c r="A162">
        <v>160</v>
      </c>
      <c r="B162">
        <v>6.4884458167469003E-2</v>
      </c>
      <c r="C162">
        <v>2.4160733729160001E-3</v>
      </c>
      <c r="D162">
        <v>0.62590152474981098</v>
      </c>
      <c r="E162">
        <v>3.7834724564217E-2</v>
      </c>
      <c r="F162">
        <v>0.43507349489656399</v>
      </c>
      <c r="G162">
        <v>2.0474488218684E-2</v>
      </c>
    </row>
    <row r="163" spans="1:7" x14ac:dyDescent="0.25">
      <c r="A163">
        <v>161</v>
      </c>
      <c r="B163">
        <v>6.4745926748175003E-2</v>
      </c>
      <c r="C163">
        <v>2.4160667374969998E-3</v>
      </c>
      <c r="D163">
        <v>0.62091088865269295</v>
      </c>
      <c r="E163">
        <v>3.7552629522184001E-2</v>
      </c>
      <c r="F163">
        <v>0.431983976652624</v>
      </c>
      <c r="G163">
        <v>2.0399243116346999E-2</v>
      </c>
    </row>
    <row r="164" spans="1:7" x14ac:dyDescent="0.25">
      <c r="A164">
        <v>162</v>
      </c>
      <c r="B164">
        <v>6.4573998015897E-2</v>
      </c>
      <c r="C164">
        <v>2.4146382982109999E-3</v>
      </c>
      <c r="D164">
        <v>0.615901607477915</v>
      </c>
      <c r="E164">
        <v>3.7309234343947999E-2</v>
      </c>
      <c r="F164">
        <v>0.42922119171905898</v>
      </c>
      <c r="G164">
        <v>2.0344963307068E-2</v>
      </c>
    </row>
    <row r="165" spans="1:7" x14ac:dyDescent="0.25">
      <c r="A165">
        <v>163</v>
      </c>
      <c r="B165">
        <v>6.4369302412527002E-2</v>
      </c>
      <c r="C165">
        <v>2.410991922559E-3</v>
      </c>
      <c r="D165">
        <v>0.61098569595340702</v>
      </c>
      <c r="E165">
        <v>3.7087198455705003E-2</v>
      </c>
      <c r="F165">
        <v>0.42675099773873199</v>
      </c>
      <c r="G165">
        <v>2.0306410310849999E-2</v>
      </c>
    </row>
    <row r="166" spans="1:7" x14ac:dyDescent="0.25">
      <c r="A166">
        <v>164</v>
      </c>
      <c r="B166">
        <v>6.4147394317963E-2</v>
      </c>
      <c r="C166">
        <v>2.4052705121789999E-3</v>
      </c>
      <c r="D166">
        <v>0.60610148973941502</v>
      </c>
      <c r="E166">
        <v>3.6879434959231003E-2</v>
      </c>
      <c r="F166">
        <v>0.42440956072673902</v>
      </c>
      <c r="G166">
        <v>2.0270117491637998E-2</v>
      </c>
    </row>
    <row r="167" spans="1:7" x14ac:dyDescent="0.25">
      <c r="A167">
        <v>165</v>
      </c>
      <c r="B167">
        <v>6.3916024788561995E-2</v>
      </c>
      <c r="C167">
        <v>2.3978537920210001E-3</v>
      </c>
      <c r="D167">
        <v>0.60099625912885202</v>
      </c>
      <c r="E167">
        <v>3.6653703360358003E-2</v>
      </c>
      <c r="F167">
        <v>0.42211622857985898</v>
      </c>
      <c r="G167">
        <v>2.0225624762615E-2</v>
      </c>
    </row>
    <row r="168" spans="1:7" x14ac:dyDescent="0.25">
      <c r="A168">
        <v>166</v>
      </c>
      <c r="B168">
        <v>6.3697780524066994E-2</v>
      </c>
      <c r="C168">
        <v>2.3897532578589999E-3</v>
      </c>
      <c r="D168">
        <v>0.59569705878797896</v>
      </c>
      <c r="E168">
        <v>3.6397986114237002E-2</v>
      </c>
      <c r="F168">
        <v>0.41983795790199602</v>
      </c>
      <c r="G168">
        <v>2.0167425430756999E-2</v>
      </c>
    </row>
    <row r="169" spans="1:7" x14ac:dyDescent="0.25">
      <c r="A169">
        <v>167</v>
      </c>
      <c r="B169">
        <v>6.3504655114623998E-2</v>
      </c>
      <c r="C169">
        <v>2.382330223023E-3</v>
      </c>
      <c r="D169">
        <v>0.59026450029536004</v>
      </c>
      <c r="E169">
        <v>3.6115107042190002E-2</v>
      </c>
      <c r="F169">
        <v>0.41755247038629101</v>
      </c>
      <c r="G169">
        <v>2.0095289845974001E-2</v>
      </c>
    </row>
    <row r="170" spans="1:7" x14ac:dyDescent="0.25">
      <c r="A170">
        <v>168</v>
      </c>
      <c r="B170">
        <v>6.3360574759678004E-2</v>
      </c>
      <c r="C170">
        <v>2.3773332017719999E-3</v>
      </c>
      <c r="D170">
        <v>0.58489736163931305</v>
      </c>
      <c r="E170">
        <v>3.5824683629377997E-2</v>
      </c>
      <c r="F170">
        <v>0.41533953430076898</v>
      </c>
      <c r="G170">
        <v>2.0010458919754E-2</v>
      </c>
    </row>
    <row r="171" spans="1:7" x14ac:dyDescent="0.25">
      <c r="A171">
        <v>169</v>
      </c>
      <c r="B171">
        <v>6.3291823423269999E-2</v>
      </c>
      <c r="C171">
        <v>2.3767907795119998E-3</v>
      </c>
      <c r="D171">
        <v>0.57984406708749703</v>
      </c>
      <c r="E171">
        <v>3.5547906140483997E-2</v>
      </c>
      <c r="F171">
        <v>0.41321628072225502</v>
      </c>
      <c r="G171">
        <v>1.9912740307755999E-2</v>
      </c>
    </row>
    <row r="172" spans="1:7" x14ac:dyDescent="0.25">
      <c r="A172">
        <v>170</v>
      </c>
      <c r="B172">
        <v>6.3274356269250001E-2</v>
      </c>
      <c r="C172">
        <v>2.379203028844E-3</v>
      </c>
      <c r="D172">
        <v>0.57516471238006095</v>
      </c>
      <c r="E172">
        <v>3.5311150656935998E-2</v>
      </c>
      <c r="F172">
        <v>0.411164642337918</v>
      </c>
      <c r="G172">
        <v>1.9805545409625001E-2</v>
      </c>
    </row>
    <row r="173" spans="1:7" x14ac:dyDescent="0.25">
      <c r="A173">
        <v>171</v>
      </c>
      <c r="B173">
        <v>6.3273602728365005E-2</v>
      </c>
      <c r="C173">
        <v>2.3824355019600001E-3</v>
      </c>
      <c r="D173">
        <v>0.57082994243250995</v>
      </c>
      <c r="E173">
        <v>3.5112431026081997E-2</v>
      </c>
      <c r="F173">
        <v>0.40924296598753102</v>
      </c>
      <c r="G173">
        <v>1.9693891090194E-2</v>
      </c>
    </row>
    <row r="174" spans="1:7" x14ac:dyDescent="0.25">
      <c r="A174">
        <v>172</v>
      </c>
      <c r="B174">
        <v>6.3272066395224993E-2</v>
      </c>
      <c r="C174">
        <v>2.384941129526E-3</v>
      </c>
      <c r="D174">
        <v>0.56655715039332599</v>
      </c>
      <c r="E174">
        <v>3.4934755380133999E-2</v>
      </c>
      <c r="F174">
        <v>0.407388119473236</v>
      </c>
      <c r="G174">
        <v>1.9580006005954002E-2</v>
      </c>
    </row>
    <row r="175" spans="1:7" x14ac:dyDescent="0.25">
      <c r="A175">
        <v>173</v>
      </c>
      <c r="B175">
        <v>6.3262114714681003E-2</v>
      </c>
      <c r="C175">
        <v>2.386046535914E-3</v>
      </c>
      <c r="D175">
        <v>0.56225809182171704</v>
      </c>
      <c r="E175">
        <v>3.4759657040290999E-2</v>
      </c>
      <c r="F175">
        <v>0.40558890557261601</v>
      </c>
      <c r="G175">
        <v>1.947022088421E-2</v>
      </c>
    </row>
    <row r="176" spans="1:7" x14ac:dyDescent="0.25">
      <c r="A176">
        <v>174</v>
      </c>
      <c r="B176">
        <v>6.3278218023385999E-2</v>
      </c>
      <c r="C176">
        <v>2.3872449345380001E-3</v>
      </c>
      <c r="D176">
        <v>0.55794629016477004</v>
      </c>
      <c r="E176">
        <v>3.4592099082428003E-2</v>
      </c>
      <c r="F176">
        <v>0.40366011660675499</v>
      </c>
      <c r="G176">
        <v>1.9359826644245001E-2</v>
      </c>
    </row>
    <row r="177" spans="1:7" x14ac:dyDescent="0.25">
      <c r="A177">
        <v>175</v>
      </c>
      <c r="B177">
        <v>6.3340034912452006E-2</v>
      </c>
      <c r="C177">
        <v>2.3904573857200001E-3</v>
      </c>
      <c r="D177">
        <v>0.55384379054210597</v>
      </c>
      <c r="E177">
        <v>3.4446025969988997E-2</v>
      </c>
      <c r="F177">
        <v>0.40151346027690799</v>
      </c>
      <c r="G177">
        <v>1.9246684797837001E-2</v>
      </c>
    </row>
    <row r="178" spans="1:7" x14ac:dyDescent="0.25">
      <c r="A178">
        <v>176</v>
      </c>
      <c r="B178">
        <v>6.3447429049970999E-2</v>
      </c>
      <c r="C178">
        <v>2.3959742061860001E-3</v>
      </c>
      <c r="D178">
        <v>0.54997102894973104</v>
      </c>
      <c r="E178">
        <v>3.4332650685999999E-2</v>
      </c>
      <c r="F178">
        <v>0.39908986784473799</v>
      </c>
      <c r="G178">
        <v>1.9122645999249999E-2</v>
      </c>
    </row>
    <row r="179" spans="1:7" x14ac:dyDescent="0.25">
      <c r="A179">
        <v>177</v>
      </c>
      <c r="B179">
        <v>6.3574266793253995E-2</v>
      </c>
      <c r="C179">
        <v>2.4027672631940001E-3</v>
      </c>
      <c r="D179">
        <v>0.54627983510068201</v>
      </c>
      <c r="E179">
        <v>3.4244244163515999E-2</v>
      </c>
      <c r="F179">
        <v>0.396497767668611</v>
      </c>
      <c r="G179">
        <v>1.8988442860560999E-2</v>
      </c>
    </row>
    <row r="180" spans="1:7" x14ac:dyDescent="0.25">
      <c r="A180">
        <v>178</v>
      </c>
      <c r="B180">
        <v>6.3711102731338995E-2</v>
      </c>
      <c r="C180">
        <v>2.409813207034E-3</v>
      </c>
      <c r="D180">
        <v>0.54253926683618103</v>
      </c>
      <c r="E180">
        <v>3.415472422337E-2</v>
      </c>
      <c r="F180">
        <v>0.39378498112645699</v>
      </c>
      <c r="G180">
        <v>1.8845094043115001E-2</v>
      </c>
    </row>
    <row r="181" spans="1:7" x14ac:dyDescent="0.25">
      <c r="A181">
        <v>179</v>
      </c>
      <c r="B181">
        <v>6.3825522514135993E-2</v>
      </c>
      <c r="C181">
        <v>2.414924872558E-3</v>
      </c>
      <c r="D181">
        <v>0.53868474560779001</v>
      </c>
      <c r="E181">
        <v>3.4031088640918999E-2</v>
      </c>
      <c r="F181">
        <v>0.39117172374350301</v>
      </c>
      <c r="G181">
        <v>1.8704572793545E-2</v>
      </c>
    </row>
    <row r="182" spans="1:7" x14ac:dyDescent="0.25">
      <c r="A182">
        <v>180</v>
      </c>
      <c r="B182">
        <v>6.3918490828285005E-2</v>
      </c>
      <c r="C182">
        <v>2.4173762709599998E-3</v>
      </c>
      <c r="D182">
        <v>0.53479363230579302</v>
      </c>
      <c r="E182">
        <v>3.3862686391915003E-2</v>
      </c>
      <c r="F182">
        <v>0.38873444347497699</v>
      </c>
      <c r="G182">
        <v>1.8571762471432999E-2</v>
      </c>
    </row>
    <row r="183" spans="1:7" x14ac:dyDescent="0.25">
      <c r="A183">
        <v>181</v>
      </c>
      <c r="B183">
        <v>6.3998592580451E-2</v>
      </c>
      <c r="C183">
        <v>2.4174194817610001E-3</v>
      </c>
      <c r="D183">
        <v>0.53122150648822497</v>
      </c>
      <c r="E183">
        <v>3.3666900889782997E-2</v>
      </c>
      <c r="F183">
        <v>0.38660259087299698</v>
      </c>
      <c r="G183">
        <v>1.8457057829159001E-2</v>
      </c>
    </row>
    <row r="184" spans="1:7" x14ac:dyDescent="0.25">
      <c r="A184">
        <v>182</v>
      </c>
      <c r="B184">
        <v>6.4076098136544996E-2</v>
      </c>
      <c r="C184">
        <v>2.415889166964E-3</v>
      </c>
      <c r="D184">
        <v>0.52768944653382999</v>
      </c>
      <c r="E184">
        <v>3.3442134016457001E-2</v>
      </c>
      <c r="F184">
        <v>0.384822582832269</v>
      </c>
      <c r="G184">
        <v>1.8361745985543999E-2</v>
      </c>
    </row>
    <row r="185" spans="1:7" x14ac:dyDescent="0.25">
      <c r="A185">
        <v>183</v>
      </c>
      <c r="B185">
        <v>6.4176124172077006E-2</v>
      </c>
      <c r="C185">
        <v>2.414669211116E-3</v>
      </c>
      <c r="D185">
        <v>0.524083325316689</v>
      </c>
      <c r="E185">
        <v>3.3183047705519997E-2</v>
      </c>
      <c r="F185">
        <v>0.38331621544113598</v>
      </c>
      <c r="G185">
        <v>1.8277965343677E-2</v>
      </c>
    </row>
    <row r="186" spans="1:7" x14ac:dyDescent="0.25">
      <c r="A186">
        <v>184</v>
      </c>
      <c r="B186">
        <v>6.4298446815801005E-2</v>
      </c>
      <c r="C186">
        <v>2.414450263177E-3</v>
      </c>
      <c r="D186">
        <v>0.51992458794749996</v>
      </c>
      <c r="E186">
        <v>3.2876827517638998E-2</v>
      </c>
      <c r="F186">
        <v>0.38193968234568598</v>
      </c>
      <c r="G186">
        <v>1.8195727685323002E-2</v>
      </c>
    </row>
    <row r="187" spans="1:7" x14ac:dyDescent="0.25">
      <c r="A187">
        <v>185</v>
      </c>
      <c r="B187">
        <v>6.4424487093208999E-2</v>
      </c>
      <c r="C187">
        <v>2.415552163397E-3</v>
      </c>
      <c r="D187">
        <v>0.515180688278711</v>
      </c>
      <c r="E187">
        <v>3.2526602516238998E-2</v>
      </c>
      <c r="F187">
        <v>0.380492464748447</v>
      </c>
      <c r="G187">
        <v>1.8102660290618001E-2</v>
      </c>
    </row>
    <row r="188" spans="1:7" x14ac:dyDescent="0.25">
      <c r="A188">
        <v>186</v>
      </c>
      <c r="B188">
        <v>6.4526624639204E-2</v>
      </c>
      <c r="C188">
        <v>2.4172665458139998E-3</v>
      </c>
      <c r="D188">
        <v>0.51002679285288099</v>
      </c>
      <c r="E188">
        <v>3.2145720259177002E-2</v>
      </c>
      <c r="F188">
        <v>0.37887319436948902</v>
      </c>
      <c r="G188">
        <v>1.7998181952623E-2</v>
      </c>
    </row>
    <row r="189" spans="1:7" x14ac:dyDescent="0.25">
      <c r="A189">
        <v>187</v>
      </c>
      <c r="B189">
        <v>6.4571847206735006E-2</v>
      </c>
      <c r="C189">
        <v>2.418814170411E-3</v>
      </c>
      <c r="D189">
        <v>0.50492238920433197</v>
      </c>
      <c r="E189">
        <v>3.1768564980756003E-2</v>
      </c>
      <c r="F189">
        <v>0.37715623406274501</v>
      </c>
      <c r="G189">
        <v>1.7891773764349E-2</v>
      </c>
    </row>
    <row r="190" spans="1:7" x14ac:dyDescent="0.25">
      <c r="A190">
        <v>188</v>
      </c>
      <c r="B190">
        <v>6.4555490107868999E-2</v>
      </c>
      <c r="C190">
        <v>2.4189864404E-3</v>
      </c>
      <c r="D190">
        <v>0.50012511687452799</v>
      </c>
      <c r="E190">
        <v>3.1424828794449002E-2</v>
      </c>
      <c r="F190">
        <v>0.37556267672000798</v>
      </c>
      <c r="G190">
        <v>1.7800237751535001E-2</v>
      </c>
    </row>
    <row r="191" spans="1:7" x14ac:dyDescent="0.25">
      <c r="A191">
        <v>189</v>
      </c>
      <c r="B191">
        <v>6.4504526311095003E-2</v>
      </c>
      <c r="C191">
        <v>2.4184741536060002E-3</v>
      </c>
      <c r="D191">
        <v>0.49582616107877903</v>
      </c>
      <c r="E191">
        <v>3.1119227282098001E-2</v>
      </c>
      <c r="F191">
        <v>0.374305999684232</v>
      </c>
      <c r="G191">
        <v>1.7733928424530001E-2</v>
      </c>
    </row>
    <row r="192" spans="1:7" x14ac:dyDescent="0.25">
      <c r="A192">
        <v>190</v>
      </c>
      <c r="B192">
        <v>6.4439804839598006E-2</v>
      </c>
      <c r="C192">
        <v>2.4171107648170002E-3</v>
      </c>
      <c r="D192">
        <v>0.49196409165073801</v>
      </c>
      <c r="E192">
        <v>3.0837463847187E-2</v>
      </c>
      <c r="F192">
        <v>0.373388912441253</v>
      </c>
      <c r="G192">
        <v>1.7688667216926E-2</v>
      </c>
    </row>
    <row r="193" spans="1:7" x14ac:dyDescent="0.25">
      <c r="A193">
        <v>191</v>
      </c>
      <c r="B193">
        <v>6.4383460369685994E-2</v>
      </c>
      <c r="C193">
        <v>2.4153499285009998E-3</v>
      </c>
      <c r="D193">
        <v>0.48853904382654501</v>
      </c>
      <c r="E193">
        <v>3.0582777588321002E-2</v>
      </c>
      <c r="F193">
        <v>0.372685572323457</v>
      </c>
      <c r="G193">
        <v>1.7649941039452E-2</v>
      </c>
    </row>
    <row r="194" spans="1:7" x14ac:dyDescent="0.25">
      <c r="A194">
        <v>192</v>
      </c>
      <c r="B194">
        <v>6.4346200515685001E-2</v>
      </c>
      <c r="C194">
        <v>2.4131507950099999E-3</v>
      </c>
      <c r="D194">
        <v>0.48546438739918302</v>
      </c>
      <c r="E194">
        <v>3.0350489698670002E-2</v>
      </c>
      <c r="F194">
        <v>0.37196288402867</v>
      </c>
      <c r="G194">
        <v>1.7601935923480999E-2</v>
      </c>
    </row>
    <row r="195" spans="1:7" x14ac:dyDescent="0.25">
      <c r="A195">
        <v>193</v>
      </c>
      <c r="B195">
        <v>6.4324777604066005E-2</v>
      </c>
      <c r="C195">
        <v>2.4108195942719999E-3</v>
      </c>
      <c r="D195">
        <v>0.48270796146349398</v>
      </c>
      <c r="E195">
        <v>3.0142659864754999E-2</v>
      </c>
      <c r="F195">
        <v>0.37121313004445</v>
      </c>
      <c r="G195">
        <v>1.7545077979375E-2</v>
      </c>
    </row>
    <row r="196" spans="1:7" x14ac:dyDescent="0.25">
      <c r="A196">
        <v>194</v>
      </c>
      <c r="B196">
        <v>6.4316016518599001E-2</v>
      </c>
      <c r="C196">
        <v>2.4085896206120002E-3</v>
      </c>
      <c r="D196">
        <v>0.480192507589282</v>
      </c>
      <c r="E196">
        <v>2.9955331040779999E-2</v>
      </c>
      <c r="F196">
        <v>0.37044637568761202</v>
      </c>
      <c r="G196">
        <v>1.7485070436617001E-2</v>
      </c>
    </row>
    <row r="197" spans="1:7" x14ac:dyDescent="0.25">
      <c r="A197">
        <v>195</v>
      </c>
      <c r="B197">
        <v>6.4342098569377004E-2</v>
      </c>
      <c r="C197">
        <v>2.4079101444110002E-3</v>
      </c>
      <c r="D197">
        <v>0.47770893277549298</v>
      </c>
      <c r="E197">
        <v>2.9773839122513999E-2</v>
      </c>
      <c r="F197">
        <v>0.36969168485468101</v>
      </c>
      <c r="G197">
        <v>1.7432147266115999E-2</v>
      </c>
    </row>
    <row r="198" spans="1:7" x14ac:dyDescent="0.25">
      <c r="A198">
        <v>196</v>
      </c>
      <c r="B198">
        <v>6.4418924326720001E-2</v>
      </c>
      <c r="C198">
        <v>2.4097893481469998E-3</v>
      </c>
      <c r="D198">
        <v>0.47489414836989602</v>
      </c>
      <c r="E198">
        <v>2.9579230828558001E-2</v>
      </c>
      <c r="F198">
        <v>0.36893871225990299</v>
      </c>
      <c r="G198">
        <v>1.7389939791502999E-2</v>
      </c>
    </row>
    <row r="199" spans="1:7" x14ac:dyDescent="0.25">
      <c r="A199">
        <v>197</v>
      </c>
      <c r="B199">
        <v>6.4549459478310006E-2</v>
      </c>
      <c r="C199">
        <v>2.4143923322529999E-3</v>
      </c>
      <c r="D199">
        <v>0.47178881784930399</v>
      </c>
      <c r="E199">
        <v>2.9365013682904999E-2</v>
      </c>
      <c r="F199">
        <v>0.36816606131496799</v>
      </c>
      <c r="G199">
        <v>1.7354451695799002E-2</v>
      </c>
    </row>
    <row r="200" spans="1:7" x14ac:dyDescent="0.25">
      <c r="A200">
        <v>198</v>
      </c>
      <c r="B200">
        <v>6.4709114566618001E-2</v>
      </c>
      <c r="C200">
        <v>2.4207351862729999E-3</v>
      </c>
      <c r="D200">
        <v>0.46842714363201099</v>
      </c>
      <c r="E200">
        <v>2.9132663479910999E-2</v>
      </c>
      <c r="F200">
        <v>0.36748876588032597</v>
      </c>
      <c r="G200">
        <v>1.7322171558371999E-2</v>
      </c>
    </row>
    <row r="201" spans="1:7" x14ac:dyDescent="0.25">
      <c r="A201">
        <v>199</v>
      </c>
      <c r="B201">
        <v>6.4863687818273993E-2</v>
      </c>
      <c r="C201">
        <v>2.427214486742E-3</v>
      </c>
      <c r="D201">
        <v>0.465220732675802</v>
      </c>
      <c r="E201">
        <v>2.8901852517422E-2</v>
      </c>
      <c r="F201">
        <v>0.366977253678958</v>
      </c>
      <c r="G201">
        <v>1.7287547134437999E-2</v>
      </c>
    </row>
    <row r="202" spans="1:7" x14ac:dyDescent="0.25">
      <c r="A202">
        <v>200</v>
      </c>
      <c r="B202">
        <v>6.4981540974354005E-2</v>
      </c>
      <c r="C202">
        <v>2.431874188589E-3</v>
      </c>
      <c r="D202">
        <v>0.46226044842349601</v>
      </c>
      <c r="E202">
        <v>2.8673391647434002E-2</v>
      </c>
      <c r="F202">
        <v>0.36659132235327802</v>
      </c>
      <c r="G202">
        <v>1.7248698619609999E-2</v>
      </c>
    </row>
    <row r="203" spans="1:7" x14ac:dyDescent="0.25">
      <c r="A203">
        <v>201</v>
      </c>
      <c r="B203">
        <v>6.5055021906223004E-2</v>
      </c>
      <c r="C203">
        <v>2.4339165955369999E-3</v>
      </c>
      <c r="D203">
        <v>0.45951578564227502</v>
      </c>
      <c r="E203">
        <v>2.8458076026033001E-2</v>
      </c>
      <c r="F203">
        <v>0.36612096756278001</v>
      </c>
      <c r="G203">
        <v>1.7203260434599001E-2</v>
      </c>
    </row>
    <row r="204" spans="1:7" x14ac:dyDescent="0.25">
      <c r="A204">
        <v>202</v>
      </c>
      <c r="B204">
        <v>6.5084496388518001E-2</v>
      </c>
      <c r="C204">
        <v>2.433062363573E-3</v>
      </c>
      <c r="D204">
        <v>0.45697108351924698</v>
      </c>
      <c r="E204">
        <v>2.8261986156417999E-2</v>
      </c>
      <c r="F204">
        <v>0.36547417604439297</v>
      </c>
      <c r="G204">
        <v>1.7158244340559001E-2</v>
      </c>
    </row>
    <row r="205" spans="1:7" x14ac:dyDescent="0.25">
      <c r="A205">
        <v>203</v>
      </c>
      <c r="B205">
        <v>6.5103556704111998E-2</v>
      </c>
      <c r="C205">
        <v>2.4304534887500001E-3</v>
      </c>
      <c r="D205">
        <v>0.45453944462889301</v>
      </c>
      <c r="E205">
        <v>2.8088643300509E-2</v>
      </c>
      <c r="F205">
        <v>0.364663710307015</v>
      </c>
      <c r="G205">
        <v>1.7121217602389001E-2</v>
      </c>
    </row>
    <row r="206" spans="1:7" x14ac:dyDescent="0.25">
      <c r="A206">
        <v>204</v>
      </c>
      <c r="B206">
        <v>6.5133522081726999E-2</v>
      </c>
      <c r="C206">
        <v>2.4273269894129999E-3</v>
      </c>
      <c r="D206">
        <v>0.45216470909351703</v>
      </c>
      <c r="E206">
        <v>2.7935569685944999E-2</v>
      </c>
      <c r="F206">
        <v>0.36383169820728201</v>
      </c>
      <c r="G206">
        <v>1.7090609862637999E-2</v>
      </c>
    </row>
    <row r="207" spans="1:7" x14ac:dyDescent="0.25">
      <c r="A207">
        <v>205</v>
      </c>
      <c r="B207">
        <v>6.5198015008020999E-2</v>
      </c>
      <c r="C207">
        <v>2.425693547675E-3</v>
      </c>
      <c r="D207">
        <v>0.44966161948001498</v>
      </c>
      <c r="E207">
        <v>2.7798069899365001E-2</v>
      </c>
      <c r="F207">
        <v>0.36311921107096401</v>
      </c>
      <c r="G207">
        <v>1.7065156523802E-2</v>
      </c>
    </row>
    <row r="208" spans="1:7" x14ac:dyDescent="0.25">
      <c r="A208">
        <v>206</v>
      </c>
      <c r="B208">
        <v>6.5296993893388E-2</v>
      </c>
      <c r="C208">
        <v>2.4259658984519998E-3</v>
      </c>
      <c r="D208">
        <v>0.44688948099575398</v>
      </c>
      <c r="E208">
        <v>2.7666235174236001E-2</v>
      </c>
      <c r="F208">
        <v>0.36252066324662302</v>
      </c>
      <c r="G208">
        <v>1.7039264181766999E-2</v>
      </c>
    </row>
    <row r="209" spans="1:7" x14ac:dyDescent="0.25">
      <c r="A209">
        <v>207</v>
      </c>
      <c r="B209">
        <v>6.5438737553023998E-2</v>
      </c>
      <c r="C209">
        <v>2.429039546242E-3</v>
      </c>
      <c r="D209">
        <v>0.44373794258184102</v>
      </c>
      <c r="E209">
        <v>2.7529958114365E-2</v>
      </c>
      <c r="F209">
        <v>0.36198133002291699</v>
      </c>
      <c r="G209">
        <v>1.7007351356656999E-2</v>
      </c>
    </row>
    <row r="210" spans="1:7" x14ac:dyDescent="0.25">
      <c r="A210">
        <v>208</v>
      </c>
      <c r="B210">
        <v>6.5606020432564999E-2</v>
      </c>
      <c r="C210">
        <v>2.4340336214990002E-3</v>
      </c>
      <c r="D210">
        <v>0.44059352916620198</v>
      </c>
      <c r="E210">
        <v>2.7410715781072001E-2</v>
      </c>
      <c r="F210">
        <v>0.36141141492594298</v>
      </c>
      <c r="G210">
        <v>1.6965709127895998E-2</v>
      </c>
    </row>
    <row r="211" spans="1:7" x14ac:dyDescent="0.25">
      <c r="A211">
        <v>209</v>
      </c>
      <c r="B211">
        <v>6.5768926705893002E-2</v>
      </c>
      <c r="C211">
        <v>2.4395445484179999E-3</v>
      </c>
      <c r="D211">
        <v>0.437597132026873</v>
      </c>
      <c r="E211">
        <v>2.7319282539408001E-2</v>
      </c>
      <c r="F211">
        <v>0.36071848116536498</v>
      </c>
      <c r="G211">
        <v>1.6910015460677E-2</v>
      </c>
    </row>
    <row r="212" spans="1:7" x14ac:dyDescent="0.25">
      <c r="A212">
        <v>210</v>
      </c>
      <c r="B212">
        <v>6.5894039753712996E-2</v>
      </c>
      <c r="C212">
        <v>2.4443090281079998E-3</v>
      </c>
      <c r="D212">
        <v>0.43508439979904301</v>
      </c>
      <c r="E212">
        <v>2.7272191094795999E-2</v>
      </c>
      <c r="F212">
        <v>0.35992554295986101</v>
      </c>
      <c r="G212">
        <v>1.6845086843699002E-2</v>
      </c>
    </row>
    <row r="213" spans="1:7" x14ac:dyDescent="0.25">
      <c r="A213">
        <v>211</v>
      </c>
      <c r="B213">
        <v>6.5961123359859E-2</v>
      </c>
      <c r="C213">
        <v>2.4467210217700001E-3</v>
      </c>
      <c r="D213">
        <v>0.433002611457457</v>
      </c>
      <c r="E213">
        <v>2.7255540525155001E-2</v>
      </c>
      <c r="F213">
        <v>0.35905134622666901</v>
      </c>
      <c r="G213">
        <v>1.6777284633307001E-2</v>
      </c>
    </row>
    <row r="214" spans="1:7" x14ac:dyDescent="0.25">
      <c r="A214">
        <v>212</v>
      </c>
      <c r="B214">
        <v>6.5960971490860998E-2</v>
      </c>
      <c r="C214">
        <v>2.4458829798000002E-3</v>
      </c>
      <c r="D214">
        <v>0.43130667154879798</v>
      </c>
      <c r="E214">
        <v>2.7246379043013001E-2</v>
      </c>
      <c r="F214">
        <v>0.35818229565965298</v>
      </c>
      <c r="G214">
        <v>1.6711563856392001E-2</v>
      </c>
    </row>
    <row r="215" spans="1:7" x14ac:dyDescent="0.25">
      <c r="A215">
        <v>213</v>
      </c>
      <c r="B215">
        <v>6.5910307954037003E-2</v>
      </c>
      <c r="C215">
        <v>2.4425550437929999E-3</v>
      </c>
      <c r="D215">
        <v>0.42996546558742099</v>
      </c>
      <c r="E215">
        <v>2.7241911027238001E-2</v>
      </c>
      <c r="F215">
        <v>0.35735377106837002</v>
      </c>
      <c r="G215">
        <v>1.6648008317424998E-2</v>
      </c>
    </row>
    <row r="216" spans="1:7" x14ac:dyDescent="0.25">
      <c r="A216">
        <v>214</v>
      </c>
      <c r="B216">
        <v>6.5845637442826996E-2</v>
      </c>
      <c r="C216">
        <v>2.4389116518790002E-3</v>
      </c>
      <c r="D216">
        <v>0.42880942438053199</v>
      </c>
      <c r="E216">
        <v>2.7229224399134E-2</v>
      </c>
      <c r="F216">
        <v>0.35651775300622102</v>
      </c>
      <c r="G216">
        <v>1.6580836087307999E-2</v>
      </c>
    </row>
    <row r="217" spans="1:7" x14ac:dyDescent="0.25">
      <c r="A217">
        <v>215</v>
      </c>
      <c r="B217">
        <v>6.5798938983683997E-2</v>
      </c>
      <c r="C217">
        <v>2.436644307203E-3</v>
      </c>
      <c r="D217">
        <v>0.42773978476171198</v>
      </c>
      <c r="E217">
        <v>2.7214108869665E-2</v>
      </c>
      <c r="F217">
        <v>0.35560446425786402</v>
      </c>
      <c r="G217">
        <v>1.6505662050068998E-2</v>
      </c>
    </row>
    <row r="218" spans="1:7" x14ac:dyDescent="0.25">
      <c r="A218">
        <v>216</v>
      </c>
      <c r="B218">
        <v>6.5787409064228003E-2</v>
      </c>
      <c r="C218">
        <v>2.435778567543E-3</v>
      </c>
      <c r="D218">
        <v>0.42680677482700402</v>
      </c>
      <c r="E218">
        <v>2.7202977720486E-2</v>
      </c>
      <c r="F218">
        <v>0.35461803664342501</v>
      </c>
      <c r="G218">
        <v>1.6426263800589001E-2</v>
      </c>
    </row>
    <row r="219" spans="1:7" x14ac:dyDescent="0.25">
      <c r="A219">
        <v>217</v>
      </c>
      <c r="B219">
        <v>6.5813513023886994E-2</v>
      </c>
      <c r="C219">
        <v>2.4356235876759999E-3</v>
      </c>
      <c r="D219">
        <v>0.42585536049321299</v>
      </c>
      <c r="E219">
        <v>2.7194366373317E-2</v>
      </c>
      <c r="F219">
        <v>0.35366597735647398</v>
      </c>
      <c r="G219">
        <v>1.6356292487522999E-2</v>
      </c>
    </row>
    <row r="220" spans="1:7" x14ac:dyDescent="0.25">
      <c r="A220">
        <v>218</v>
      </c>
      <c r="B220">
        <v>6.5873879010171998E-2</v>
      </c>
      <c r="C220">
        <v>2.435807749899E-3</v>
      </c>
      <c r="D220">
        <v>0.42499853031231999</v>
      </c>
      <c r="E220">
        <v>2.7195436839122001E-2</v>
      </c>
      <c r="F220">
        <v>0.352867476679248</v>
      </c>
      <c r="G220">
        <v>1.6306023989380001E-2</v>
      </c>
    </row>
    <row r="221" spans="1:7" x14ac:dyDescent="0.25">
      <c r="A221">
        <v>219</v>
      </c>
      <c r="B221">
        <v>6.5958683514604002E-2</v>
      </c>
      <c r="C221">
        <v>2.4372046521650001E-3</v>
      </c>
      <c r="D221">
        <v>0.424133098837502</v>
      </c>
      <c r="E221">
        <v>2.7208483373885001E-2</v>
      </c>
      <c r="F221">
        <v>0.35233650168071501</v>
      </c>
      <c r="G221">
        <v>1.6285236793667002E-2</v>
      </c>
    </row>
    <row r="222" spans="1:7" x14ac:dyDescent="0.25">
      <c r="A222">
        <v>220</v>
      </c>
      <c r="B222">
        <v>6.6054156935530003E-2</v>
      </c>
      <c r="C222">
        <v>2.4399530775389999E-3</v>
      </c>
      <c r="D222">
        <v>0.42311350488051103</v>
      </c>
      <c r="E222">
        <v>2.7219343441977999E-2</v>
      </c>
      <c r="F222">
        <v>0.35205749219907501</v>
      </c>
      <c r="G222">
        <v>1.6293596741779E-2</v>
      </c>
    </row>
    <row r="223" spans="1:7" x14ac:dyDescent="0.25">
      <c r="A223">
        <v>221</v>
      </c>
      <c r="B223">
        <v>6.6138819118707004E-2</v>
      </c>
      <c r="C223">
        <v>2.4434900646129998E-3</v>
      </c>
      <c r="D223">
        <v>0.42191594264486498</v>
      </c>
      <c r="E223">
        <v>2.7211766486399998E-2</v>
      </c>
      <c r="F223">
        <v>0.35190872428183301</v>
      </c>
      <c r="G223">
        <v>1.6323653261063002E-2</v>
      </c>
    </row>
    <row r="224" spans="1:7" x14ac:dyDescent="0.25">
      <c r="A224">
        <v>222</v>
      </c>
      <c r="B224">
        <v>6.6188777686717007E-2</v>
      </c>
      <c r="C224">
        <v>2.445905482571E-3</v>
      </c>
      <c r="D224">
        <v>0.42051701879182302</v>
      </c>
      <c r="E224">
        <v>2.7180139767351001E-2</v>
      </c>
      <c r="F224">
        <v>0.351707547500274</v>
      </c>
      <c r="G224">
        <v>1.6358477249012002E-2</v>
      </c>
    </row>
    <row r="225" spans="1:7" x14ac:dyDescent="0.25">
      <c r="A225">
        <v>223</v>
      </c>
      <c r="B225">
        <v>6.6196816638444997E-2</v>
      </c>
      <c r="C225">
        <v>2.4458135796110001E-3</v>
      </c>
      <c r="D225">
        <v>0.41893478617554097</v>
      </c>
      <c r="E225">
        <v>2.7124924591674E-2</v>
      </c>
      <c r="F225">
        <v>0.351247468253164</v>
      </c>
      <c r="G225">
        <v>1.6373744413287001E-2</v>
      </c>
    </row>
    <row r="226" spans="1:7" x14ac:dyDescent="0.25">
      <c r="A226">
        <v>224</v>
      </c>
      <c r="B226">
        <v>6.6169577116167E-2</v>
      </c>
      <c r="C226">
        <v>2.4433508343719998E-3</v>
      </c>
      <c r="D226">
        <v>0.417472058740611</v>
      </c>
      <c r="E226">
        <v>2.7068556176642E-2</v>
      </c>
      <c r="F226">
        <v>0.35045814900761002</v>
      </c>
      <c r="G226">
        <v>1.6350310018290001E-2</v>
      </c>
    </row>
    <row r="227" spans="1:7" x14ac:dyDescent="0.25">
      <c r="A227">
        <v>225</v>
      </c>
      <c r="B227">
        <v>6.6145756927914995E-2</v>
      </c>
      <c r="C227">
        <v>2.439462208695E-3</v>
      </c>
      <c r="D227">
        <v>0.41625209944858699</v>
      </c>
      <c r="E227">
        <v>2.7014883934737999E-2</v>
      </c>
      <c r="F227">
        <v>0.34942899884837297</v>
      </c>
      <c r="G227">
        <v>1.6290675042007999E-2</v>
      </c>
    </row>
    <row r="228" spans="1:7" x14ac:dyDescent="0.25">
      <c r="A228">
        <v>226</v>
      </c>
      <c r="B228">
        <v>6.6149810454637997E-2</v>
      </c>
      <c r="C228">
        <v>2.4360851015E-3</v>
      </c>
      <c r="D228">
        <v>0.41548258463405002</v>
      </c>
      <c r="E228">
        <v>2.6963753467644E-2</v>
      </c>
      <c r="F228">
        <v>0.3484146659713</v>
      </c>
      <c r="G228">
        <v>1.6214010579508002E-2</v>
      </c>
    </row>
    <row r="229" spans="1:7" x14ac:dyDescent="0.25">
      <c r="A229">
        <v>227</v>
      </c>
      <c r="B229">
        <v>6.6189915113451001E-2</v>
      </c>
      <c r="C229">
        <v>2.433997867219E-3</v>
      </c>
      <c r="D229">
        <v>0.415235857083047</v>
      </c>
      <c r="E229">
        <v>2.6917082409207999E-2</v>
      </c>
      <c r="F229">
        <v>0.347635753939185</v>
      </c>
      <c r="G229">
        <v>1.6144957808176E-2</v>
      </c>
    </row>
    <row r="230" spans="1:7" x14ac:dyDescent="0.25">
      <c r="A230">
        <v>228</v>
      </c>
      <c r="B230">
        <v>6.6259565904282003E-2</v>
      </c>
      <c r="C230">
        <v>2.4333935733069998E-3</v>
      </c>
      <c r="D230">
        <v>0.41526794509113502</v>
      </c>
      <c r="E230">
        <v>2.6866449691551001E-2</v>
      </c>
      <c r="F230">
        <v>0.34725877365965602</v>
      </c>
      <c r="G230">
        <v>1.6099149525792E-2</v>
      </c>
    </row>
    <row r="231" spans="1:7" x14ac:dyDescent="0.25">
      <c r="A231">
        <v>229</v>
      </c>
      <c r="B231">
        <v>6.6342122944556006E-2</v>
      </c>
      <c r="C231">
        <v>2.4340572619839999E-3</v>
      </c>
      <c r="D231">
        <v>0.415334291190536</v>
      </c>
      <c r="E231">
        <v>2.6804163450557E-2</v>
      </c>
      <c r="F231">
        <v>0.347213102805917</v>
      </c>
      <c r="G231">
        <v>1.6072331527000001E-2</v>
      </c>
    </row>
    <row r="232" spans="1:7" x14ac:dyDescent="0.25">
      <c r="A232">
        <v>230</v>
      </c>
      <c r="B232">
        <v>6.6410958075446003E-2</v>
      </c>
      <c r="C232">
        <v>2.4347476385290002E-3</v>
      </c>
      <c r="D232">
        <v>0.41527524386268599</v>
      </c>
      <c r="E232">
        <v>2.6726009196453002E-2</v>
      </c>
      <c r="F232">
        <v>0.34738205726406901</v>
      </c>
      <c r="G232">
        <v>1.6055241116449001E-2</v>
      </c>
    </row>
    <row r="233" spans="1:7" x14ac:dyDescent="0.25">
      <c r="A233">
        <v>231</v>
      </c>
      <c r="B233">
        <v>6.6447696458293001E-2</v>
      </c>
      <c r="C233">
        <v>2.434501026161E-3</v>
      </c>
      <c r="D233">
        <v>0.41500488112179801</v>
      </c>
      <c r="E233">
        <v>2.6629588987875999E-2</v>
      </c>
      <c r="F233">
        <v>0.34757706817082701</v>
      </c>
      <c r="G233">
        <v>1.6038109404483001E-2</v>
      </c>
    </row>
    <row r="234" spans="1:7" x14ac:dyDescent="0.25">
      <c r="A234">
        <v>232</v>
      </c>
      <c r="B234">
        <v>6.6450478267542995E-2</v>
      </c>
      <c r="C234">
        <v>2.432852082265E-3</v>
      </c>
      <c r="D234">
        <v>0.41471959105503697</v>
      </c>
      <c r="E234">
        <v>2.6521629885645E-2</v>
      </c>
      <c r="F234">
        <v>0.34761805280533797</v>
      </c>
      <c r="G234">
        <v>1.6016047429219998E-2</v>
      </c>
    </row>
    <row r="235" spans="1:7" x14ac:dyDescent="0.25">
      <c r="A235">
        <v>233</v>
      </c>
      <c r="B235">
        <v>6.6421109679075996E-2</v>
      </c>
      <c r="C235">
        <v>2.4303970528229998E-3</v>
      </c>
      <c r="D235">
        <v>0.414552623065918</v>
      </c>
      <c r="E235">
        <v>2.6426332799132E-2</v>
      </c>
      <c r="F235">
        <v>0.347517726412096</v>
      </c>
      <c r="G235">
        <v>1.5991049873042999E-2</v>
      </c>
    </row>
    <row r="236" spans="1:7" x14ac:dyDescent="0.25">
      <c r="A236">
        <v>234</v>
      </c>
      <c r="B236">
        <v>6.6377656448441999E-2</v>
      </c>
      <c r="C236">
        <v>2.4279179816479998E-3</v>
      </c>
      <c r="D236">
        <v>0.41450505191416998</v>
      </c>
      <c r="E236">
        <v>2.6353950508725001E-2</v>
      </c>
      <c r="F236">
        <v>0.34729345840529302</v>
      </c>
      <c r="G236">
        <v>1.5966026762375001E-2</v>
      </c>
    </row>
    <row r="237" spans="1:7" x14ac:dyDescent="0.25">
      <c r="A237">
        <v>235</v>
      </c>
      <c r="B237">
        <v>6.6334135307670003E-2</v>
      </c>
      <c r="C237">
        <v>2.425124353928E-3</v>
      </c>
      <c r="D237">
        <v>0.41453453598290502</v>
      </c>
      <c r="E237">
        <v>2.6307741941236001E-2</v>
      </c>
      <c r="F237">
        <v>0.347054786381919</v>
      </c>
      <c r="G237">
        <v>1.5946889871768E-2</v>
      </c>
    </row>
    <row r="238" spans="1:7" x14ac:dyDescent="0.25">
      <c r="A238">
        <v>236</v>
      </c>
      <c r="B238">
        <v>6.6296301718951997E-2</v>
      </c>
      <c r="C238">
        <v>2.4219687245470001E-3</v>
      </c>
      <c r="D238">
        <v>0.414423877110567</v>
      </c>
      <c r="E238">
        <v>2.6265263588526998E-2</v>
      </c>
      <c r="F238">
        <v>0.34683851229665202</v>
      </c>
      <c r="G238">
        <v>1.593037159661E-2</v>
      </c>
    </row>
    <row r="239" spans="1:7" x14ac:dyDescent="0.25">
      <c r="A239">
        <v>237</v>
      </c>
      <c r="B239">
        <v>6.6273283802412E-2</v>
      </c>
      <c r="C239">
        <v>2.4187546624680001E-3</v>
      </c>
      <c r="D239">
        <v>0.41416933360916602</v>
      </c>
      <c r="E239">
        <v>2.6226604130421001E-2</v>
      </c>
      <c r="F239">
        <v>0.346640925754787</v>
      </c>
      <c r="G239">
        <v>1.5918330498704E-2</v>
      </c>
    </row>
    <row r="240" spans="1:7" x14ac:dyDescent="0.25">
      <c r="A240">
        <v>238</v>
      </c>
      <c r="B240">
        <v>6.6270298236711003E-2</v>
      </c>
      <c r="C240">
        <v>2.4165121482109999E-3</v>
      </c>
      <c r="D240">
        <v>0.41366903570909702</v>
      </c>
      <c r="E240">
        <v>2.6178818680395999E-2</v>
      </c>
      <c r="F240">
        <v>0.34639223868112201</v>
      </c>
      <c r="G240">
        <v>1.5906695792416999E-2</v>
      </c>
    </row>
    <row r="241" spans="1:7" x14ac:dyDescent="0.25">
      <c r="A241">
        <v>239</v>
      </c>
      <c r="B241">
        <v>6.6291331273842999E-2</v>
      </c>
      <c r="C241">
        <v>2.4157695171160001E-3</v>
      </c>
      <c r="D241">
        <v>0.41313655015552098</v>
      </c>
      <c r="E241">
        <v>2.6137190638764001E-2</v>
      </c>
      <c r="F241">
        <v>0.34603443765913899</v>
      </c>
      <c r="G241">
        <v>1.5897064070336E-2</v>
      </c>
    </row>
    <row r="242" spans="1:7" x14ac:dyDescent="0.25">
      <c r="A242">
        <v>240</v>
      </c>
      <c r="B242">
        <v>6.6325658878006996E-2</v>
      </c>
      <c r="C242">
        <v>2.4165728247170001E-3</v>
      </c>
      <c r="D242">
        <v>0.41266376126175602</v>
      </c>
      <c r="E242">
        <v>2.6102076289228001E-2</v>
      </c>
      <c r="F242">
        <v>0.34561881566824199</v>
      </c>
      <c r="G242">
        <v>1.5897274356268001E-2</v>
      </c>
    </row>
    <row r="243" spans="1:7" x14ac:dyDescent="0.25">
      <c r="A243">
        <v>241</v>
      </c>
      <c r="B243">
        <v>6.6364826630116003E-2</v>
      </c>
      <c r="C243">
        <v>2.418235395693E-3</v>
      </c>
      <c r="D243">
        <v>0.41225102296039701</v>
      </c>
      <c r="E243">
        <v>2.6065342621185001E-2</v>
      </c>
      <c r="F243">
        <v>0.34520121814686</v>
      </c>
      <c r="G243">
        <v>1.5909485011265E-2</v>
      </c>
    </row>
    <row r="244" spans="1:7" x14ac:dyDescent="0.25">
      <c r="A244">
        <v>242</v>
      </c>
      <c r="B244">
        <v>6.6399109026022002E-2</v>
      </c>
      <c r="C244">
        <v>2.4201308634100001E-3</v>
      </c>
      <c r="D244">
        <v>0.411749731030775</v>
      </c>
      <c r="E244">
        <v>2.6013861465269999E-2</v>
      </c>
      <c r="F244">
        <v>0.34491439849785999</v>
      </c>
      <c r="G244">
        <v>1.5934036974635E-2</v>
      </c>
    </row>
    <row r="245" spans="1:7" x14ac:dyDescent="0.25">
      <c r="A245">
        <v>243</v>
      </c>
      <c r="B245">
        <v>6.6421034123748002E-2</v>
      </c>
      <c r="C245">
        <v>2.4215988241539999E-3</v>
      </c>
      <c r="D245">
        <v>0.41107140419075</v>
      </c>
      <c r="E245">
        <v>2.5938303413621001E-2</v>
      </c>
      <c r="F245">
        <v>0.34481875247025001</v>
      </c>
      <c r="G245">
        <v>1.5967730334657999E-2</v>
      </c>
    </row>
    <row r="246" spans="1:7" x14ac:dyDescent="0.25">
      <c r="A246">
        <v>244</v>
      </c>
      <c r="B246">
        <v>6.6421173706884995E-2</v>
      </c>
      <c r="C246">
        <v>2.422328453281E-3</v>
      </c>
      <c r="D246">
        <v>0.41015805866406102</v>
      </c>
      <c r="E246">
        <v>2.5846053797306999E-2</v>
      </c>
      <c r="F246">
        <v>0.34490349196922498</v>
      </c>
      <c r="G246">
        <v>1.6007103436691001E-2</v>
      </c>
    </row>
    <row r="247" spans="1:7" x14ac:dyDescent="0.25">
      <c r="A247">
        <v>245</v>
      </c>
      <c r="B247">
        <v>6.6392341927531004E-2</v>
      </c>
      <c r="C247">
        <v>2.4222204603790002E-3</v>
      </c>
      <c r="D247">
        <v>0.409112039329461</v>
      </c>
      <c r="E247">
        <v>2.5754926977748002E-2</v>
      </c>
      <c r="F247">
        <v>0.34508395836968198</v>
      </c>
      <c r="G247">
        <v>1.6047195469041001E-2</v>
      </c>
    </row>
    <row r="248" spans="1:7" x14ac:dyDescent="0.25">
      <c r="A248">
        <v>246</v>
      </c>
      <c r="B248">
        <v>6.6345929055331002E-2</v>
      </c>
      <c r="C248">
        <v>2.4208587220189998E-3</v>
      </c>
      <c r="D248">
        <v>0.40808337600787398</v>
      </c>
      <c r="E248">
        <v>2.5679061830142E-2</v>
      </c>
      <c r="F248">
        <v>0.34527363664538802</v>
      </c>
      <c r="G248">
        <v>1.6085356033635999E-2</v>
      </c>
    </row>
    <row r="249" spans="1:7" x14ac:dyDescent="0.25">
      <c r="A249">
        <v>247</v>
      </c>
      <c r="B249">
        <v>6.6298079749422006E-2</v>
      </c>
      <c r="C249">
        <v>2.41831431714E-3</v>
      </c>
      <c r="D249">
        <v>0.407151603058655</v>
      </c>
      <c r="E249">
        <v>2.5624438027745999E-2</v>
      </c>
      <c r="F249">
        <v>0.34550759341119303</v>
      </c>
      <c r="G249">
        <v>1.6115074049431001E-2</v>
      </c>
    </row>
    <row r="250" spans="1:7" x14ac:dyDescent="0.25">
      <c r="A250">
        <v>248</v>
      </c>
      <c r="B250">
        <v>6.6273759400330007E-2</v>
      </c>
      <c r="C250">
        <v>2.415386101995E-3</v>
      </c>
      <c r="D250">
        <v>0.40629650704937098</v>
      </c>
      <c r="E250">
        <v>2.5581496819397E-2</v>
      </c>
      <c r="F250">
        <v>0.345748522880856</v>
      </c>
      <c r="G250">
        <v>1.6132334570543999E-2</v>
      </c>
    </row>
    <row r="251" spans="1:7" x14ac:dyDescent="0.25">
      <c r="A251">
        <v>249</v>
      </c>
      <c r="B251">
        <v>6.6280458517845003E-2</v>
      </c>
      <c r="C251">
        <v>2.4120461427080001E-3</v>
      </c>
      <c r="D251">
        <v>0.40546744538352397</v>
      </c>
      <c r="E251">
        <v>2.5544075090108E-2</v>
      </c>
      <c r="F251">
        <v>0.34597762783716002</v>
      </c>
      <c r="G251">
        <v>1.6136746449352E-2</v>
      </c>
    </row>
    <row r="252" spans="1:7" x14ac:dyDescent="0.25">
      <c r="A252">
        <v>250</v>
      </c>
      <c r="B252">
        <v>6.6307487091870995E-2</v>
      </c>
      <c r="C252">
        <v>2.409054245978E-3</v>
      </c>
      <c r="D252">
        <v>0.40463403279668297</v>
      </c>
      <c r="E252">
        <v>2.5500100644022999E-2</v>
      </c>
      <c r="F252">
        <v>0.34610102341502902</v>
      </c>
      <c r="G252">
        <v>1.6128449186705002E-2</v>
      </c>
    </row>
    <row r="253" spans="1:7" x14ac:dyDescent="0.25">
      <c r="A253">
        <v>251</v>
      </c>
      <c r="B253">
        <v>6.6339638600719994E-2</v>
      </c>
      <c r="C253">
        <v>2.4063207388889999E-3</v>
      </c>
      <c r="D253">
        <v>0.40399218097110701</v>
      </c>
      <c r="E253">
        <v>2.5473133449184001E-2</v>
      </c>
      <c r="F253">
        <v>0.34604652324052998</v>
      </c>
      <c r="G253">
        <v>1.6117015109002999E-2</v>
      </c>
    </row>
    <row r="254" spans="1:7" x14ac:dyDescent="0.25">
      <c r="A254">
        <v>252</v>
      </c>
      <c r="B254">
        <v>6.6363454289150997E-2</v>
      </c>
      <c r="C254">
        <v>2.4043304488499998E-3</v>
      </c>
      <c r="D254">
        <v>0.403512577501976</v>
      </c>
      <c r="E254">
        <v>2.5459434638247999E-2</v>
      </c>
      <c r="F254">
        <v>0.34579431430712199</v>
      </c>
      <c r="G254">
        <v>1.6114106417105999E-2</v>
      </c>
    </row>
    <row r="255" spans="1:7" x14ac:dyDescent="0.25">
      <c r="A255">
        <v>253</v>
      </c>
      <c r="B255">
        <v>6.6377050414344996E-2</v>
      </c>
      <c r="C255">
        <v>2.4032656510600001E-3</v>
      </c>
      <c r="D255">
        <v>0.40328768679805299</v>
      </c>
      <c r="E255">
        <v>2.5473739339531998E-2</v>
      </c>
      <c r="F255">
        <v>0.34534896856316499</v>
      </c>
      <c r="G255">
        <v>1.6119747679852001E-2</v>
      </c>
    </row>
    <row r="256" spans="1:7" x14ac:dyDescent="0.25">
      <c r="A256">
        <v>254</v>
      </c>
      <c r="B256">
        <v>6.6371873966456996E-2</v>
      </c>
      <c r="C256">
        <v>2.4022457888109999E-3</v>
      </c>
      <c r="D256">
        <v>0.40321120903731</v>
      </c>
      <c r="E256">
        <v>2.5513537814101001E-2</v>
      </c>
      <c r="F256">
        <v>0.34473867010859099</v>
      </c>
      <c r="G256">
        <v>1.6123807343641001E-2</v>
      </c>
    </row>
    <row r="257" spans="1:7" x14ac:dyDescent="0.25">
      <c r="A257">
        <v>255</v>
      </c>
      <c r="B257">
        <v>6.6335701370395003E-2</v>
      </c>
      <c r="C257">
        <v>2.4001696097829999E-3</v>
      </c>
      <c r="D257">
        <v>0.40306834566162802</v>
      </c>
      <c r="E257">
        <v>2.5551760638057999E-2</v>
      </c>
      <c r="F257">
        <v>0.34399273417042098</v>
      </c>
      <c r="G257">
        <v>1.6113598469975E-2</v>
      </c>
    </row>
    <row r="258" spans="1:7" x14ac:dyDescent="0.25">
      <c r="A258">
        <v>256</v>
      </c>
      <c r="B258">
        <v>6.6271557149247998E-2</v>
      </c>
      <c r="C258">
        <v>2.3965948643529999E-3</v>
      </c>
      <c r="D258">
        <v>0.40273191455030699</v>
      </c>
      <c r="E258">
        <v>2.5568970710313998E-2</v>
      </c>
      <c r="F258">
        <v>0.34314610634978798</v>
      </c>
      <c r="G258">
        <v>1.6078451272259001E-2</v>
      </c>
    </row>
    <row r="259" spans="1:7" x14ac:dyDescent="0.25">
      <c r="A259">
        <v>257</v>
      </c>
      <c r="B259">
        <v>6.6186251003484006E-2</v>
      </c>
      <c r="C259">
        <v>2.391738615864E-3</v>
      </c>
      <c r="D259">
        <v>0.402348414599288</v>
      </c>
      <c r="E259">
        <v>2.5571325614447998E-2</v>
      </c>
      <c r="F259">
        <v>0.34233129251717498</v>
      </c>
      <c r="G259">
        <v>1.602489953379E-2</v>
      </c>
    </row>
    <row r="260" spans="1:7" x14ac:dyDescent="0.25">
      <c r="A260">
        <v>258</v>
      </c>
      <c r="B260">
        <v>6.6106448754625E-2</v>
      </c>
      <c r="C260">
        <v>2.386678480083E-3</v>
      </c>
      <c r="D260">
        <v>0.402049075513774</v>
      </c>
      <c r="E260">
        <v>2.5569175793653001E-2</v>
      </c>
      <c r="F260">
        <v>0.34167258313153598</v>
      </c>
      <c r="G260">
        <v>1.5966110162180001E-2</v>
      </c>
    </row>
    <row r="261" spans="1:7" x14ac:dyDescent="0.25">
      <c r="A261">
        <v>259</v>
      </c>
      <c r="B261">
        <v>6.6043472870625994E-2</v>
      </c>
      <c r="C261">
        <v>2.3822785603820002E-3</v>
      </c>
      <c r="D261">
        <v>0.40186701922781398</v>
      </c>
      <c r="E261">
        <v>2.5577949269406E-2</v>
      </c>
      <c r="F261">
        <v>0.34112725440714298</v>
      </c>
      <c r="G261">
        <v>1.5906237205751E-2</v>
      </c>
    </row>
    <row r="262" spans="1:7" x14ac:dyDescent="0.25">
      <c r="A262">
        <v>260</v>
      </c>
      <c r="B262">
        <v>6.6003996984162996E-2</v>
      </c>
      <c r="C262">
        <v>2.3788005741330002E-3</v>
      </c>
      <c r="D262">
        <v>0.40169645981569702</v>
      </c>
      <c r="E262">
        <v>2.5612709053629001E-2</v>
      </c>
      <c r="F262">
        <v>0.34060096098913001</v>
      </c>
      <c r="G262">
        <v>1.5845185275017999E-2</v>
      </c>
    </row>
    <row r="263" spans="1:7" x14ac:dyDescent="0.25">
      <c r="A263">
        <v>261</v>
      </c>
      <c r="B263">
        <v>6.5973389215245995E-2</v>
      </c>
      <c r="C263">
        <v>2.3757736137970001E-3</v>
      </c>
      <c r="D263">
        <v>0.40144070793165498</v>
      </c>
      <c r="E263">
        <v>2.5676700846345001E-2</v>
      </c>
      <c r="F263">
        <v>0.33998276074765799</v>
      </c>
      <c r="G263">
        <v>1.5775017054626E-2</v>
      </c>
    </row>
    <row r="264" spans="1:7" x14ac:dyDescent="0.25">
      <c r="A264">
        <v>262</v>
      </c>
      <c r="B264">
        <v>6.5935619468107998E-2</v>
      </c>
      <c r="C264">
        <v>2.3728358856399999E-3</v>
      </c>
      <c r="D264">
        <v>0.40090139515617901</v>
      </c>
      <c r="E264">
        <v>2.5768324856407E-2</v>
      </c>
      <c r="F264">
        <v>0.3392423003128</v>
      </c>
      <c r="G264">
        <v>1.5699791568389999E-2</v>
      </c>
    </row>
    <row r="265" spans="1:7" x14ac:dyDescent="0.25">
      <c r="A265">
        <v>263</v>
      </c>
      <c r="B265">
        <v>6.5876734504859993E-2</v>
      </c>
      <c r="C265">
        <v>2.3697385350630001E-3</v>
      </c>
      <c r="D265">
        <v>0.40005023494563502</v>
      </c>
      <c r="E265">
        <v>2.5871761173263001E-2</v>
      </c>
      <c r="F265">
        <v>0.33839060291856898</v>
      </c>
      <c r="G265">
        <v>1.5619613183753E-2</v>
      </c>
    </row>
    <row r="266" spans="1:7" x14ac:dyDescent="0.25">
      <c r="A266">
        <v>264</v>
      </c>
      <c r="B266">
        <v>6.5785302560711995E-2</v>
      </c>
      <c r="C266">
        <v>2.3660872384650001E-3</v>
      </c>
      <c r="D266">
        <v>0.398989551715771</v>
      </c>
      <c r="E266">
        <v>2.5962420350564001E-2</v>
      </c>
      <c r="F266">
        <v>0.33744711166543501</v>
      </c>
      <c r="G266">
        <v>1.5537600516891001E-2</v>
      </c>
    </row>
    <row r="267" spans="1:7" x14ac:dyDescent="0.25">
      <c r="A267">
        <v>265</v>
      </c>
      <c r="B267">
        <v>6.5682087669654998E-2</v>
      </c>
      <c r="C267">
        <v>2.3622791607730001E-3</v>
      </c>
      <c r="D267">
        <v>0.397828565583144</v>
      </c>
      <c r="E267">
        <v>2.6013375631090001E-2</v>
      </c>
      <c r="F267">
        <v>0.33637058767559902</v>
      </c>
      <c r="G267">
        <v>1.5444392605363001E-2</v>
      </c>
    </row>
    <row r="268" spans="1:7" x14ac:dyDescent="0.25">
      <c r="A268">
        <v>266</v>
      </c>
      <c r="B268">
        <v>6.5588903505254995E-2</v>
      </c>
      <c r="C268">
        <v>2.3590479830299998E-3</v>
      </c>
      <c r="D268">
        <v>0.39663715806855498</v>
      </c>
      <c r="E268">
        <v>2.5996346306642E-2</v>
      </c>
      <c r="F268">
        <v>0.33517277687906999</v>
      </c>
      <c r="G268">
        <v>1.5335270550007E-2</v>
      </c>
    </row>
    <row r="269" spans="1:7" x14ac:dyDescent="0.25">
      <c r="A269">
        <v>267</v>
      </c>
      <c r="B269">
        <v>6.5518200145401995E-2</v>
      </c>
      <c r="C269">
        <v>2.3568450347530002E-3</v>
      </c>
      <c r="D269">
        <v>0.39549033890021301</v>
      </c>
      <c r="E269">
        <v>2.5908212956176999E-2</v>
      </c>
      <c r="F269">
        <v>0.33383085214473002</v>
      </c>
      <c r="G269">
        <v>1.5211511955537001E-2</v>
      </c>
    </row>
    <row r="270" spans="1:7" x14ac:dyDescent="0.25">
      <c r="A270">
        <v>268</v>
      </c>
      <c r="B270">
        <v>6.5471896480734995E-2</v>
      </c>
      <c r="C270">
        <v>2.3556118583880001E-3</v>
      </c>
      <c r="D270">
        <v>0.39449721039329</v>
      </c>
      <c r="E270">
        <v>2.5771796557782001E-2</v>
      </c>
      <c r="F270">
        <v>0.33246019703071999</v>
      </c>
      <c r="G270">
        <v>1.508320534715E-2</v>
      </c>
    </row>
    <row r="271" spans="1:7" x14ac:dyDescent="0.25">
      <c r="A271">
        <v>269</v>
      </c>
      <c r="B271">
        <v>6.5428901386574007E-2</v>
      </c>
      <c r="C271">
        <v>2.3551632323689999E-3</v>
      </c>
      <c r="D271">
        <v>0.39355396383470098</v>
      </c>
      <c r="E271">
        <v>2.5599869617451001E-2</v>
      </c>
      <c r="F271">
        <v>0.33117854515158202</v>
      </c>
      <c r="G271">
        <v>1.4962881589947E-2</v>
      </c>
    </row>
    <row r="272" spans="1:7" x14ac:dyDescent="0.25">
      <c r="A272">
        <v>270</v>
      </c>
      <c r="B272">
        <v>6.5390699369499997E-2</v>
      </c>
      <c r="C272">
        <v>2.3553043895670001E-3</v>
      </c>
      <c r="D272">
        <v>0.39253532772344302</v>
      </c>
      <c r="E272">
        <v>2.5413082056630999E-2</v>
      </c>
      <c r="F272">
        <v>0.33013371702855099</v>
      </c>
      <c r="G272">
        <v>1.4864548126920001E-2</v>
      </c>
    </row>
    <row r="273" spans="1:7" x14ac:dyDescent="0.25">
      <c r="A273">
        <v>271</v>
      </c>
      <c r="B273">
        <v>6.5352254474284999E-2</v>
      </c>
      <c r="C273">
        <v>2.3555756943560002E-3</v>
      </c>
      <c r="D273">
        <v>0.39147558030423601</v>
      </c>
      <c r="E273">
        <v>2.5237710608944999E-2</v>
      </c>
      <c r="F273">
        <v>0.32940598597701698</v>
      </c>
      <c r="G273">
        <v>1.4796782924681E-2</v>
      </c>
    </row>
    <row r="274" spans="1:7" x14ac:dyDescent="0.25">
      <c r="A274">
        <v>272</v>
      </c>
      <c r="B274">
        <v>6.5324858194417995E-2</v>
      </c>
      <c r="C274">
        <v>2.3555967251880001E-3</v>
      </c>
      <c r="D274">
        <v>0.39046171619581999</v>
      </c>
      <c r="E274">
        <v>2.5079861322735E-2</v>
      </c>
      <c r="F274">
        <v>0.32892356785313298</v>
      </c>
      <c r="G274">
        <v>1.475978444872E-2</v>
      </c>
    </row>
    <row r="275" spans="1:7" x14ac:dyDescent="0.25">
      <c r="A275">
        <v>273</v>
      </c>
      <c r="B275">
        <v>6.5303112044126005E-2</v>
      </c>
      <c r="C275">
        <v>2.354666550898E-3</v>
      </c>
      <c r="D275">
        <v>0.38961611531283802</v>
      </c>
      <c r="E275">
        <v>2.495347863653E-2</v>
      </c>
      <c r="F275">
        <v>0.32856641254213698</v>
      </c>
      <c r="G275">
        <v>1.4746350298014001E-2</v>
      </c>
    </row>
    <row r="276" spans="1:7" x14ac:dyDescent="0.25">
      <c r="A276">
        <v>274</v>
      </c>
      <c r="B276">
        <v>6.5287704758011003E-2</v>
      </c>
      <c r="C276">
        <v>2.3526462716149999E-3</v>
      </c>
      <c r="D276">
        <v>0.38902185251536198</v>
      </c>
      <c r="E276">
        <v>2.4864990337548E-2</v>
      </c>
      <c r="F276">
        <v>0.328093348974281</v>
      </c>
      <c r="G276">
        <v>1.4738522373108E-2</v>
      </c>
    </row>
    <row r="277" spans="1:7" x14ac:dyDescent="0.25">
      <c r="A277">
        <v>275</v>
      </c>
      <c r="B277">
        <v>6.5264641109753996E-2</v>
      </c>
      <c r="C277">
        <v>2.3498976707549998E-3</v>
      </c>
      <c r="D277">
        <v>0.38873339142966401</v>
      </c>
      <c r="E277">
        <v>2.4825024452829001E-2</v>
      </c>
      <c r="F277">
        <v>0.32734287712375798</v>
      </c>
      <c r="G277">
        <v>1.4722618838941E-2</v>
      </c>
    </row>
    <row r="278" spans="1:7" x14ac:dyDescent="0.25">
      <c r="A278">
        <v>276</v>
      </c>
      <c r="B278">
        <v>6.5239312602165006E-2</v>
      </c>
      <c r="C278">
        <v>2.3472816967069999E-3</v>
      </c>
      <c r="D278">
        <v>0.38869108851079498</v>
      </c>
      <c r="E278">
        <v>2.4822534910168999E-2</v>
      </c>
      <c r="F278">
        <v>0.32628795775321201</v>
      </c>
      <c r="G278">
        <v>1.4688342209855E-2</v>
      </c>
    </row>
    <row r="279" spans="1:7" x14ac:dyDescent="0.25">
      <c r="A279">
        <v>277</v>
      </c>
      <c r="B279">
        <v>6.5197985867822994E-2</v>
      </c>
      <c r="C279">
        <v>2.345241246727E-3</v>
      </c>
      <c r="D279">
        <v>0.38880700697960602</v>
      </c>
      <c r="E279">
        <v>2.4842146845026E-2</v>
      </c>
      <c r="F279">
        <v>0.32503040239129899</v>
      </c>
      <c r="G279">
        <v>1.4637641013493999E-2</v>
      </c>
    </row>
    <row r="280" spans="1:7" x14ac:dyDescent="0.25">
      <c r="A280">
        <v>278</v>
      </c>
      <c r="B280">
        <v>6.5137081342530004E-2</v>
      </c>
      <c r="C280">
        <v>2.3429045437639998E-3</v>
      </c>
      <c r="D280">
        <v>0.38894491745843701</v>
      </c>
      <c r="E280">
        <v>2.4861916731522E-2</v>
      </c>
      <c r="F280">
        <v>0.32377732815807703</v>
      </c>
      <c r="G280">
        <v>1.4577086039865E-2</v>
      </c>
    </row>
    <row r="281" spans="1:7" x14ac:dyDescent="0.25">
      <c r="A281">
        <v>279</v>
      </c>
      <c r="B281">
        <v>6.5061486328365004E-2</v>
      </c>
      <c r="C281">
        <v>2.3398462146459998E-3</v>
      </c>
      <c r="D281">
        <v>0.38883358015035202</v>
      </c>
      <c r="E281">
        <v>2.4861440811735001E-2</v>
      </c>
      <c r="F281">
        <v>0.322689191475316</v>
      </c>
      <c r="G281">
        <v>1.4520172198605E-2</v>
      </c>
    </row>
    <row r="282" spans="1:7" x14ac:dyDescent="0.25">
      <c r="A282">
        <v>280</v>
      </c>
      <c r="B282">
        <v>6.4984887963724994E-2</v>
      </c>
      <c r="C282">
        <v>2.335741181263E-3</v>
      </c>
      <c r="D282">
        <v>0.38830405451668798</v>
      </c>
      <c r="E282">
        <v>2.4818747685869998E-2</v>
      </c>
      <c r="F282">
        <v>0.32189727408156599</v>
      </c>
      <c r="G282">
        <v>1.4474035193663999E-2</v>
      </c>
    </row>
    <row r="283" spans="1:7" x14ac:dyDescent="0.25">
      <c r="A283">
        <v>281</v>
      </c>
      <c r="B283">
        <v>6.4916282719613999E-2</v>
      </c>
      <c r="C283">
        <v>2.3309264425610001E-3</v>
      </c>
      <c r="D283">
        <v>0.38735682229440099</v>
      </c>
      <c r="E283">
        <v>2.4733758877163999E-2</v>
      </c>
      <c r="F283">
        <v>0.32132336402163503</v>
      </c>
      <c r="G283">
        <v>1.4437442374956E-2</v>
      </c>
    </row>
    <row r="284" spans="1:7" x14ac:dyDescent="0.25">
      <c r="A284">
        <v>282</v>
      </c>
      <c r="B284">
        <v>6.4868515756444006E-2</v>
      </c>
      <c r="C284">
        <v>2.3261542436679998E-3</v>
      </c>
      <c r="D284">
        <v>0.38620660863790701</v>
      </c>
      <c r="E284">
        <v>2.4621662217789001E-2</v>
      </c>
      <c r="F284">
        <v>0.32082299738225101</v>
      </c>
      <c r="G284">
        <v>1.4405309684768001E-2</v>
      </c>
    </row>
    <row r="285" spans="1:7" x14ac:dyDescent="0.25">
      <c r="A285">
        <v>283</v>
      </c>
      <c r="B285">
        <v>6.4826468696614001E-2</v>
      </c>
      <c r="C285">
        <v>2.3221893899039998E-3</v>
      </c>
      <c r="D285">
        <v>0.38513487939035701</v>
      </c>
      <c r="E285">
        <v>2.4506363144946999E-2</v>
      </c>
      <c r="F285">
        <v>0.320294117895909</v>
      </c>
      <c r="G285">
        <v>1.4371657895917E-2</v>
      </c>
    </row>
    <row r="286" spans="1:7" x14ac:dyDescent="0.25">
      <c r="A286">
        <v>284</v>
      </c>
      <c r="B286">
        <v>6.4778172164004E-2</v>
      </c>
      <c r="C286">
        <v>2.3195653436039998E-3</v>
      </c>
      <c r="D286">
        <v>0.38412221587928502</v>
      </c>
      <c r="E286">
        <v>2.4393134001862E-2</v>
      </c>
      <c r="F286">
        <v>0.31968024039394599</v>
      </c>
      <c r="G286">
        <v>1.4334056476596999E-2</v>
      </c>
    </row>
    <row r="287" spans="1:7" x14ac:dyDescent="0.25">
      <c r="A287">
        <v>285</v>
      </c>
      <c r="B287">
        <v>6.4700413469454002E-2</v>
      </c>
      <c r="C287">
        <v>2.3174342113209999E-3</v>
      </c>
      <c r="D287">
        <v>0.38321410950257101</v>
      </c>
      <c r="E287">
        <v>2.4306280656429001E-2</v>
      </c>
      <c r="F287">
        <v>0.31898338079109201</v>
      </c>
      <c r="G287">
        <v>1.4293457969793E-2</v>
      </c>
    </row>
    <row r="288" spans="1:7" x14ac:dyDescent="0.25">
      <c r="A288">
        <v>286</v>
      </c>
      <c r="B288">
        <v>6.4588285787145996E-2</v>
      </c>
      <c r="C288">
        <v>2.3154067066599999E-3</v>
      </c>
      <c r="D288">
        <v>0.382398821211902</v>
      </c>
      <c r="E288">
        <v>2.4250752851742E-2</v>
      </c>
      <c r="F288">
        <v>0.31810326471815198</v>
      </c>
      <c r="G288">
        <v>1.4247877972360001E-2</v>
      </c>
    </row>
    <row r="289" spans="1:7" x14ac:dyDescent="0.25">
      <c r="A289">
        <v>287</v>
      </c>
      <c r="B289">
        <v>6.4450147000636004E-2</v>
      </c>
      <c r="C289">
        <v>2.312990985803E-3</v>
      </c>
      <c r="D289">
        <v>0.38171523484748598</v>
      </c>
      <c r="E289">
        <v>2.4233643531654001E-2</v>
      </c>
      <c r="F289">
        <v>0.317103063191085</v>
      </c>
      <c r="G289">
        <v>1.4205094765517E-2</v>
      </c>
    </row>
    <row r="290" spans="1:7" x14ac:dyDescent="0.25">
      <c r="A290">
        <v>288</v>
      </c>
      <c r="B290">
        <v>6.4318907988226995E-2</v>
      </c>
      <c r="C290">
        <v>2.3105882034710002E-3</v>
      </c>
      <c r="D290">
        <v>0.381093715404688</v>
      </c>
      <c r="E290">
        <v>2.4244459975969999E-2</v>
      </c>
      <c r="F290">
        <v>0.31597183497840098</v>
      </c>
      <c r="G290">
        <v>1.4166895448512001E-2</v>
      </c>
    </row>
    <row r="291" spans="1:7" x14ac:dyDescent="0.25">
      <c r="A291">
        <v>289</v>
      </c>
      <c r="B291">
        <v>6.4207476070205993E-2</v>
      </c>
      <c r="C291">
        <v>2.3081964719570002E-3</v>
      </c>
      <c r="D291">
        <v>0.38040721472064298</v>
      </c>
      <c r="E291">
        <v>2.4273034217616E-2</v>
      </c>
      <c r="F291">
        <v>0.31477000997431898</v>
      </c>
      <c r="G291">
        <v>1.4137058296507E-2</v>
      </c>
    </row>
    <row r="292" spans="1:7" x14ac:dyDescent="0.25">
      <c r="A292">
        <v>290</v>
      </c>
      <c r="B292">
        <v>6.4130691219017003E-2</v>
      </c>
      <c r="C292">
        <v>2.3060043932880002E-3</v>
      </c>
      <c r="D292">
        <v>0.37950746827750298</v>
      </c>
      <c r="E292">
        <v>2.4282939783187001E-2</v>
      </c>
      <c r="F292">
        <v>0.313614605479618</v>
      </c>
      <c r="G292">
        <v>1.411530050417E-2</v>
      </c>
    </row>
    <row r="293" spans="1:7" x14ac:dyDescent="0.25">
      <c r="A293">
        <v>291</v>
      </c>
      <c r="B293">
        <v>6.4073664467117999E-2</v>
      </c>
      <c r="C293">
        <v>2.30386381016E-3</v>
      </c>
      <c r="D293">
        <v>0.37824810418959498</v>
      </c>
      <c r="E293">
        <v>2.4247709753945999E-2</v>
      </c>
      <c r="F293">
        <v>0.31258947894592898</v>
      </c>
      <c r="G293">
        <v>1.4103622652363999E-2</v>
      </c>
    </row>
    <row r="294" spans="1:7" x14ac:dyDescent="0.25">
      <c r="A294">
        <v>292</v>
      </c>
      <c r="B294">
        <v>6.4021369250271007E-2</v>
      </c>
      <c r="C294">
        <v>2.3013229205110001E-3</v>
      </c>
      <c r="D294">
        <v>0.37660947785159099</v>
      </c>
      <c r="E294">
        <v>2.4150625108673E-2</v>
      </c>
      <c r="F294">
        <v>0.31171394429162902</v>
      </c>
      <c r="G294">
        <v>1.409553804343E-2</v>
      </c>
    </row>
    <row r="295" spans="1:7" x14ac:dyDescent="0.25">
      <c r="A295">
        <v>293</v>
      </c>
      <c r="B295">
        <v>6.3966956418888998E-2</v>
      </c>
      <c r="C295">
        <v>2.2982558800040001E-3</v>
      </c>
      <c r="D295">
        <v>0.37467510257764702</v>
      </c>
      <c r="E295">
        <v>2.399538088333E-2</v>
      </c>
      <c r="F295">
        <v>0.31102583212638102</v>
      </c>
      <c r="G295">
        <v>1.4089150814592E-2</v>
      </c>
    </row>
    <row r="296" spans="1:7" x14ac:dyDescent="0.25">
      <c r="A296">
        <v>294</v>
      </c>
      <c r="B296">
        <v>6.3903195493147005E-2</v>
      </c>
      <c r="C296">
        <v>2.2938121203320001E-3</v>
      </c>
      <c r="D296">
        <v>0.37262724925708401</v>
      </c>
      <c r="E296">
        <v>2.3799431778335E-2</v>
      </c>
      <c r="F296">
        <v>0.31051705853283301</v>
      </c>
      <c r="G296">
        <v>1.4077606153327E-2</v>
      </c>
    </row>
    <row r="297" spans="1:7" x14ac:dyDescent="0.25">
      <c r="A297">
        <v>295</v>
      </c>
      <c r="B297">
        <v>6.3833396508921003E-2</v>
      </c>
      <c r="C297">
        <v>2.2886893981109999E-3</v>
      </c>
      <c r="D297">
        <v>0.37065150320242002</v>
      </c>
      <c r="E297">
        <v>2.3590374293511001E-2</v>
      </c>
      <c r="F297">
        <v>0.31013666268829898</v>
      </c>
      <c r="G297">
        <v>1.4058675786446E-2</v>
      </c>
    </row>
    <row r="298" spans="1:7" x14ac:dyDescent="0.25">
      <c r="A298">
        <v>296</v>
      </c>
      <c r="B298">
        <v>6.3758946808729997E-2</v>
      </c>
      <c r="C298">
        <v>2.2833174507519999E-3</v>
      </c>
      <c r="D298">
        <v>0.368755076525356</v>
      </c>
      <c r="E298">
        <v>2.3389880650798001E-2</v>
      </c>
      <c r="F298">
        <v>0.30978706686992102</v>
      </c>
      <c r="G298">
        <v>1.4033771968332E-2</v>
      </c>
    </row>
    <row r="299" spans="1:7" x14ac:dyDescent="0.25">
      <c r="A299">
        <v>297</v>
      </c>
      <c r="B299">
        <v>6.3678305469631005E-2</v>
      </c>
      <c r="C299">
        <v>2.2787798144739998E-3</v>
      </c>
      <c r="D299">
        <v>0.36709794058898298</v>
      </c>
      <c r="E299">
        <v>2.3226838214206E-2</v>
      </c>
      <c r="F299">
        <v>0.30942798215954198</v>
      </c>
      <c r="G299">
        <v>1.4009787782169001E-2</v>
      </c>
    </row>
    <row r="300" spans="1:7" x14ac:dyDescent="0.25">
      <c r="A300">
        <v>298</v>
      </c>
      <c r="B300">
        <v>6.3584539510878002E-2</v>
      </c>
      <c r="C300">
        <v>2.2756981084800002E-3</v>
      </c>
      <c r="D300">
        <v>0.36565080745398898</v>
      </c>
      <c r="E300">
        <v>2.3100705328065001E-2</v>
      </c>
      <c r="F300">
        <v>0.30902954498682</v>
      </c>
      <c r="G300">
        <v>1.3994181329436001E-2</v>
      </c>
    </row>
    <row r="301" spans="1:7" x14ac:dyDescent="0.25">
      <c r="A301">
        <v>299</v>
      </c>
      <c r="B301">
        <v>6.3477645547238004E-2</v>
      </c>
      <c r="C301">
        <v>2.2731874374779999E-3</v>
      </c>
      <c r="D301">
        <v>0.36439870423102999</v>
      </c>
      <c r="E301">
        <v>2.3013529356237E-2</v>
      </c>
      <c r="F301">
        <v>0.30864730867343798</v>
      </c>
      <c r="G301">
        <v>1.3991465818632001E-2</v>
      </c>
    </row>
    <row r="302" spans="1:7" x14ac:dyDescent="0.25">
      <c r="A302">
        <v>300</v>
      </c>
      <c r="B302">
        <v>6.3358816967342996E-2</v>
      </c>
      <c r="C302">
        <v>2.2700907303990002E-3</v>
      </c>
      <c r="D302">
        <v>0.36339356438696102</v>
      </c>
      <c r="E302">
        <v>2.2962153284577E-2</v>
      </c>
      <c r="F302">
        <v>0.30826308382295903</v>
      </c>
      <c r="G302">
        <v>1.3996913344062001E-2</v>
      </c>
    </row>
    <row r="303" spans="1:7" x14ac:dyDescent="0.25">
      <c r="A303">
        <v>301</v>
      </c>
      <c r="B303">
        <v>6.3245402732083997E-2</v>
      </c>
      <c r="C303">
        <v>2.2660736658789999E-3</v>
      </c>
      <c r="D303">
        <v>0.36259555445173097</v>
      </c>
      <c r="E303">
        <v>2.2922469138774E-2</v>
      </c>
      <c r="F303">
        <v>0.30790814185228099</v>
      </c>
      <c r="G303">
        <v>1.4007160475092E-2</v>
      </c>
    </row>
    <row r="304" spans="1:7" x14ac:dyDescent="0.25">
      <c r="A304">
        <v>302</v>
      </c>
      <c r="B304">
        <v>6.3141827175985002E-2</v>
      </c>
      <c r="C304">
        <v>2.2614671444170001E-3</v>
      </c>
      <c r="D304">
        <v>0.36191597276890902</v>
      </c>
      <c r="E304">
        <v>2.2876232550190001E-2</v>
      </c>
      <c r="F304">
        <v>0.30754666449774898</v>
      </c>
      <c r="G304">
        <v>1.4014972119974999E-2</v>
      </c>
    </row>
    <row r="305" spans="1:7" x14ac:dyDescent="0.25">
      <c r="A305">
        <v>303</v>
      </c>
      <c r="B305">
        <v>6.3052342999985994E-2</v>
      </c>
      <c r="C305">
        <v>2.2577084740999999E-3</v>
      </c>
      <c r="D305">
        <v>0.36118527584569499</v>
      </c>
      <c r="E305">
        <v>2.2808599691700002E-2</v>
      </c>
      <c r="F305">
        <v>0.30713548275215202</v>
      </c>
      <c r="G305">
        <v>1.4012569527414E-2</v>
      </c>
    </row>
    <row r="306" spans="1:7" x14ac:dyDescent="0.25">
      <c r="A306">
        <v>304</v>
      </c>
      <c r="B306">
        <v>6.2972431509575003E-2</v>
      </c>
      <c r="C306">
        <v>2.255007068611E-3</v>
      </c>
      <c r="D306">
        <v>0.360250133773582</v>
      </c>
      <c r="E306">
        <v>2.2721443183158999E-2</v>
      </c>
      <c r="F306">
        <v>0.30667020114492699</v>
      </c>
      <c r="G306">
        <v>1.4001005335645999E-2</v>
      </c>
    </row>
    <row r="307" spans="1:7" x14ac:dyDescent="0.25">
      <c r="A307">
        <v>305</v>
      </c>
      <c r="B307">
        <v>6.2908171968461005E-2</v>
      </c>
      <c r="C307">
        <v>2.2540553676109998E-3</v>
      </c>
      <c r="D307">
        <v>0.35893395225406299</v>
      </c>
      <c r="E307">
        <v>2.2612039386054002E-2</v>
      </c>
      <c r="F307">
        <v>0.30622379614161299</v>
      </c>
      <c r="G307">
        <v>1.3983432305597E-2</v>
      </c>
    </row>
    <row r="308" spans="1:7" x14ac:dyDescent="0.25">
      <c r="A308">
        <v>306</v>
      </c>
      <c r="B308">
        <v>6.2860850388523001E-2</v>
      </c>
      <c r="C308">
        <v>2.2543627001610001E-3</v>
      </c>
      <c r="D308">
        <v>0.35726944884504103</v>
      </c>
      <c r="E308">
        <v>2.2490504012521999E-2</v>
      </c>
      <c r="F308">
        <v>0.30578309026349398</v>
      </c>
      <c r="G308">
        <v>1.3961433961739E-2</v>
      </c>
    </row>
    <row r="309" spans="1:7" x14ac:dyDescent="0.25">
      <c r="A309">
        <v>307</v>
      </c>
      <c r="B309">
        <v>6.2825310317321997E-2</v>
      </c>
      <c r="C309">
        <v>2.255440376371E-3</v>
      </c>
      <c r="D309">
        <v>0.35557776528176899</v>
      </c>
      <c r="E309">
        <v>2.2369160127493001E-2</v>
      </c>
      <c r="F309">
        <v>0.30538271286894197</v>
      </c>
      <c r="G309">
        <v>1.3937954874422001E-2</v>
      </c>
    </row>
    <row r="310" spans="1:7" x14ac:dyDescent="0.25">
      <c r="A310">
        <v>308</v>
      </c>
      <c r="B310">
        <v>6.2775942106278002E-2</v>
      </c>
      <c r="C310">
        <v>2.2556623941430002E-3</v>
      </c>
      <c r="D310">
        <v>0.35430864813157098</v>
      </c>
      <c r="E310">
        <v>2.2262864173833E-2</v>
      </c>
      <c r="F310">
        <v>0.30505188554536999</v>
      </c>
      <c r="G310">
        <v>1.3916820574249001E-2</v>
      </c>
    </row>
    <row r="311" spans="1:7" x14ac:dyDescent="0.25">
      <c r="A311">
        <v>309</v>
      </c>
      <c r="B311">
        <v>6.2689727194733993E-2</v>
      </c>
      <c r="C311">
        <v>2.2544681490570002E-3</v>
      </c>
      <c r="D311">
        <v>0.35381298934718303</v>
      </c>
      <c r="E311">
        <v>2.2188876460997001E-2</v>
      </c>
      <c r="F311">
        <v>0.30473808499793298</v>
      </c>
      <c r="G311">
        <v>1.3901073736397001E-2</v>
      </c>
    </row>
    <row r="312" spans="1:7" x14ac:dyDescent="0.25">
      <c r="A312">
        <v>310</v>
      </c>
      <c r="B312">
        <v>6.2558404950864996E-2</v>
      </c>
      <c r="C312">
        <v>2.2510493841969999E-3</v>
      </c>
      <c r="D312">
        <v>0.35405416348647301</v>
      </c>
      <c r="E312">
        <v>2.2152461990843999E-2</v>
      </c>
      <c r="F312">
        <v>0.30445750367109298</v>
      </c>
      <c r="G312">
        <v>1.389593926586E-2</v>
      </c>
    </row>
    <row r="313" spans="1:7" x14ac:dyDescent="0.25">
      <c r="A313">
        <v>311</v>
      </c>
      <c r="B313">
        <v>6.2403175532853003E-2</v>
      </c>
      <c r="C313">
        <v>2.2457541071940002E-3</v>
      </c>
      <c r="D313">
        <v>0.35483011758242</v>
      </c>
      <c r="E313">
        <v>2.215955985951E-2</v>
      </c>
      <c r="F313">
        <v>0.30418554349745502</v>
      </c>
      <c r="G313">
        <v>1.3901364281565E-2</v>
      </c>
    </row>
    <row r="314" spans="1:7" x14ac:dyDescent="0.25">
      <c r="A314">
        <v>312</v>
      </c>
      <c r="B314">
        <v>6.2251779842469997E-2</v>
      </c>
      <c r="C314">
        <v>2.2394474295479999E-3</v>
      </c>
      <c r="D314">
        <v>0.355748607759167</v>
      </c>
      <c r="E314">
        <v>2.2194552179076E-2</v>
      </c>
      <c r="F314">
        <v>0.30388111532862799</v>
      </c>
      <c r="G314">
        <v>1.3912461140591E-2</v>
      </c>
    </row>
    <row r="315" spans="1:7" x14ac:dyDescent="0.25">
      <c r="A315">
        <v>313</v>
      </c>
      <c r="B315">
        <v>6.2126566043122E-2</v>
      </c>
      <c r="C315">
        <v>2.2331620306389999E-3</v>
      </c>
      <c r="D315">
        <v>0.35645579524082899</v>
      </c>
      <c r="E315">
        <v>2.2241469162407001E-2</v>
      </c>
      <c r="F315">
        <v>0.30355797326730599</v>
      </c>
      <c r="G315">
        <v>1.3922750083176999E-2</v>
      </c>
    </row>
    <row r="316" spans="1:7" x14ac:dyDescent="0.25">
      <c r="A316">
        <v>314</v>
      </c>
      <c r="B316">
        <v>6.2021945553307999E-2</v>
      </c>
      <c r="C316">
        <v>2.2273633496220002E-3</v>
      </c>
      <c r="D316">
        <v>0.35686509992591497</v>
      </c>
      <c r="E316">
        <v>2.2283010891280999E-2</v>
      </c>
      <c r="F316">
        <v>0.30323055664015702</v>
      </c>
      <c r="G316">
        <v>1.3925020403401E-2</v>
      </c>
    </row>
    <row r="317" spans="1:7" x14ac:dyDescent="0.25">
      <c r="A317">
        <v>315</v>
      </c>
      <c r="B317">
        <v>6.1932621728574999E-2</v>
      </c>
      <c r="C317">
        <v>2.222570107406E-3</v>
      </c>
      <c r="D317">
        <v>0.35685954020350003</v>
      </c>
      <c r="E317">
        <v>2.2291358439648998E-2</v>
      </c>
      <c r="F317">
        <v>0.30291249936215697</v>
      </c>
      <c r="G317">
        <v>1.3919267815705001E-2</v>
      </c>
    </row>
    <row r="318" spans="1:7" x14ac:dyDescent="0.25">
      <c r="A318">
        <v>316</v>
      </c>
      <c r="B318">
        <v>6.1853289396725998E-2</v>
      </c>
      <c r="C318">
        <v>2.2187999721470001E-3</v>
      </c>
      <c r="D318">
        <v>0.35655077949479402</v>
      </c>
      <c r="E318">
        <v>2.2259590621318E-2</v>
      </c>
      <c r="F318">
        <v>0.30261901109856099</v>
      </c>
      <c r="G318">
        <v>1.3908590077100999E-2</v>
      </c>
    </row>
    <row r="319" spans="1:7" x14ac:dyDescent="0.25">
      <c r="A319">
        <v>317</v>
      </c>
      <c r="B319">
        <v>6.1779791472550999E-2</v>
      </c>
      <c r="C319">
        <v>2.216434550654E-3</v>
      </c>
      <c r="D319">
        <v>0.35593210771908801</v>
      </c>
      <c r="E319">
        <v>2.2178861241879001E-2</v>
      </c>
      <c r="F319">
        <v>0.30226203726319001</v>
      </c>
      <c r="G319">
        <v>1.3887785642197E-2</v>
      </c>
    </row>
    <row r="320" spans="1:7" x14ac:dyDescent="0.25">
      <c r="A320">
        <v>318</v>
      </c>
      <c r="B320">
        <v>6.1718201080409998E-2</v>
      </c>
      <c r="C320">
        <v>2.2155043544379999E-3</v>
      </c>
      <c r="D320">
        <v>0.355117277007927</v>
      </c>
      <c r="E320">
        <v>2.2074055855169999E-2</v>
      </c>
      <c r="F320">
        <v>0.30182454446288298</v>
      </c>
      <c r="G320">
        <v>1.3855842447907E-2</v>
      </c>
    </row>
    <row r="321" spans="1:7" x14ac:dyDescent="0.25">
      <c r="A321">
        <v>319</v>
      </c>
      <c r="B321">
        <v>6.1661433209816E-2</v>
      </c>
      <c r="C321">
        <v>2.2155234525959998E-3</v>
      </c>
      <c r="D321">
        <v>0.35413328930695098</v>
      </c>
      <c r="E321">
        <v>2.1952781844210002E-2</v>
      </c>
      <c r="F321">
        <v>0.30129780906740899</v>
      </c>
      <c r="G321">
        <v>1.3811313731587E-2</v>
      </c>
    </row>
    <row r="322" spans="1:7" x14ac:dyDescent="0.25">
      <c r="A322">
        <v>320</v>
      </c>
      <c r="B322">
        <v>6.1605619109293998E-2</v>
      </c>
      <c r="C322">
        <v>2.2154166088850001E-3</v>
      </c>
      <c r="D322">
        <v>0.35309766482879701</v>
      </c>
      <c r="E322">
        <v>2.1847049300100001E-2</v>
      </c>
      <c r="F322">
        <v>0.30067592437017199</v>
      </c>
      <c r="G322">
        <v>1.3756646410208E-2</v>
      </c>
    </row>
    <row r="323" spans="1:7" x14ac:dyDescent="0.25">
      <c r="A323">
        <v>321</v>
      </c>
      <c r="B323">
        <v>6.1540887949549997E-2</v>
      </c>
      <c r="C323">
        <v>2.2143368380859998E-3</v>
      </c>
      <c r="D323">
        <v>0.35205190987696999</v>
      </c>
      <c r="E323">
        <v>2.1759485824898998E-2</v>
      </c>
      <c r="F323">
        <v>0.30001139316887698</v>
      </c>
      <c r="G323">
        <v>1.3698533817478001E-2</v>
      </c>
    </row>
    <row r="324" spans="1:7" x14ac:dyDescent="0.25">
      <c r="A324">
        <v>322</v>
      </c>
      <c r="B324">
        <v>6.1462135169703003E-2</v>
      </c>
      <c r="C324">
        <v>2.2116167132109998E-3</v>
      </c>
      <c r="D324">
        <v>0.35107949883116202</v>
      </c>
      <c r="E324">
        <v>2.1693840281413999E-2</v>
      </c>
      <c r="F324">
        <v>0.299362642750435</v>
      </c>
      <c r="G324">
        <v>1.3642533931416E-2</v>
      </c>
    </row>
    <row r="325" spans="1:7" x14ac:dyDescent="0.25">
      <c r="A325">
        <v>323</v>
      </c>
      <c r="B325">
        <v>6.1365068348244997E-2</v>
      </c>
      <c r="C325">
        <v>2.2072983895670001E-3</v>
      </c>
      <c r="D325">
        <v>0.35017280365422598</v>
      </c>
      <c r="E325">
        <v>2.1642654749301E-2</v>
      </c>
      <c r="F325">
        <v>0.29869586215298399</v>
      </c>
      <c r="G325">
        <v>1.3586410552323E-2</v>
      </c>
    </row>
    <row r="326" spans="1:7" x14ac:dyDescent="0.25">
      <c r="A326">
        <v>324</v>
      </c>
      <c r="B326">
        <v>6.1250281437086003E-2</v>
      </c>
      <c r="C326">
        <v>2.201542682468E-3</v>
      </c>
      <c r="D326">
        <v>0.34923698618745802</v>
      </c>
      <c r="E326">
        <v>2.1587865600224999E-2</v>
      </c>
      <c r="F326">
        <v>0.29809857294174302</v>
      </c>
      <c r="G326">
        <v>1.3532556678761E-2</v>
      </c>
    </row>
    <row r="327" spans="1:7" x14ac:dyDescent="0.25">
      <c r="A327">
        <v>325</v>
      </c>
      <c r="B327">
        <v>6.1121627978694998E-2</v>
      </c>
      <c r="C327">
        <v>2.1949582341099999E-3</v>
      </c>
      <c r="D327">
        <v>0.34824312683362801</v>
      </c>
      <c r="E327">
        <v>2.1521346295391E-2</v>
      </c>
      <c r="F327">
        <v>0.29752234742934303</v>
      </c>
      <c r="G327">
        <v>1.347597129362E-2</v>
      </c>
    </row>
    <row r="328" spans="1:7" x14ac:dyDescent="0.25">
      <c r="A328">
        <v>326</v>
      </c>
      <c r="B328">
        <v>6.0989472212996998E-2</v>
      </c>
      <c r="C328">
        <v>2.1886220477409998E-3</v>
      </c>
      <c r="D328">
        <v>0.347133839787788</v>
      </c>
      <c r="E328">
        <v>2.1436699637584999E-2</v>
      </c>
      <c r="F328">
        <v>0.29698647766082298</v>
      </c>
      <c r="G328">
        <v>1.3422417086095E-2</v>
      </c>
    </row>
    <row r="329" spans="1:7" x14ac:dyDescent="0.25">
      <c r="A329">
        <v>327</v>
      </c>
      <c r="B329">
        <v>6.0859283885283E-2</v>
      </c>
      <c r="C329">
        <v>2.1832155132429998E-3</v>
      </c>
      <c r="D329">
        <v>0.34602503660153799</v>
      </c>
      <c r="E329">
        <v>2.1347384171047E-2</v>
      </c>
      <c r="F329">
        <v>0.29650113129054101</v>
      </c>
      <c r="G329">
        <v>1.3375745145166E-2</v>
      </c>
    </row>
    <row r="330" spans="1:7" x14ac:dyDescent="0.25">
      <c r="A330">
        <v>328</v>
      </c>
      <c r="B330">
        <v>6.0731608775015003E-2</v>
      </c>
      <c r="C330">
        <v>2.1790496937809998E-3</v>
      </c>
      <c r="D330">
        <v>0.34522877771513699</v>
      </c>
      <c r="E330">
        <v>2.1278478529441001E-2</v>
      </c>
      <c r="F330">
        <v>0.296050280002914</v>
      </c>
      <c r="G330">
        <v>1.3337310169947001E-2</v>
      </c>
    </row>
    <row r="331" spans="1:7" x14ac:dyDescent="0.25">
      <c r="A331">
        <v>329</v>
      </c>
      <c r="B331">
        <v>6.0608247457927998E-2</v>
      </c>
      <c r="C331">
        <v>2.1753446602370001E-3</v>
      </c>
      <c r="D331">
        <v>0.34483273826614702</v>
      </c>
      <c r="E331">
        <v>2.124384328175E-2</v>
      </c>
      <c r="F331">
        <v>0.29561056682863801</v>
      </c>
      <c r="G331">
        <v>1.3300544970457E-2</v>
      </c>
    </row>
    <row r="332" spans="1:7" x14ac:dyDescent="0.25">
      <c r="A332">
        <v>330</v>
      </c>
      <c r="B332">
        <v>6.0491905703464001E-2</v>
      </c>
      <c r="C332">
        <v>2.1713202815670002E-3</v>
      </c>
      <c r="D332">
        <v>0.344922582522737</v>
      </c>
      <c r="E332">
        <v>2.1247875757031E-2</v>
      </c>
      <c r="F332">
        <v>0.29515185826580498</v>
      </c>
      <c r="G332">
        <v>1.326239710897E-2</v>
      </c>
    </row>
    <row r="333" spans="1:7" x14ac:dyDescent="0.25">
      <c r="A333">
        <v>331</v>
      </c>
      <c r="B333">
        <v>6.0375888277910003E-2</v>
      </c>
      <c r="C333">
        <v>2.1664964765039998E-3</v>
      </c>
      <c r="D333">
        <v>0.34514110848890001</v>
      </c>
      <c r="E333">
        <v>2.1259497376821999E-2</v>
      </c>
      <c r="F333">
        <v>0.29458682645401602</v>
      </c>
      <c r="G333">
        <v>1.3220751243432E-2</v>
      </c>
    </row>
    <row r="334" spans="1:7" x14ac:dyDescent="0.25">
      <c r="A334">
        <v>332</v>
      </c>
      <c r="B334">
        <v>6.0262679917457998E-2</v>
      </c>
      <c r="C334">
        <v>2.1610114207939999E-3</v>
      </c>
      <c r="D334">
        <v>0.34509373723876802</v>
      </c>
      <c r="E334">
        <v>2.1259264430590001E-2</v>
      </c>
      <c r="F334">
        <v>0.29395263986744102</v>
      </c>
      <c r="G334">
        <v>1.3179452691383001E-2</v>
      </c>
    </row>
    <row r="335" spans="1:7" x14ac:dyDescent="0.25">
      <c r="A335">
        <v>333</v>
      </c>
      <c r="B335">
        <v>6.0135390349878998E-2</v>
      </c>
      <c r="C335">
        <v>2.1555259510290001E-3</v>
      </c>
      <c r="D335">
        <v>0.34453658181705199</v>
      </c>
      <c r="E335">
        <v>2.1222026046956E-2</v>
      </c>
      <c r="F335">
        <v>0.29325911288034601</v>
      </c>
      <c r="G335">
        <v>1.3141872366836E-2</v>
      </c>
    </row>
    <row r="336" spans="1:7" x14ac:dyDescent="0.25">
      <c r="A336">
        <v>334</v>
      </c>
      <c r="B336">
        <v>5.9997748410027002E-2</v>
      </c>
      <c r="C336">
        <v>2.1504409636659999E-3</v>
      </c>
      <c r="D336">
        <v>0.34352477517223501</v>
      </c>
      <c r="E336">
        <v>2.1159032040716001E-2</v>
      </c>
      <c r="F336">
        <v>0.29258860822552601</v>
      </c>
      <c r="G336">
        <v>1.3110283545847E-2</v>
      </c>
    </row>
    <row r="337" spans="1:7" x14ac:dyDescent="0.25">
      <c r="A337">
        <v>335</v>
      </c>
      <c r="B337">
        <v>5.9845686830725997E-2</v>
      </c>
      <c r="C337">
        <v>2.1457354625810002E-3</v>
      </c>
      <c r="D337">
        <v>0.34221543104788898</v>
      </c>
      <c r="E337">
        <v>2.107772709959E-2</v>
      </c>
      <c r="F337">
        <v>0.291946247480948</v>
      </c>
      <c r="G337">
        <v>1.3082495587994E-2</v>
      </c>
    </row>
    <row r="338" spans="1:7" x14ac:dyDescent="0.25">
      <c r="A338">
        <v>336</v>
      </c>
      <c r="B338">
        <v>5.9694528630825999E-2</v>
      </c>
      <c r="C338">
        <v>2.1416546415020002E-3</v>
      </c>
      <c r="D338">
        <v>0.34080066709607298</v>
      </c>
      <c r="E338">
        <v>2.0983068613836E-2</v>
      </c>
      <c r="F338">
        <v>0.29141967509706501</v>
      </c>
      <c r="G338">
        <v>1.3058877514740001E-2</v>
      </c>
    </row>
    <row r="339" spans="1:7" x14ac:dyDescent="0.25">
      <c r="A339">
        <v>337</v>
      </c>
      <c r="B339">
        <v>5.9551090278999998E-2</v>
      </c>
      <c r="C339">
        <v>2.1376698889409998E-3</v>
      </c>
      <c r="D339">
        <v>0.33930792128079601</v>
      </c>
      <c r="E339">
        <v>2.0880460430560001E-2</v>
      </c>
      <c r="F339">
        <v>0.29092242628060899</v>
      </c>
      <c r="G339">
        <v>1.3030491803505E-2</v>
      </c>
    </row>
    <row r="340" spans="1:7" x14ac:dyDescent="0.25">
      <c r="A340">
        <v>338</v>
      </c>
      <c r="B340">
        <v>5.9422473733032E-2</v>
      </c>
      <c r="C340">
        <v>2.1331592370040001E-3</v>
      </c>
      <c r="D340">
        <v>0.337738727218799</v>
      </c>
      <c r="E340">
        <v>2.0766784059392002E-2</v>
      </c>
      <c r="F340">
        <v>0.290419872043852</v>
      </c>
      <c r="G340">
        <v>1.2995021489252001E-2</v>
      </c>
    </row>
    <row r="341" spans="1:7" x14ac:dyDescent="0.25">
      <c r="A341">
        <v>339</v>
      </c>
      <c r="B341">
        <v>5.9307693933585003E-2</v>
      </c>
      <c r="C341">
        <v>2.127674161762E-3</v>
      </c>
      <c r="D341">
        <v>0.336158094882828</v>
      </c>
      <c r="E341">
        <v>2.0648277418121998E-2</v>
      </c>
      <c r="F341">
        <v>0.28977344470479799</v>
      </c>
      <c r="G341">
        <v>1.294376399743E-2</v>
      </c>
    </row>
    <row r="342" spans="1:7" x14ac:dyDescent="0.25">
      <c r="A342">
        <v>340</v>
      </c>
      <c r="B342">
        <v>5.9206461302787998E-2</v>
      </c>
      <c r="C342">
        <v>2.1215340850289999E-3</v>
      </c>
      <c r="D342">
        <v>0.33471449797555097</v>
      </c>
      <c r="E342">
        <v>2.0538620378508999E-2</v>
      </c>
      <c r="F342">
        <v>0.28896136039988901</v>
      </c>
      <c r="G342">
        <v>1.2881536199921001E-2</v>
      </c>
    </row>
    <row r="343" spans="1:7" x14ac:dyDescent="0.25">
      <c r="A343">
        <v>341</v>
      </c>
      <c r="B343">
        <v>5.9116161848857998E-2</v>
      </c>
      <c r="C343">
        <v>2.1150734507959998E-3</v>
      </c>
      <c r="D343">
        <v>0.333497400120503</v>
      </c>
      <c r="E343">
        <v>2.0445607586185001E-2</v>
      </c>
      <c r="F343">
        <v>0.287981772466677</v>
      </c>
      <c r="G343">
        <v>1.2811747876914E-2</v>
      </c>
    </row>
    <row r="344" spans="1:7" x14ac:dyDescent="0.25">
      <c r="A344">
        <v>342</v>
      </c>
      <c r="B344">
        <v>5.9030886491552997E-2</v>
      </c>
      <c r="C344">
        <v>2.1091897801820002E-3</v>
      </c>
      <c r="D344">
        <v>0.33253257927514202</v>
      </c>
      <c r="E344">
        <v>2.0372181742635002E-2</v>
      </c>
      <c r="F344">
        <v>0.28690772909783901</v>
      </c>
      <c r="G344">
        <v>1.2741408130602001E-2</v>
      </c>
    </row>
    <row r="345" spans="1:7" x14ac:dyDescent="0.25">
      <c r="A345">
        <v>343</v>
      </c>
      <c r="B345">
        <v>5.8948539976128998E-2</v>
      </c>
      <c r="C345">
        <v>2.1044213639999998E-3</v>
      </c>
      <c r="D345">
        <v>0.331613225498255</v>
      </c>
      <c r="E345">
        <v>2.0302093162031E-2</v>
      </c>
      <c r="F345">
        <v>0.28571399178755102</v>
      </c>
      <c r="G345">
        <v>1.2668573629339E-2</v>
      </c>
    </row>
    <row r="346" spans="1:7" x14ac:dyDescent="0.25">
      <c r="A346">
        <v>344</v>
      </c>
      <c r="B346">
        <v>5.8861528877654001E-2</v>
      </c>
      <c r="C346">
        <v>2.1005388694620001E-3</v>
      </c>
      <c r="D346">
        <v>0.33063117614854498</v>
      </c>
      <c r="E346">
        <v>2.0222818349863E-2</v>
      </c>
      <c r="F346">
        <v>0.28442236905601098</v>
      </c>
      <c r="G346">
        <v>1.2592971040193E-2</v>
      </c>
    </row>
    <row r="347" spans="1:7" x14ac:dyDescent="0.25">
      <c r="A347">
        <v>345</v>
      </c>
      <c r="B347">
        <v>5.8754347076440998E-2</v>
      </c>
      <c r="C347">
        <v>2.0971876296099999E-3</v>
      </c>
      <c r="D347">
        <v>0.32953176383754101</v>
      </c>
      <c r="E347">
        <v>2.0119281136296002E-2</v>
      </c>
      <c r="F347">
        <v>0.28309015413196598</v>
      </c>
      <c r="G347">
        <v>1.2517692568598001E-2</v>
      </c>
    </row>
    <row r="348" spans="1:7" x14ac:dyDescent="0.25">
      <c r="A348">
        <v>346</v>
      </c>
      <c r="B348">
        <v>5.8628983001790001E-2</v>
      </c>
      <c r="C348">
        <v>2.093831618297E-3</v>
      </c>
      <c r="D348">
        <v>0.32831636643948098</v>
      </c>
      <c r="E348">
        <v>1.9990089879655001E-2</v>
      </c>
      <c r="F348">
        <v>0.281901024062304</v>
      </c>
      <c r="G348">
        <v>1.2451860465921999E-2</v>
      </c>
    </row>
    <row r="349" spans="1:7" x14ac:dyDescent="0.25">
      <c r="A349">
        <v>347</v>
      </c>
      <c r="B349">
        <v>5.8480169047380001E-2</v>
      </c>
      <c r="C349">
        <v>2.0902440422700002E-3</v>
      </c>
      <c r="D349">
        <v>0.32714618181468202</v>
      </c>
      <c r="E349">
        <v>1.9849281943613E-2</v>
      </c>
      <c r="F349">
        <v>0.28090808307946502</v>
      </c>
      <c r="G349">
        <v>1.2400066186503999E-2</v>
      </c>
    </row>
    <row r="350" spans="1:7" x14ac:dyDescent="0.25">
      <c r="A350">
        <v>348</v>
      </c>
      <c r="B350">
        <v>5.8329128153488001E-2</v>
      </c>
      <c r="C350">
        <v>2.08663754175E-3</v>
      </c>
      <c r="D350">
        <v>0.32618197269877702</v>
      </c>
      <c r="E350">
        <v>1.9720391772856002E-2</v>
      </c>
      <c r="F350">
        <v>0.280275316395658</v>
      </c>
      <c r="G350">
        <v>1.2365885699321E-2</v>
      </c>
    </row>
    <row r="351" spans="1:7" x14ac:dyDescent="0.25">
      <c r="A351">
        <v>349</v>
      </c>
      <c r="B351">
        <v>5.8194698217026997E-2</v>
      </c>
      <c r="C351">
        <v>2.0831392446189999E-3</v>
      </c>
      <c r="D351">
        <v>0.32555061315733702</v>
      </c>
      <c r="E351">
        <v>1.9625566418816E-2</v>
      </c>
      <c r="F351">
        <v>0.27987403496177998</v>
      </c>
      <c r="G351">
        <v>1.2340082295554999E-2</v>
      </c>
    </row>
    <row r="352" spans="1:7" x14ac:dyDescent="0.25">
      <c r="A352">
        <v>350</v>
      </c>
      <c r="B352">
        <v>5.8093943935308E-2</v>
      </c>
      <c r="C352">
        <v>2.080001748194E-3</v>
      </c>
      <c r="D352">
        <v>0.32528255427892</v>
      </c>
      <c r="E352">
        <v>1.9570839578938001E-2</v>
      </c>
      <c r="F352">
        <v>0.27965022787506599</v>
      </c>
      <c r="G352">
        <v>1.231801403531E-2</v>
      </c>
    </row>
    <row r="353" spans="1:7" x14ac:dyDescent="0.25">
      <c r="A353">
        <v>351</v>
      </c>
      <c r="B353">
        <v>5.8034483168592998E-2</v>
      </c>
      <c r="C353">
        <v>2.0774920596659998E-3</v>
      </c>
      <c r="D353">
        <v>0.32514271635157099</v>
      </c>
      <c r="E353">
        <v>1.9539308195928001E-2</v>
      </c>
      <c r="F353">
        <v>0.27941262972515901</v>
      </c>
      <c r="G353">
        <v>1.2291558007033E-2</v>
      </c>
    </row>
    <row r="354" spans="1:7" x14ac:dyDescent="0.25">
      <c r="A354">
        <v>352</v>
      </c>
      <c r="B354">
        <v>5.8002992657800997E-2</v>
      </c>
      <c r="C354">
        <v>2.0754080847299999E-3</v>
      </c>
      <c r="D354">
        <v>0.32491933269113799</v>
      </c>
      <c r="E354">
        <v>1.9512864352582E-2</v>
      </c>
      <c r="F354">
        <v>0.27898663806143298</v>
      </c>
      <c r="G354">
        <v>1.2255481381726E-2</v>
      </c>
    </row>
    <row r="355" spans="1:7" x14ac:dyDescent="0.25">
      <c r="A355">
        <v>353</v>
      </c>
      <c r="B355">
        <v>5.7981385288167001E-2</v>
      </c>
      <c r="C355">
        <v>2.0736035173850001E-3</v>
      </c>
      <c r="D355">
        <v>0.32443608347814001</v>
      </c>
      <c r="E355">
        <v>1.9474519091154999E-2</v>
      </c>
      <c r="F355">
        <v>0.27829485203153498</v>
      </c>
      <c r="G355">
        <v>1.2208317359998E-2</v>
      </c>
    </row>
    <row r="356" spans="1:7" x14ac:dyDescent="0.25">
      <c r="A356">
        <v>354</v>
      </c>
      <c r="B356">
        <v>5.7952244417205E-2</v>
      </c>
      <c r="C356">
        <v>2.0721889336680001E-3</v>
      </c>
      <c r="D356">
        <v>0.32362747602806102</v>
      </c>
      <c r="E356">
        <v>1.9421139013082001E-2</v>
      </c>
      <c r="F356">
        <v>0.277343671984146</v>
      </c>
      <c r="G356">
        <v>1.2154415991739999E-2</v>
      </c>
    </row>
    <row r="357" spans="1:7" x14ac:dyDescent="0.25">
      <c r="A357">
        <v>355</v>
      </c>
      <c r="B357">
        <v>5.7897963828414001E-2</v>
      </c>
      <c r="C357">
        <v>2.0710140298149998E-3</v>
      </c>
      <c r="D357">
        <v>0.32260269771813899</v>
      </c>
      <c r="E357">
        <v>1.9356647225923999E-2</v>
      </c>
      <c r="F357">
        <v>0.27618404264488899</v>
      </c>
      <c r="G357">
        <v>1.2096428513175E-2</v>
      </c>
    </row>
    <row r="358" spans="1:7" x14ac:dyDescent="0.25">
      <c r="A358">
        <v>356</v>
      </c>
      <c r="B358">
        <v>5.7808787630838E-2</v>
      </c>
      <c r="C358">
        <v>2.0697653606370002E-3</v>
      </c>
      <c r="D358">
        <v>0.321422389538571</v>
      </c>
      <c r="E358">
        <v>1.9287279107494001E-2</v>
      </c>
      <c r="F358">
        <v>0.274975757932934</v>
      </c>
      <c r="G358">
        <v>1.2041692401862999E-2</v>
      </c>
    </row>
    <row r="359" spans="1:7" x14ac:dyDescent="0.25">
      <c r="A359">
        <v>357</v>
      </c>
      <c r="B359">
        <v>5.7687259957293999E-2</v>
      </c>
      <c r="C359">
        <v>2.0679401016739998E-3</v>
      </c>
      <c r="D359">
        <v>0.32009041394209398</v>
      </c>
      <c r="E359">
        <v>1.9215054014331E-2</v>
      </c>
      <c r="F359">
        <v>0.27379273889348998</v>
      </c>
      <c r="G359">
        <v>1.1991023576117E-2</v>
      </c>
    </row>
    <row r="360" spans="1:7" x14ac:dyDescent="0.25">
      <c r="A360">
        <v>358</v>
      </c>
      <c r="B360">
        <v>5.7544578748461001E-2</v>
      </c>
      <c r="C360">
        <v>2.065343458972E-3</v>
      </c>
      <c r="D360">
        <v>0.31860696149064499</v>
      </c>
      <c r="E360">
        <v>1.9133652382309001E-2</v>
      </c>
      <c r="F360">
        <v>0.27268288855397499</v>
      </c>
      <c r="G360">
        <v>1.1940319907772E-2</v>
      </c>
    </row>
    <row r="361" spans="1:7" x14ac:dyDescent="0.25">
      <c r="A361">
        <v>359</v>
      </c>
      <c r="B361">
        <v>5.7399575193557997E-2</v>
      </c>
      <c r="C361">
        <v>2.0621088874059998E-3</v>
      </c>
      <c r="D361">
        <v>0.31709472975680603</v>
      </c>
      <c r="E361">
        <v>1.9042401864204E-2</v>
      </c>
      <c r="F361">
        <v>0.271661108977862</v>
      </c>
      <c r="G361">
        <v>1.1884841611956E-2</v>
      </c>
    </row>
    <row r="362" spans="1:7" x14ac:dyDescent="0.25">
      <c r="A362">
        <v>360</v>
      </c>
      <c r="B362">
        <v>5.7277839557439002E-2</v>
      </c>
      <c r="C362">
        <v>2.059376778333E-3</v>
      </c>
      <c r="D362">
        <v>0.31578583076475197</v>
      </c>
      <c r="E362">
        <v>1.8946036388629E-2</v>
      </c>
      <c r="F362">
        <v>0.27075096748801702</v>
      </c>
      <c r="G362">
        <v>1.1824139208091999E-2</v>
      </c>
    </row>
    <row r="363" spans="1:7" x14ac:dyDescent="0.25">
      <c r="A363">
        <v>361</v>
      </c>
      <c r="B363">
        <v>5.7184963322117997E-2</v>
      </c>
      <c r="C363">
        <v>2.057181499342E-3</v>
      </c>
      <c r="D363">
        <v>0.31487866135401599</v>
      </c>
      <c r="E363">
        <v>1.8858565654084E-2</v>
      </c>
      <c r="F363">
        <v>0.26982938652732102</v>
      </c>
      <c r="G363">
        <v>1.1758657376131999E-2</v>
      </c>
    </row>
    <row r="364" spans="1:7" x14ac:dyDescent="0.25">
      <c r="A364">
        <v>362</v>
      </c>
      <c r="B364">
        <v>5.7120288985799003E-2</v>
      </c>
      <c r="C364">
        <v>2.0550789878790001E-3</v>
      </c>
      <c r="D364">
        <v>0.31442449519143001</v>
      </c>
      <c r="E364">
        <v>1.8787329112705E-2</v>
      </c>
      <c r="F364">
        <v>0.26886230251467402</v>
      </c>
      <c r="G364">
        <v>1.1691711824491E-2</v>
      </c>
    </row>
    <row r="365" spans="1:7" x14ac:dyDescent="0.25">
      <c r="A365">
        <v>363</v>
      </c>
      <c r="B365">
        <v>5.7072516434476001E-2</v>
      </c>
      <c r="C365">
        <v>2.052074661324E-3</v>
      </c>
      <c r="D365">
        <v>0.31429480568670398</v>
      </c>
      <c r="E365">
        <v>1.8734966496395999E-2</v>
      </c>
      <c r="F365">
        <v>0.26781348600768001</v>
      </c>
      <c r="G365">
        <v>1.1628940396798E-2</v>
      </c>
    </row>
    <row r="366" spans="1:7" x14ac:dyDescent="0.25">
      <c r="A366">
        <v>364</v>
      </c>
      <c r="B366">
        <v>5.7010429986414E-2</v>
      </c>
      <c r="C366">
        <v>2.047226872999E-3</v>
      </c>
      <c r="D366">
        <v>0.31418769869152802</v>
      </c>
      <c r="E366">
        <v>1.8687204025679E-2</v>
      </c>
      <c r="F366">
        <v>0.26678776908219098</v>
      </c>
      <c r="G366">
        <v>1.1578814635461E-2</v>
      </c>
    </row>
    <row r="367" spans="1:7" x14ac:dyDescent="0.25">
      <c r="A367">
        <v>365</v>
      </c>
      <c r="B367">
        <v>5.6928251771490003E-2</v>
      </c>
      <c r="C367">
        <v>2.0410810693990001E-3</v>
      </c>
      <c r="D367">
        <v>0.31387603132515701</v>
      </c>
      <c r="E367">
        <v>1.8634337456992001E-2</v>
      </c>
      <c r="F367">
        <v>0.265905513046236</v>
      </c>
      <c r="G367">
        <v>1.1549371733123001E-2</v>
      </c>
    </row>
    <row r="368" spans="1:7" x14ac:dyDescent="0.25">
      <c r="A368">
        <v>366</v>
      </c>
      <c r="B368">
        <v>5.6815256642127998E-2</v>
      </c>
      <c r="C368">
        <v>2.0339215189949999E-3</v>
      </c>
      <c r="D368">
        <v>0.31321892436082399</v>
      </c>
      <c r="E368">
        <v>1.8579716999893001E-2</v>
      </c>
      <c r="F368">
        <v>0.26523503690185501</v>
      </c>
      <c r="G368">
        <v>1.1539847081559E-2</v>
      </c>
    </row>
    <row r="369" spans="1:7" x14ac:dyDescent="0.25">
      <c r="A369">
        <v>367</v>
      </c>
      <c r="B369">
        <v>5.6673787445751002E-2</v>
      </c>
      <c r="C369">
        <v>2.0265287062679999E-3</v>
      </c>
      <c r="D369">
        <v>0.31234204954234002</v>
      </c>
      <c r="E369">
        <v>1.8533421464481E-2</v>
      </c>
      <c r="F369">
        <v>0.264833539178779</v>
      </c>
      <c r="G369">
        <v>1.1548893668401001E-2</v>
      </c>
    </row>
    <row r="370" spans="1:7" x14ac:dyDescent="0.25">
      <c r="A370">
        <v>368</v>
      </c>
      <c r="B370">
        <v>5.6518134824992003E-2</v>
      </c>
      <c r="C370">
        <v>2.0194302118449999E-3</v>
      </c>
      <c r="D370">
        <v>0.31135868160433899</v>
      </c>
      <c r="E370">
        <v>1.8502851295562998E-2</v>
      </c>
      <c r="F370">
        <v>0.26461216318424202</v>
      </c>
      <c r="G370">
        <v>1.1568167474114001E-2</v>
      </c>
    </row>
    <row r="371" spans="1:7" x14ac:dyDescent="0.25">
      <c r="A371">
        <v>369</v>
      </c>
      <c r="B371">
        <v>5.6351022060793003E-2</v>
      </c>
      <c r="C371">
        <v>2.012771885906E-3</v>
      </c>
      <c r="D371">
        <v>0.31046686798385698</v>
      </c>
      <c r="E371">
        <v>1.8488081284333002E-2</v>
      </c>
      <c r="F371">
        <v>0.26445012962930198</v>
      </c>
      <c r="G371">
        <v>1.1586006260877E-2</v>
      </c>
    </row>
    <row r="372" spans="1:7" x14ac:dyDescent="0.25">
      <c r="A372">
        <v>370</v>
      </c>
      <c r="B372">
        <v>5.6186380150434999E-2</v>
      </c>
      <c r="C372">
        <v>2.0072411837600002E-3</v>
      </c>
      <c r="D372">
        <v>0.30979922260840098</v>
      </c>
      <c r="E372">
        <v>1.8482781926568999E-2</v>
      </c>
      <c r="F372">
        <v>0.26423022463599699</v>
      </c>
      <c r="G372">
        <v>1.1594936350909E-2</v>
      </c>
    </row>
    <row r="373" spans="1:7" x14ac:dyDescent="0.25">
      <c r="A373">
        <v>371</v>
      </c>
      <c r="B373">
        <v>5.6041686730590998E-2</v>
      </c>
      <c r="C373">
        <v>2.002696734049E-3</v>
      </c>
      <c r="D373">
        <v>0.30943345091513103</v>
      </c>
      <c r="E373">
        <v>1.8492448006374E-2</v>
      </c>
      <c r="F373">
        <v>0.263901953226372</v>
      </c>
      <c r="G373">
        <v>1.1591047033048E-2</v>
      </c>
    </row>
    <row r="374" spans="1:7" x14ac:dyDescent="0.25">
      <c r="A374">
        <v>372</v>
      </c>
      <c r="B374">
        <v>5.5923917816779002E-2</v>
      </c>
      <c r="C374">
        <v>1.9990922162899999E-3</v>
      </c>
      <c r="D374">
        <v>0.30928038181220202</v>
      </c>
      <c r="E374">
        <v>1.8517703962759001E-2</v>
      </c>
      <c r="F374">
        <v>0.26348437464453001</v>
      </c>
      <c r="G374">
        <v>1.1574480619061E-2</v>
      </c>
    </row>
    <row r="375" spans="1:7" x14ac:dyDescent="0.25">
      <c r="A375">
        <v>373</v>
      </c>
      <c r="B375">
        <v>5.5843387980108003E-2</v>
      </c>
      <c r="C375">
        <v>1.9964211606800001E-3</v>
      </c>
      <c r="D375">
        <v>0.30921448635871601</v>
      </c>
      <c r="E375">
        <v>1.8554851185254E-2</v>
      </c>
      <c r="F375">
        <v>0.26306147013608799</v>
      </c>
      <c r="G375">
        <v>1.1548670838589001E-2</v>
      </c>
    </row>
    <row r="376" spans="1:7" x14ac:dyDescent="0.25">
      <c r="A376">
        <v>374</v>
      </c>
      <c r="B376">
        <v>5.5791694783924997E-2</v>
      </c>
      <c r="C376">
        <v>1.99464808093E-3</v>
      </c>
      <c r="D376">
        <v>0.309112896515435</v>
      </c>
      <c r="E376">
        <v>1.8589970921251999E-2</v>
      </c>
      <c r="F376">
        <v>0.26269730377922001</v>
      </c>
      <c r="G376">
        <v>1.1516976739911E-2</v>
      </c>
    </row>
    <row r="377" spans="1:7" x14ac:dyDescent="0.25">
      <c r="A377">
        <v>375</v>
      </c>
      <c r="B377">
        <v>5.5744745144234997E-2</v>
      </c>
      <c r="C377">
        <v>1.9928794139380001E-3</v>
      </c>
      <c r="D377">
        <v>0.30885669067621102</v>
      </c>
      <c r="E377">
        <v>1.8611830868296E-2</v>
      </c>
      <c r="F377">
        <v>0.26234739310398197</v>
      </c>
      <c r="G377">
        <v>1.1478297849225E-2</v>
      </c>
    </row>
    <row r="378" spans="1:7" x14ac:dyDescent="0.25">
      <c r="A378">
        <v>376</v>
      </c>
      <c r="B378">
        <v>5.5692295671349E-2</v>
      </c>
      <c r="C378">
        <v>1.991129330467E-3</v>
      </c>
      <c r="D378">
        <v>0.30842403224745502</v>
      </c>
      <c r="E378">
        <v>1.8612561757474E-2</v>
      </c>
      <c r="F378">
        <v>0.261930655135234</v>
      </c>
      <c r="G378">
        <v>1.1429859585623E-2</v>
      </c>
    </row>
    <row r="379" spans="1:7" x14ac:dyDescent="0.25">
      <c r="A379">
        <v>377</v>
      </c>
      <c r="B379">
        <v>5.5631740218548997E-2</v>
      </c>
      <c r="C379">
        <v>1.9891313285039999E-3</v>
      </c>
      <c r="D379">
        <v>0.30784572209395</v>
      </c>
      <c r="E379">
        <v>1.8597962514054999E-2</v>
      </c>
      <c r="F379">
        <v>0.26142293555116902</v>
      </c>
      <c r="G379">
        <v>1.1375811913935999E-2</v>
      </c>
    </row>
    <row r="380" spans="1:7" x14ac:dyDescent="0.25">
      <c r="A380">
        <v>378</v>
      </c>
      <c r="B380">
        <v>5.5553514754033001E-2</v>
      </c>
      <c r="C380">
        <v>1.9861912986279999E-3</v>
      </c>
      <c r="D380">
        <v>0.30724642841209698</v>
      </c>
      <c r="E380">
        <v>1.8577146006081999E-2</v>
      </c>
      <c r="F380">
        <v>0.260906350236982</v>
      </c>
      <c r="G380">
        <v>1.132447070818E-2</v>
      </c>
    </row>
    <row r="381" spans="1:7" x14ac:dyDescent="0.25">
      <c r="A381">
        <v>379</v>
      </c>
      <c r="B381">
        <v>5.5460061670659998E-2</v>
      </c>
      <c r="C381">
        <v>1.9826826252950002E-3</v>
      </c>
      <c r="D381">
        <v>0.30679634894942998</v>
      </c>
      <c r="E381">
        <v>1.8565089937676998E-2</v>
      </c>
      <c r="F381">
        <v>0.26043285608208699</v>
      </c>
      <c r="G381">
        <v>1.1283260821982E-2</v>
      </c>
    </row>
    <row r="382" spans="1:7" x14ac:dyDescent="0.25">
      <c r="A382">
        <v>380</v>
      </c>
      <c r="B382">
        <v>5.5350740920560998E-2</v>
      </c>
      <c r="C382">
        <v>1.9780392291119998E-3</v>
      </c>
      <c r="D382">
        <v>0.30659166049145298</v>
      </c>
      <c r="E382">
        <v>1.8576725542681999E-2</v>
      </c>
      <c r="F382">
        <v>0.25997422706754297</v>
      </c>
      <c r="G382">
        <v>1.1247848573350001E-2</v>
      </c>
    </row>
    <row r="383" spans="1:7" x14ac:dyDescent="0.25">
      <c r="A383">
        <v>381</v>
      </c>
      <c r="B383">
        <v>5.5223449644306997E-2</v>
      </c>
      <c r="C383">
        <v>1.972435397981E-3</v>
      </c>
      <c r="D383">
        <v>0.30673115363965597</v>
      </c>
      <c r="E383">
        <v>1.8619284460604998E-2</v>
      </c>
      <c r="F383">
        <v>0.25949887277921602</v>
      </c>
      <c r="G383">
        <v>1.1214903488831999E-2</v>
      </c>
    </row>
    <row r="384" spans="1:7" x14ac:dyDescent="0.25">
      <c r="A384">
        <v>382</v>
      </c>
      <c r="B384">
        <v>5.5089324212692997E-2</v>
      </c>
      <c r="C384">
        <v>1.966833938573E-3</v>
      </c>
      <c r="D384">
        <v>0.30698782263889501</v>
      </c>
      <c r="E384">
        <v>1.8679982120314999E-2</v>
      </c>
      <c r="F384">
        <v>0.25899013027458001</v>
      </c>
      <c r="G384">
        <v>1.1179656600198999E-2</v>
      </c>
    </row>
    <row r="385" spans="1:7" x14ac:dyDescent="0.25">
      <c r="A385">
        <v>383</v>
      </c>
      <c r="B385">
        <v>5.4954288054257998E-2</v>
      </c>
      <c r="C385">
        <v>1.9612333388230002E-3</v>
      </c>
      <c r="D385">
        <v>0.30708783704360798</v>
      </c>
      <c r="E385">
        <v>1.873764823636E-2</v>
      </c>
      <c r="F385">
        <v>0.25852900995280398</v>
      </c>
      <c r="G385">
        <v>1.1144876568150001E-2</v>
      </c>
    </row>
    <row r="386" spans="1:7" x14ac:dyDescent="0.25">
      <c r="A386">
        <v>384</v>
      </c>
      <c r="B386">
        <v>5.4826112394699998E-2</v>
      </c>
      <c r="C386">
        <v>1.9562421745179998E-3</v>
      </c>
      <c r="D386">
        <v>0.30685057269016502</v>
      </c>
      <c r="E386">
        <v>1.8772062282924998E-2</v>
      </c>
      <c r="F386">
        <v>0.25824342121383698</v>
      </c>
      <c r="G386">
        <v>1.1115609994067001E-2</v>
      </c>
    </row>
    <row r="387" spans="1:7" x14ac:dyDescent="0.25">
      <c r="A387">
        <v>385</v>
      </c>
      <c r="B387">
        <v>5.4716348538045002E-2</v>
      </c>
      <c r="C387">
        <v>1.9518342660880001E-3</v>
      </c>
      <c r="D387">
        <v>0.30627522149590802</v>
      </c>
      <c r="E387">
        <v>1.8778130430153001E-2</v>
      </c>
      <c r="F387">
        <v>0.258175964317017</v>
      </c>
      <c r="G387">
        <v>1.1095185493469001E-2</v>
      </c>
    </row>
    <row r="388" spans="1:7" x14ac:dyDescent="0.25">
      <c r="A388">
        <v>386</v>
      </c>
      <c r="B388">
        <v>5.4620929287123997E-2</v>
      </c>
      <c r="C388">
        <v>1.947836352175E-3</v>
      </c>
      <c r="D388">
        <v>0.30549839446701699</v>
      </c>
      <c r="E388">
        <v>1.8761787943838999E-2</v>
      </c>
      <c r="F388">
        <v>0.25830478939291801</v>
      </c>
      <c r="G388">
        <v>1.1084551816718E-2</v>
      </c>
    </row>
    <row r="389" spans="1:7" x14ac:dyDescent="0.25">
      <c r="A389">
        <v>387</v>
      </c>
      <c r="B389">
        <v>5.4543093574869E-2</v>
      </c>
      <c r="C389">
        <v>1.944701032428E-3</v>
      </c>
      <c r="D389">
        <v>0.30477331834326399</v>
      </c>
      <c r="E389">
        <v>1.8735081483558999E-2</v>
      </c>
      <c r="F389">
        <v>0.25845213927038801</v>
      </c>
      <c r="G389">
        <v>1.1077624210715E-2</v>
      </c>
    </row>
    <row r="390" spans="1:7" x14ac:dyDescent="0.25">
      <c r="A390">
        <v>388</v>
      </c>
      <c r="B390">
        <v>5.4478334622181997E-2</v>
      </c>
      <c r="C390">
        <v>1.9426538480940001E-3</v>
      </c>
      <c r="D390">
        <v>0.30422360388856801</v>
      </c>
      <c r="E390">
        <v>1.8708365757844E-2</v>
      </c>
      <c r="F390">
        <v>0.258501006282361</v>
      </c>
      <c r="G390">
        <v>1.1070965358249E-2</v>
      </c>
    </row>
    <row r="391" spans="1:7" x14ac:dyDescent="0.25">
      <c r="A391">
        <v>389</v>
      </c>
      <c r="B391">
        <v>5.4412010185182998E-2</v>
      </c>
      <c r="C391">
        <v>1.9408948537320001E-3</v>
      </c>
      <c r="D391">
        <v>0.303934726306479</v>
      </c>
      <c r="E391">
        <v>1.8692160595437001E-2</v>
      </c>
      <c r="F391">
        <v>0.25840857540071399</v>
      </c>
      <c r="G391">
        <v>1.1064600991091E-2</v>
      </c>
    </row>
    <row r="392" spans="1:7" x14ac:dyDescent="0.25">
      <c r="A392">
        <v>390</v>
      </c>
      <c r="B392">
        <v>5.4332858443335998E-2</v>
      </c>
      <c r="C392">
        <v>1.9391995185779999E-3</v>
      </c>
      <c r="D392">
        <v>0.30377391245062302</v>
      </c>
      <c r="E392">
        <v>1.8681922905185E-2</v>
      </c>
      <c r="F392">
        <v>0.25821246006830401</v>
      </c>
      <c r="G392">
        <v>1.1057867140723999E-2</v>
      </c>
    </row>
    <row r="393" spans="1:7" x14ac:dyDescent="0.25">
      <c r="A393">
        <v>391</v>
      </c>
      <c r="B393">
        <v>5.423183103668E-2</v>
      </c>
      <c r="C393">
        <v>1.937162747587E-3</v>
      </c>
      <c r="D393">
        <v>0.30356585422632099</v>
      </c>
      <c r="E393">
        <v>1.8674646942232E-2</v>
      </c>
      <c r="F393">
        <v>0.258015559967815</v>
      </c>
      <c r="G393">
        <v>1.1050124008271E-2</v>
      </c>
    </row>
    <row r="394" spans="1:7" x14ac:dyDescent="0.25">
      <c r="A394">
        <v>392</v>
      </c>
      <c r="B394">
        <v>5.4107768759499998E-2</v>
      </c>
      <c r="C394">
        <v>1.9341534206710001E-3</v>
      </c>
      <c r="D394">
        <v>0.30326607779692399</v>
      </c>
      <c r="E394">
        <v>1.8674929320780999E-2</v>
      </c>
      <c r="F394">
        <v>0.25793433335190202</v>
      </c>
      <c r="G394">
        <v>1.1039044135293E-2</v>
      </c>
    </row>
    <row r="395" spans="1:7" x14ac:dyDescent="0.25">
      <c r="A395">
        <v>393</v>
      </c>
      <c r="B395">
        <v>5.3976963461396001E-2</v>
      </c>
      <c r="C395">
        <v>1.9307360463429999E-3</v>
      </c>
      <c r="D395">
        <v>0.30284709625959599</v>
      </c>
      <c r="E395">
        <v>1.8679623459856999E-2</v>
      </c>
      <c r="F395">
        <v>0.25799031152963497</v>
      </c>
      <c r="G395">
        <v>1.1026200990668001E-2</v>
      </c>
    </row>
    <row r="396" spans="1:7" x14ac:dyDescent="0.25">
      <c r="A396">
        <v>394</v>
      </c>
      <c r="B396">
        <v>5.3849745980717997E-2</v>
      </c>
      <c r="C396">
        <v>1.9272297872300001E-3</v>
      </c>
      <c r="D396">
        <v>0.30242334778101798</v>
      </c>
      <c r="E396">
        <v>1.8694459522728999E-2</v>
      </c>
      <c r="F396">
        <v>0.25808683676739202</v>
      </c>
      <c r="G396">
        <v>1.1008466113644E-2</v>
      </c>
    </row>
    <row r="397" spans="1:7" x14ac:dyDescent="0.25">
      <c r="A397">
        <v>395</v>
      </c>
      <c r="B397">
        <v>5.3741101484589E-2</v>
      </c>
      <c r="C397">
        <v>1.9239815261829999E-3</v>
      </c>
      <c r="D397">
        <v>0.30218003240411101</v>
      </c>
      <c r="E397">
        <v>1.8717521156420999E-2</v>
      </c>
      <c r="F397">
        <v>0.25815377158040298</v>
      </c>
      <c r="G397">
        <v>1.0989201530008E-2</v>
      </c>
    </row>
    <row r="398" spans="1:7" x14ac:dyDescent="0.25">
      <c r="A398">
        <v>396</v>
      </c>
      <c r="B398">
        <v>5.3656582419524999E-2</v>
      </c>
      <c r="C398">
        <v>1.921533631237E-3</v>
      </c>
      <c r="D398">
        <v>0.30205749118233199</v>
      </c>
      <c r="E398">
        <v>1.8736480575387002E-2</v>
      </c>
      <c r="F398">
        <v>0.25812377710384299</v>
      </c>
      <c r="G398">
        <v>1.0968138339365E-2</v>
      </c>
    </row>
    <row r="399" spans="1:7" x14ac:dyDescent="0.25">
      <c r="A399">
        <v>397</v>
      </c>
      <c r="B399">
        <v>5.3600658825263998E-2</v>
      </c>
      <c r="C399">
        <v>1.919799590312E-3</v>
      </c>
      <c r="D399">
        <v>0.30198082107100699</v>
      </c>
      <c r="E399">
        <v>1.8741344943305999E-2</v>
      </c>
      <c r="F399">
        <v>0.25797977410421802</v>
      </c>
      <c r="G399">
        <v>1.0945185850389E-2</v>
      </c>
    </row>
    <row r="400" spans="1:7" x14ac:dyDescent="0.25">
      <c r="A400">
        <v>398</v>
      </c>
      <c r="B400">
        <v>5.3563259348947997E-2</v>
      </c>
      <c r="C400">
        <v>1.918471285126E-3</v>
      </c>
      <c r="D400">
        <v>0.301880133548453</v>
      </c>
      <c r="E400">
        <v>1.8726555108260001E-2</v>
      </c>
      <c r="F400">
        <v>0.25779692677111299</v>
      </c>
      <c r="G400">
        <v>1.0923215674598001E-2</v>
      </c>
    </row>
    <row r="401" spans="1:7" x14ac:dyDescent="0.25">
      <c r="A401">
        <v>399</v>
      </c>
      <c r="B401">
        <v>5.3533136887366002E-2</v>
      </c>
      <c r="C401">
        <v>1.91687465669E-3</v>
      </c>
      <c r="D401">
        <v>0.30165931916021899</v>
      </c>
      <c r="E401">
        <v>1.8695832389556001E-2</v>
      </c>
      <c r="F401">
        <v>0.25758940243835599</v>
      </c>
      <c r="G401">
        <v>1.0899992304131001E-2</v>
      </c>
    </row>
    <row r="402" spans="1:7" x14ac:dyDescent="0.25">
      <c r="A402">
        <v>400</v>
      </c>
      <c r="B402">
        <v>5.3491862837633998E-2</v>
      </c>
      <c r="C402">
        <v>1.914480523501E-3</v>
      </c>
      <c r="D402">
        <v>0.30126720403558199</v>
      </c>
      <c r="E402">
        <v>1.8653102878139999E-2</v>
      </c>
      <c r="F402">
        <v>0.25749450325830298</v>
      </c>
      <c r="G402">
        <v>1.0883257821895E-2</v>
      </c>
    </row>
    <row r="403" spans="1:7" x14ac:dyDescent="0.25">
      <c r="A403">
        <v>401</v>
      </c>
      <c r="B403">
        <v>5.3430665606842002E-2</v>
      </c>
      <c r="C403">
        <v>1.9112013402839999E-3</v>
      </c>
      <c r="D403">
        <v>0.30074827029031198</v>
      </c>
      <c r="E403">
        <v>1.8604588214117999E-2</v>
      </c>
      <c r="F403">
        <v>0.257483725745284</v>
      </c>
      <c r="G403">
        <v>1.0870836343303001E-2</v>
      </c>
    </row>
    <row r="404" spans="1:7" x14ac:dyDescent="0.25">
      <c r="A404">
        <v>402</v>
      </c>
      <c r="B404">
        <v>5.3350547639808003E-2</v>
      </c>
      <c r="C404">
        <v>1.907503369339E-3</v>
      </c>
      <c r="D404">
        <v>0.30008492111478602</v>
      </c>
      <c r="E404">
        <v>1.8552895965195999E-2</v>
      </c>
      <c r="F404">
        <v>0.25748105611366401</v>
      </c>
      <c r="G404">
        <v>1.0860120112070999E-2</v>
      </c>
    </row>
    <row r="405" spans="1:7" x14ac:dyDescent="0.25">
      <c r="A405">
        <v>403</v>
      </c>
      <c r="B405">
        <v>5.3261992789346999E-2</v>
      </c>
      <c r="C405">
        <v>1.9035822298360001E-3</v>
      </c>
      <c r="D405">
        <v>0.29935935078989101</v>
      </c>
      <c r="E405">
        <v>1.8499132279046E-2</v>
      </c>
      <c r="F405">
        <v>0.25742562904650401</v>
      </c>
      <c r="G405">
        <v>1.0846528180558E-2</v>
      </c>
    </row>
    <row r="406" spans="1:7" x14ac:dyDescent="0.25">
      <c r="A406">
        <v>404</v>
      </c>
      <c r="B406">
        <v>5.3175957032586998E-2</v>
      </c>
      <c r="C406">
        <v>1.8998546131730001E-3</v>
      </c>
      <c r="D406">
        <v>0.29859705638213802</v>
      </c>
      <c r="E406">
        <v>1.8440209267900999E-2</v>
      </c>
      <c r="F406">
        <v>0.25720352455710999</v>
      </c>
      <c r="G406">
        <v>1.0827441883854001E-2</v>
      </c>
    </row>
    <row r="407" spans="1:7" x14ac:dyDescent="0.25">
      <c r="A407">
        <v>405</v>
      </c>
      <c r="B407">
        <v>5.3090966690685998E-2</v>
      </c>
      <c r="C407">
        <v>1.8967575535560001E-3</v>
      </c>
      <c r="D407">
        <v>0.297805094722359</v>
      </c>
      <c r="E407">
        <v>1.8377779067039999E-2</v>
      </c>
      <c r="F407">
        <v>0.25683996804493398</v>
      </c>
      <c r="G407">
        <v>1.0806488555465E-2</v>
      </c>
    </row>
    <row r="408" spans="1:7" x14ac:dyDescent="0.25">
      <c r="A408">
        <v>406</v>
      </c>
      <c r="B408">
        <v>5.2997852538749002E-2</v>
      </c>
      <c r="C408">
        <v>1.8943585796620001E-3</v>
      </c>
      <c r="D408">
        <v>0.29699472748385303</v>
      </c>
      <c r="E408">
        <v>1.8314020156423999E-2</v>
      </c>
      <c r="F408">
        <v>0.25639439822969001</v>
      </c>
      <c r="G408">
        <v>1.0787914309549999E-2</v>
      </c>
    </row>
    <row r="409" spans="1:7" x14ac:dyDescent="0.25">
      <c r="A409">
        <v>407</v>
      </c>
      <c r="B409">
        <v>5.2902640292089999E-2</v>
      </c>
      <c r="C409">
        <v>1.8932875619580001E-3</v>
      </c>
      <c r="D409">
        <v>0.29621252854978702</v>
      </c>
      <c r="E409">
        <v>1.8253637838702E-2</v>
      </c>
      <c r="F409">
        <v>0.25590544071114801</v>
      </c>
      <c r="G409">
        <v>1.0773971430337001E-2</v>
      </c>
    </row>
    <row r="410" spans="1:7" x14ac:dyDescent="0.25">
      <c r="A410">
        <v>408</v>
      </c>
      <c r="B410">
        <v>5.2797741146699002E-2</v>
      </c>
      <c r="C410">
        <v>1.8931419746339999E-3</v>
      </c>
      <c r="D410">
        <v>0.29555628989176302</v>
      </c>
      <c r="E410">
        <v>1.8204934001240999E-2</v>
      </c>
      <c r="F410">
        <v>0.25539707746048901</v>
      </c>
      <c r="G410">
        <v>1.0767369945396E-2</v>
      </c>
    </row>
    <row r="411" spans="1:7" x14ac:dyDescent="0.25">
      <c r="A411">
        <v>409</v>
      </c>
      <c r="B411">
        <v>5.2684960968282998E-2</v>
      </c>
      <c r="C411">
        <v>1.8932516708139999E-3</v>
      </c>
      <c r="D411">
        <v>0.29505492283253099</v>
      </c>
      <c r="E411">
        <v>1.8172452116919001E-2</v>
      </c>
      <c r="F411">
        <v>0.254832290417083</v>
      </c>
      <c r="G411">
        <v>1.0760986747942999E-2</v>
      </c>
    </row>
    <row r="412" spans="1:7" x14ac:dyDescent="0.25">
      <c r="A412">
        <v>410</v>
      </c>
      <c r="B412">
        <v>5.2562918607644997E-2</v>
      </c>
      <c r="C412">
        <v>1.8925606321609999E-3</v>
      </c>
      <c r="D412">
        <v>0.29469465269546002</v>
      </c>
      <c r="E412">
        <v>1.8151326921119999E-2</v>
      </c>
      <c r="F412">
        <v>0.254232501157929</v>
      </c>
      <c r="G412">
        <v>1.0753028944741999E-2</v>
      </c>
    </row>
    <row r="413" spans="1:7" x14ac:dyDescent="0.25">
      <c r="A413">
        <v>411</v>
      </c>
      <c r="B413">
        <v>5.2433774034831002E-2</v>
      </c>
      <c r="C413">
        <v>1.890531828342E-3</v>
      </c>
      <c r="D413">
        <v>0.29438467846937999</v>
      </c>
      <c r="E413">
        <v>1.8137977554350999E-2</v>
      </c>
      <c r="F413">
        <v>0.25362494901966698</v>
      </c>
      <c r="G413">
        <v>1.0738858215338E-2</v>
      </c>
    </row>
    <row r="414" spans="1:7" x14ac:dyDescent="0.25">
      <c r="A414">
        <v>412</v>
      </c>
      <c r="B414">
        <v>5.2303987123169998E-2</v>
      </c>
      <c r="C414">
        <v>1.8876456351079999E-3</v>
      </c>
      <c r="D414">
        <v>0.29406739622983302</v>
      </c>
      <c r="E414">
        <v>1.8122953084296001E-2</v>
      </c>
      <c r="F414">
        <v>0.25308846500646898</v>
      </c>
      <c r="G414">
        <v>1.0721703401405E-2</v>
      </c>
    </row>
    <row r="415" spans="1:7" x14ac:dyDescent="0.25">
      <c r="A415">
        <v>413</v>
      </c>
      <c r="B415">
        <v>5.2188323608414001E-2</v>
      </c>
      <c r="C415">
        <v>1.8844983336859999E-3</v>
      </c>
      <c r="D415">
        <v>0.29373548484405099</v>
      </c>
      <c r="E415">
        <v>1.8104568045749E-2</v>
      </c>
      <c r="F415">
        <v>0.25260501289948101</v>
      </c>
      <c r="G415">
        <v>1.0701236569608001E-2</v>
      </c>
    </row>
    <row r="416" spans="1:7" x14ac:dyDescent="0.25">
      <c r="A416">
        <v>414</v>
      </c>
      <c r="B416">
        <v>5.2089203588491999E-2</v>
      </c>
      <c r="C416">
        <v>1.881660337082E-3</v>
      </c>
      <c r="D416">
        <v>0.29337187930499597</v>
      </c>
      <c r="E416">
        <v>1.807471226231E-2</v>
      </c>
      <c r="F416">
        <v>0.252195393411286</v>
      </c>
      <c r="G416">
        <v>1.0685514981934E-2</v>
      </c>
    </row>
    <row r="417" spans="1:7" x14ac:dyDescent="0.25">
      <c r="A417">
        <v>415</v>
      </c>
      <c r="B417">
        <v>5.2006685833378002E-2</v>
      </c>
      <c r="C417">
        <v>1.8791005881439999E-3</v>
      </c>
      <c r="D417">
        <v>0.29293248102630298</v>
      </c>
      <c r="E417">
        <v>1.8028831086188999E-2</v>
      </c>
      <c r="F417">
        <v>0.25177162905860601</v>
      </c>
      <c r="G417">
        <v>1.0672320438749E-2</v>
      </c>
    </row>
    <row r="418" spans="1:7" x14ac:dyDescent="0.25">
      <c r="A418">
        <v>416</v>
      </c>
      <c r="B418">
        <v>5.1939564106565E-2</v>
      </c>
      <c r="C418">
        <v>1.876778244989E-3</v>
      </c>
      <c r="D418">
        <v>0.29237942695439001</v>
      </c>
      <c r="E418">
        <v>1.7966147166251001E-2</v>
      </c>
      <c r="F418">
        <v>0.25125031657913299</v>
      </c>
      <c r="G418">
        <v>1.0660725903649E-2</v>
      </c>
    </row>
    <row r="419" spans="1:7" x14ac:dyDescent="0.25">
      <c r="A419">
        <v>417</v>
      </c>
      <c r="B419">
        <v>5.1873584679353997E-2</v>
      </c>
      <c r="C419">
        <v>1.874256384454E-3</v>
      </c>
      <c r="D419">
        <v>0.29160272823267502</v>
      </c>
      <c r="E419">
        <v>1.7885906869912E-2</v>
      </c>
      <c r="F419">
        <v>0.25066879465923098</v>
      </c>
      <c r="G419">
        <v>1.0650453385659999E-2</v>
      </c>
    </row>
    <row r="420" spans="1:7" x14ac:dyDescent="0.25">
      <c r="A420">
        <v>418</v>
      </c>
      <c r="B420">
        <v>5.1811041059954002E-2</v>
      </c>
      <c r="C420">
        <v>1.8720064615889999E-3</v>
      </c>
      <c r="D420">
        <v>0.29068536660876898</v>
      </c>
      <c r="E420">
        <v>1.7802420370624E-2</v>
      </c>
      <c r="F420">
        <v>0.25002257875978001</v>
      </c>
      <c r="G420">
        <v>1.0638559005908E-2</v>
      </c>
    </row>
    <row r="421" spans="1:7" x14ac:dyDescent="0.25">
      <c r="A421">
        <v>419</v>
      </c>
      <c r="B421">
        <v>5.1741604356970998E-2</v>
      </c>
      <c r="C421">
        <v>1.869840161009E-3</v>
      </c>
      <c r="D421">
        <v>0.28975938003920099</v>
      </c>
      <c r="E421">
        <v>1.7734042821638998E-2</v>
      </c>
      <c r="F421">
        <v>0.249361695058712</v>
      </c>
      <c r="G421">
        <v>1.0624669372284999E-2</v>
      </c>
    </row>
    <row r="422" spans="1:7" x14ac:dyDescent="0.25">
      <c r="A422">
        <v>420</v>
      </c>
      <c r="B422">
        <v>5.1662232718285003E-2</v>
      </c>
      <c r="C422">
        <v>1.8678013994669999E-3</v>
      </c>
      <c r="D422">
        <v>0.288965497725577</v>
      </c>
      <c r="E422">
        <v>1.7691196959075998E-2</v>
      </c>
      <c r="F422">
        <v>0.24872500127998901</v>
      </c>
      <c r="G422">
        <v>1.0610405879099E-2</v>
      </c>
    </row>
    <row r="423" spans="1:7" x14ac:dyDescent="0.25">
      <c r="A423">
        <v>421</v>
      </c>
      <c r="B423">
        <v>5.1578399918479997E-2</v>
      </c>
      <c r="C423">
        <v>1.866116229827E-3</v>
      </c>
      <c r="D423">
        <v>0.28837797500746998</v>
      </c>
      <c r="E423">
        <v>1.7667195284438001E-2</v>
      </c>
      <c r="F423">
        <v>0.248064233935538</v>
      </c>
      <c r="G423">
        <v>1.0592717420893001E-2</v>
      </c>
    </row>
    <row r="424" spans="1:7" x14ac:dyDescent="0.25">
      <c r="A424">
        <v>422</v>
      </c>
      <c r="B424">
        <v>5.1493857002988003E-2</v>
      </c>
      <c r="C424">
        <v>1.864510826169E-3</v>
      </c>
      <c r="D424">
        <v>0.28789093523220399</v>
      </c>
      <c r="E424">
        <v>1.7643636045547001E-2</v>
      </c>
      <c r="F424">
        <v>0.24744065938773499</v>
      </c>
      <c r="G424">
        <v>1.0575882172392E-2</v>
      </c>
    </row>
    <row r="425" spans="1:7" x14ac:dyDescent="0.25">
      <c r="A425">
        <v>423</v>
      </c>
      <c r="B425">
        <v>5.1416948035314998E-2</v>
      </c>
      <c r="C425">
        <v>1.8632144788969999E-3</v>
      </c>
      <c r="D425">
        <v>0.28732353881028799</v>
      </c>
      <c r="E425">
        <v>1.7599968444166999E-2</v>
      </c>
      <c r="F425">
        <v>0.24686381846629801</v>
      </c>
      <c r="G425">
        <v>1.0559180997325E-2</v>
      </c>
    </row>
    <row r="426" spans="1:7" x14ac:dyDescent="0.25">
      <c r="A426">
        <v>424</v>
      </c>
      <c r="B426">
        <v>5.1348903813734997E-2</v>
      </c>
      <c r="C426">
        <v>1.862131017359E-3</v>
      </c>
      <c r="D426">
        <v>0.28667669538389501</v>
      </c>
      <c r="E426">
        <v>1.7528583002367999E-2</v>
      </c>
      <c r="F426">
        <v>0.24632438654810601</v>
      </c>
      <c r="G426">
        <v>1.0543122629128999E-2</v>
      </c>
    </row>
    <row r="427" spans="1:7" x14ac:dyDescent="0.25">
      <c r="A427">
        <v>425</v>
      </c>
      <c r="B427">
        <v>5.1290449828592002E-2</v>
      </c>
      <c r="C427">
        <v>1.861182030421E-3</v>
      </c>
      <c r="D427">
        <v>0.28603682455163998</v>
      </c>
      <c r="E427">
        <v>1.7448764497435001E-2</v>
      </c>
      <c r="F427">
        <v>0.245796169513775</v>
      </c>
      <c r="G427">
        <v>1.0527186355827001E-2</v>
      </c>
    </row>
    <row r="428" spans="1:7" x14ac:dyDescent="0.25">
      <c r="A428">
        <v>426</v>
      </c>
      <c r="B428">
        <v>5.1237880800901997E-2</v>
      </c>
      <c r="C428">
        <v>1.8605402984119999E-3</v>
      </c>
      <c r="D428">
        <v>0.28555699681917901</v>
      </c>
      <c r="E428">
        <v>1.7382640426394001E-2</v>
      </c>
      <c r="F428">
        <v>0.24521521263854601</v>
      </c>
      <c r="G428">
        <v>1.0511847889728001E-2</v>
      </c>
    </row>
    <row r="429" spans="1:7" x14ac:dyDescent="0.25">
      <c r="A429">
        <v>427</v>
      </c>
      <c r="B429">
        <v>5.1190520801183997E-2</v>
      </c>
      <c r="C429">
        <v>1.860264382435E-3</v>
      </c>
      <c r="D429">
        <v>0.285298262051492</v>
      </c>
      <c r="E429">
        <v>1.7340654030273999E-2</v>
      </c>
      <c r="F429">
        <v>0.244612202374933</v>
      </c>
      <c r="G429">
        <v>1.0497773454696E-2</v>
      </c>
    </row>
    <row r="430" spans="1:7" x14ac:dyDescent="0.25">
      <c r="A430">
        <v>428</v>
      </c>
      <c r="B430">
        <v>5.1137119149634001E-2</v>
      </c>
      <c r="C430">
        <v>1.8595150884379999E-3</v>
      </c>
      <c r="D430">
        <v>0.28514794458153803</v>
      </c>
      <c r="E430">
        <v>1.7315395208968E-2</v>
      </c>
      <c r="F430">
        <v>0.24404854018382599</v>
      </c>
      <c r="G430">
        <v>1.0487362328369E-2</v>
      </c>
    </row>
    <row r="431" spans="1:7" x14ac:dyDescent="0.25">
      <c r="A431">
        <v>429</v>
      </c>
      <c r="B431">
        <v>5.1066706109340998E-2</v>
      </c>
      <c r="C431">
        <v>1.8571970239820001E-3</v>
      </c>
      <c r="D431">
        <v>0.28495196151323099</v>
      </c>
      <c r="E431">
        <v>1.7297145708085E-2</v>
      </c>
      <c r="F431">
        <v>0.243610910601988</v>
      </c>
      <c r="G431">
        <v>1.0481557576994E-2</v>
      </c>
    </row>
    <row r="432" spans="1:7" x14ac:dyDescent="0.25">
      <c r="A432">
        <v>430</v>
      </c>
      <c r="B432">
        <v>5.0987189173812002E-2</v>
      </c>
      <c r="C432">
        <v>1.853176372888E-3</v>
      </c>
      <c r="D432">
        <v>0.28464899596763998</v>
      </c>
      <c r="E432">
        <v>1.7280051359601999E-2</v>
      </c>
      <c r="F432">
        <v>0.24323849975685</v>
      </c>
      <c r="G432">
        <v>1.0473320277219001E-2</v>
      </c>
    </row>
    <row r="433" spans="1:7" x14ac:dyDescent="0.25">
      <c r="A433">
        <v>431</v>
      </c>
      <c r="B433">
        <v>5.0896199198305E-2</v>
      </c>
      <c r="C433">
        <v>1.847505293464E-3</v>
      </c>
      <c r="D433">
        <v>0.284298029838981</v>
      </c>
      <c r="E433">
        <v>1.7263533530337001E-2</v>
      </c>
      <c r="F433">
        <v>0.24288587312441201</v>
      </c>
      <c r="G433">
        <v>1.0461301952659E-2</v>
      </c>
    </row>
    <row r="434" spans="1:7" x14ac:dyDescent="0.25">
      <c r="A434">
        <v>432</v>
      </c>
      <c r="B434">
        <v>5.0807316144968001E-2</v>
      </c>
      <c r="C434">
        <v>1.8415711226010001E-3</v>
      </c>
      <c r="D434">
        <v>0.28398838194245901</v>
      </c>
      <c r="E434">
        <v>1.7249869631126999E-2</v>
      </c>
      <c r="F434">
        <v>0.242480635326149</v>
      </c>
      <c r="G434">
        <v>1.0443015293689999E-2</v>
      </c>
    </row>
    <row r="435" spans="1:7" x14ac:dyDescent="0.25">
      <c r="A435">
        <v>433</v>
      </c>
      <c r="B435">
        <v>5.0713239159592E-2</v>
      </c>
      <c r="C435">
        <v>1.8355373577170001E-3</v>
      </c>
      <c r="D435">
        <v>0.28374861170057197</v>
      </c>
      <c r="E435">
        <v>1.7238834488716E-2</v>
      </c>
      <c r="F435">
        <v>0.24202926760328</v>
      </c>
      <c r="G435">
        <v>1.0420720144943999E-2</v>
      </c>
    </row>
    <row r="436" spans="1:7" x14ac:dyDescent="0.25">
      <c r="A436">
        <v>434</v>
      </c>
      <c r="B436">
        <v>5.0608982529235E-2</v>
      </c>
      <c r="C436">
        <v>1.8296117496970001E-3</v>
      </c>
      <c r="D436">
        <v>0.28350362438969801</v>
      </c>
      <c r="E436">
        <v>1.7229417439825E-2</v>
      </c>
      <c r="F436">
        <v>0.241577124053418</v>
      </c>
      <c r="G436">
        <v>1.0400603489648001E-2</v>
      </c>
    </row>
    <row r="437" spans="1:7" x14ac:dyDescent="0.25">
      <c r="A437">
        <v>435</v>
      </c>
      <c r="B437">
        <v>5.0494806776957002E-2</v>
      </c>
      <c r="C437">
        <v>1.824017533423E-3</v>
      </c>
      <c r="D437">
        <v>0.28319854501432801</v>
      </c>
      <c r="E437">
        <v>1.7226864514459001E-2</v>
      </c>
      <c r="F437">
        <v>0.24113856516705501</v>
      </c>
      <c r="G437">
        <v>1.0385280041107E-2</v>
      </c>
    </row>
    <row r="438" spans="1:7" x14ac:dyDescent="0.25">
      <c r="A438">
        <v>436</v>
      </c>
      <c r="B438">
        <v>5.0377951571497E-2</v>
      </c>
      <c r="C438">
        <v>1.819234367594E-3</v>
      </c>
      <c r="D438">
        <v>0.28286814938300803</v>
      </c>
      <c r="E438">
        <v>1.7233232374414001E-2</v>
      </c>
      <c r="F438">
        <v>0.240686314217856</v>
      </c>
      <c r="G438">
        <v>1.03719881453E-2</v>
      </c>
    </row>
    <row r="439" spans="1:7" x14ac:dyDescent="0.25">
      <c r="A439">
        <v>437</v>
      </c>
      <c r="B439">
        <v>5.0273824276141001E-2</v>
      </c>
      <c r="C439">
        <v>1.815935157304E-3</v>
      </c>
      <c r="D439">
        <v>0.28251765302041398</v>
      </c>
      <c r="E439">
        <v>1.7246106365659E-2</v>
      </c>
      <c r="F439">
        <v>0.24020737186738</v>
      </c>
      <c r="G439">
        <v>1.0358650059378E-2</v>
      </c>
    </row>
    <row r="440" spans="1:7" x14ac:dyDescent="0.25">
      <c r="A440">
        <v>438</v>
      </c>
      <c r="B440">
        <v>5.0189903593847E-2</v>
      </c>
      <c r="C440">
        <v>1.813960302348E-3</v>
      </c>
      <c r="D440">
        <v>0.28229184072287</v>
      </c>
      <c r="E440">
        <v>1.72584445432E-2</v>
      </c>
      <c r="F440">
        <v>0.239673184267295</v>
      </c>
      <c r="G440">
        <v>1.0341656736827E-2</v>
      </c>
    </row>
    <row r="441" spans="1:7" x14ac:dyDescent="0.25">
      <c r="A441">
        <v>439</v>
      </c>
      <c r="B441">
        <v>5.0115766170277E-2</v>
      </c>
      <c r="C441">
        <v>1.8124364458340001E-3</v>
      </c>
      <c r="D441">
        <v>0.28222632763757499</v>
      </c>
      <c r="E441">
        <v>1.7259593706910999E-2</v>
      </c>
      <c r="F441">
        <v>0.239080106659393</v>
      </c>
      <c r="G441">
        <v>1.031560446098E-2</v>
      </c>
    </row>
    <row r="442" spans="1:7" x14ac:dyDescent="0.25">
      <c r="A442">
        <v>440</v>
      </c>
      <c r="B442">
        <v>5.0034868987674001E-2</v>
      </c>
      <c r="C442">
        <v>1.8105022357850001E-3</v>
      </c>
      <c r="D442">
        <v>0.28229096431624001</v>
      </c>
      <c r="E442">
        <v>1.7247913346681E-2</v>
      </c>
      <c r="F442">
        <v>0.23841003968462701</v>
      </c>
      <c r="G442">
        <v>1.0278687331217E-2</v>
      </c>
    </row>
    <row r="443" spans="1:7" x14ac:dyDescent="0.25">
      <c r="A443">
        <v>441</v>
      </c>
      <c r="B443">
        <v>4.9936981599153003E-2</v>
      </c>
      <c r="C443">
        <v>1.8080228348930001E-3</v>
      </c>
      <c r="D443">
        <v>0.282424910950755</v>
      </c>
      <c r="E443">
        <v>1.7226973529976999E-2</v>
      </c>
      <c r="F443">
        <v>0.237727076891978</v>
      </c>
      <c r="G443">
        <v>1.0233951420373999E-2</v>
      </c>
    </row>
    <row r="444" spans="1:7" x14ac:dyDescent="0.25">
      <c r="A444">
        <v>442</v>
      </c>
      <c r="B444">
        <v>4.9826213027897998E-2</v>
      </c>
      <c r="C444">
        <v>1.805353249215E-3</v>
      </c>
      <c r="D444">
        <v>0.28246921448102502</v>
      </c>
      <c r="E444">
        <v>1.7200729954971E-2</v>
      </c>
      <c r="F444">
        <v>0.23701986444855699</v>
      </c>
      <c r="G444">
        <v>1.0185026636936E-2</v>
      </c>
    </row>
    <row r="445" spans="1:7" x14ac:dyDescent="0.25">
      <c r="A445">
        <v>443</v>
      </c>
      <c r="B445">
        <v>4.9717601684498E-2</v>
      </c>
      <c r="C445">
        <v>1.802564704312E-3</v>
      </c>
      <c r="D445">
        <v>0.28232781974861199</v>
      </c>
      <c r="E445">
        <v>1.7174416024119999E-2</v>
      </c>
      <c r="F445">
        <v>0.236316420729245</v>
      </c>
      <c r="G445">
        <v>1.0140521536372E-2</v>
      </c>
    </row>
    <row r="446" spans="1:7" x14ac:dyDescent="0.25">
      <c r="A446">
        <v>444</v>
      </c>
      <c r="B446">
        <v>4.9626912247562001E-2</v>
      </c>
      <c r="C446">
        <v>1.799941827797E-3</v>
      </c>
      <c r="D446">
        <v>0.28181164327815</v>
      </c>
      <c r="E446">
        <v>1.7145193253062001E-2</v>
      </c>
      <c r="F446">
        <v>0.235626721125793</v>
      </c>
      <c r="G446">
        <v>1.0104326538447001E-2</v>
      </c>
    </row>
    <row r="447" spans="1:7" x14ac:dyDescent="0.25">
      <c r="A447">
        <v>445</v>
      </c>
      <c r="B447">
        <v>4.9559121324553999E-2</v>
      </c>
      <c r="C447">
        <v>1.7971101687569999E-3</v>
      </c>
      <c r="D447">
        <v>0.28096645240212198</v>
      </c>
      <c r="E447">
        <v>1.7108044482341E-2</v>
      </c>
      <c r="F447">
        <v>0.23496568237663301</v>
      </c>
      <c r="G447">
        <v>1.0076906654037E-2</v>
      </c>
    </row>
    <row r="448" spans="1:7" x14ac:dyDescent="0.25">
      <c r="A448">
        <v>446</v>
      </c>
      <c r="B448">
        <v>4.9508293487935E-2</v>
      </c>
      <c r="C448">
        <v>1.794007033734E-3</v>
      </c>
      <c r="D448">
        <v>0.27986924075311398</v>
      </c>
      <c r="E448">
        <v>1.7061691703372E-2</v>
      </c>
      <c r="F448">
        <v>0.23435789401139101</v>
      </c>
      <c r="G448">
        <v>1.0055994106611E-2</v>
      </c>
    </row>
    <row r="449" spans="1:7" x14ac:dyDescent="0.25">
      <c r="A449">
        <v>447</v>
      </c>
      <c r="B449">
        <v>4.9461054778281999E-2</v>
      </c>
      <c r="C449">
        <v>1.790565568759E-3</v>
      </c>
      <c r="D449">
        <v>0.27866880773027403</v>
      </c>
      <c r="E449">
        <v>1.6999586540655E-2</v>
      </c>
      <c r="F449">
        <v>0.23382498544743899</v>
      </c>
      <c r="G449">
        <v>1.0038220313651E-2</v>
      </c>
    </row>
    <row r="450" spans="1:7" x14ac:dyDescent="0.25">
      <c r="A450">
        <v>448</v>
      </c>
      <c r="B450">
        <v>4.9408166083264003E-2</v>
      </c>
      <c r="C450">
        <v>1.7869361496430001E-3</v>
      </c>
      <c r="D450">
        <v>0.277530933331047</v>
      </c>
      <c r="E450">
        <v>1.6933327073716999E-2</v>
      </c>
      <c r="F450">
        <v>0.23338411494643199</v>
      </c>
      <c r="G450">
        <v>1.0018394241084E-2</v>
      </c>
    </row>
    <row r="451" spans="1:7" x14ac:dyDescent="0.25">
      <c r="A451">
        <v>449</v>
      </c>
      <c r="B451">
        <v>4.9345879192238998E-2</v>
      </c>
      <c r="C451">
        <v>1.7832804003859999E-3</v>
      </c>
      <c r="D451">
        <v>0.27667665862197699</v>
      </c>
      <c r="E451">
        <v>1.6881187297086001E-2</v>
      </c>
      <c r="F451">
        <v>0.23299245323975801</v>
      </c>
      <c r="G451">
        <v>9.991816575095E-3</v>
      </c>
    </row>
    <row r="452" spans="1:7" x14ac:dyDescent="0.25">
      <c r="A452">
        <v>450</v>
      </c>
      <c r="B452">
        <v>4.9281553553017998E-2</v>
      </c>
      <c r="C452">
        <v>1.7797344482080001E-3</v>
      </c>
      <c r="D452">
        <v>0.27624981281771299</v>
      </c>
      <c r="E452">
        <v>1.685682109719E-2</v>
      </c>
      <c r="F452">
        <v>0.23255857320706599</v>
      </c>
      <c r="G452">
        <v>9.9542000767280005E-3</v>
      </c>
    </row>
    <row r="453" spans="1:7" x14ac:dyDescent="0.25">
      <c r="A453">
        <v>451</v>
      </c>
      <c r="B453">
        <v>4.9224739431673999E-2</v>
      </c>
      <c r="C453">
        <v>1.776423936784E-3</v>
      </c>
      <c r="D453">
        <v>0.27622878160370701</v>
      </c>
      <c r="E453">
        <v>1.6861501490638999E-2</v>
      </c>
      <c r="F453">
        <v>0.232042846902029</v>
      </c>
      <c r="G453">
        <v>9.9069870966169999E-3</v>
      </c>
    </row>
    <row r="454" spans="1:7" x14ac:dyDescent="0.25">
      <c r="A454">
        <v>452</v>
      </c>
      <c r="B454">
        <v>4.9182222143157997E-2</v>
      </c>
      <c r="C454">
        <v>1.7733071212289999E-3</v>
      </c>
      <c r="D454">
        <v>0.27648528956810797</v>
      </c>
      <c r="E454">
        <v>1.6893564122850001E-2</v>
      </c>
      <c r="F454">
        <v>0.23146475373325201</v>
      </c>
      <c r="G454">
        <v>9.8566141868870003E-3</v>
      </c>
    </row>
    <row r="455" spans="1:7" x14ac:dyDescent="0.25">
      <c r="A455">
        <v>453</v>
      </c>
      <c r="B455">
        <v>4.9142324539116003E-2</v>
      </c>
      <c r="C455">
        <v>1.769948532746E-3</v>
      </c>
      <c r="D455">
        <v>0.27683514665955999</v>
      </c>
      <c r="E455">
        <v>1.6935137458154E-2</v>
      </c>
      <c r="F455">
        <v>0.23088192030934299</v>
      </c>
      <c r="G455">
        <v>9.8075098254290002E-3</v>
      </c>
    </row>
    <row r="456" spans="1:7" x14ac:dyDescent="0.25">
      <c r="A456">
        <v>454</v>
      </c>
      <c r="B456">
        <v>4.9093636796807998E-2</v>
      </c>
      <c r="C456">
        <v>1.766733221851E-3</v>
      </c>
      <c r="D456">
        <v>0.27714213885588201</v>
      </c>
      <c r="E456">
        <v>1.6976079855755999E-2</v>
      </c>
      <c r="F456">
        <v>0.23033615552144401</v>
      </c>
      <c r="G456">
        <v>9.7625316134760005E-3</v>
      </c>
    </row>
    <row r="457" spans="1:7" x14ac:dyDescent="0.25">
      <c r="A457">
        <v>455</v>
      </c>
      <c r="B457">
        <v>4.9030350796107999E-2</v>
      </c>
      <c r="C457">
        <v>1.7639318386909999E-3</v>
      </c>
      <c r="D457">
        <v>0.277277075484409</v>
      </c>
      <c r="E457">
        <v>1.7004750373545E-2</v>
      </c>
      <c r="F457">
        <v>0.229815145555511</v>
      </c>
      <c r="G457">
        <v>9.7204158984759998E-3</v>
      </c>
    </row>
    <row r="458" spans="1:7" x14ac:dyDescent="0.25">
      <c r="A458">
        <v>456</v>
      </c>
      <c r="B458">
        <v>4.8959538675144999E-2</v>
      </c>
      <c r="C458">
        <v>1.7622281190840001E-3</v>
      </c>
      <c r="D458">
        <v>0.27711806989972598</v>
      </c>
      <c r="E458">
        <v>1.7016508883746999E-2</v>
      </c>
      <c r="F458">
        <v>0.229277396565329</v>
      </c>
      <c r="G458">
        <v>9.6813448790229999E-3</v>
      </c>
    </row>
    <row r="459" spans="1:7" x14ac:dyDescent="0.25">
      <c r="A459">
        <v>457</v>
      </c>
      <c r="B459">
        <v>4.8881596323902002E-2</v>
      </c>
      <c r="C459">
        <v>1.761600359379E-3</v>
      </c>
      <c r="D459">
        <v>0.27660674503627403</v>
      </c>
      <c r="E459">
        <v>1.7004363976405E-2</v>
      </c>
      <c r="F459">
        <v>0.22867323732666001</v>
      </c>
      <c r="G459">
        <v>9.64587091706E-3</v>
      </c>
    </row>
    <row r="460" spans="1:7" x14ac:dyDescent="0.25">
      <c r="A460">
        <v>458</v>
      </c>
      <c r="B460">
        <v>4.8797025269428002E-2</v>
      </c>
      <c r="C460">
        <v>1.761472214452E-3</v>
      </c>
      <c r="D460">
        <v>0.27566137435437599</v>
      </c>
      <c r="E460">
        <v>1.6968512216231999E-2</v>
      </c>
      <c r="F460">
        <v>0.22805008882196501</v>
      </c>
      <c r="G460">
        <v>9.6188043937360003E-3</v>
      </c>
    </row>
    <row r="461" spans="1:7" x14ac:dyDescent="0.25">
      <c r="A461">
        <v>459</v>
      </c>
      <c r="B461">
        <v>4.8707428921031998E-2</v>
      </c>
      <c r="C461">
        <v>1.761277887223E-3</v>
      </c>
      <c r="D461">
        <v>0.27444380527051798</v>
      </c>
      <c r="E461">
        <v>1.6919045741992999E-2</v>
      </c>
      <c r="F461">
        <v>0.22748748434966701</v>
      </c>
      <c r="G461">
        <v>9.6027323372649999E-3</v>
      </c>
    </row>
    <row r="462" spans="1:7" x14ac:dyDescent="0.25">
      <c r="A462">
        <v>460</v>
      </c>
      <c r="B462">
        <v>4.8614515381817998E-2</v>
      </c>
      <c r="C462">
        <v>1.7603166626899999E-3</v>
      </c>
      <c r="D462">
        <v>0.27321817216290101</v>
      </c>
      <c r="E462">
        <v>1.6874611040911001E-2</v>
      </c>
      <c r="F462">
        <v>0.22704958656391</v>
      </c>
      <c r="G462">
        <v>9.595566549946E-3</v>
      </c>
    </row>
    <row r="463" spans="1:7" x14ac:dyDescent="0.25">
      <c r="A463">
        <v>461</v>
      </c>
      <c r="B463">
        <v>4.8522234382710999E-2</v>
      </c>
      <c r="C463">
        <v>1.7584245526589999E-3</v>
      </c>
      <c r="D463">
        <v>0.27219251123747801</v>
      </c>
      <c r="E463">
        <v>1.6841418161779999E-2</v>
      </c>
      <c r="F463">
        <v>0.22673271668568501</v>
      </c>
      <c r="G463">
        <v>9.5895293291679996E-3</v>
      </c>
    </row>
    <row r="464" spans="1:7" x14ac:dyDescent="0.25">
      <c r="A464">
        <v>462</v>
      </c>
      <c r="B464">
        <v>4.8436950721602E-2</v>
      </c>
      <c r="C464">
        <v>1.7554834052230001E-3</v>
      </c>
      <c r="D464">
        <v>0.27146321884697899</v>
      </c>
      <c r="E464">
        <v>1.6823082043280001E-2</v>
      </c>
      <c r="F464">
        <v>0.22648856618888899</v>
      </c>
      <c r="G464">
        <v>9.5788972283430002E-3</v>
      </c>
    </row>
    <row r="465" spans="1:7" x14ac:dyDescent="0.25">
      <c r="A465">
        <v>463</v>
      </c>
      <c r="B465">
        <v>4.8359515523150001E-2</v>
      </c>
      <c r="C465">
        <v>1.751713539981E-3</v>
      </c>
      <c r="D465">
        <v>0.27103511872571401</v>
      </c>
      <c r="E465">
        <v>1.68121585644E-2</v>
      </c>
      <c r="F465">
        <v>0.22627660926958801</v>
      </c>
      <c r="G465">
        <v>9.564381420046E-3</v>
      </c>
    </row>
    <row r="466" spans="1:7" x14ac:dyDescent="0.25">
      <c r="A466">
        <v>464</v>
      </c>
      <c r="B466">
        <v>4.8288500795306999E-2</v>
      </c>
      <c r="C466">
        <v>1.747383285976E-3</v>
      </c>
      <c r="D466">
        <v>0.27070902555832999</v>
      </c>
      <c r="E466">
        <v>1.6792340037764999E-2</v>
      </c>
      <c r="F466">
        <v>0.22606041218676701</v>
      </c>
      <c r="G466">
        <v>9.5508762467910006E-3</v>
      </c>
    </row>
    <row r="467" spans="1:7" x14ac:dyDescent="0.25">
      <c r="A467">
        <v>465</v>
      </c>
      <c r="B467">
        <v>4.8221512712476003E-2</v>
      </c>
      <c r="C467">
        <v>1.7431451251650001E-3</v>
      </c>
      <c r="D467">
        <v>0.270455140712132</v>
      </c>
      <c r="E467">
        <v>1.6760334486592001E-2</v>
      </c>
      <c r="F467">
        <v>0.225846974299237</v>
      </c>
      <c r="G467">
        <v>9.5399520946610004E-3</v>
      </c>
    </row>
    <row r="468" spans="1:7" x14ac:dyDescent="0.25">
      <c r="A468">
        <v>466</v>
      </c>
      <c r="B468">
        <v>4.8153616836902002E-2</v>
      </c>
      <c r="C468">
        <v>1.739462514613E-3</v>
      </c>
      <c r="D468">
        <v>0.27021985304714202</v>
      </c>
      <c r="E468">
        <v>1.6715041555062999E-2</v>
      </c>
      <c r="F468">
        <v>0.22560270659989901</v>
      </c>
      <c r="G468">
        <v>9.5317029923670006E-3</v>
      </c>
    </row>
    <row r="469" spans="1:7" x14ac:dyDescent="0.25">
      <c r="A469">
        <v>467</v>
      </c>
      <c r="B469">
        <v>4.8071474466376003E-2</v>
      </c>
      <c r="C469">
        <v>1.736171276753E-3</v>
      </c>
      <c r="D469">
        <v>0.269958459368634</v>
      </c>
      <c r="E469">
        <v>1.6658021916799999E-2</v>
      </c>
      <c r="F469">
        <v>0.225344472265676</v>
      </c>
      <c r="G469">
        <v>9.5239120149760003E-3</v>
      </c>
    </row>
    <row r="470" spans="1:7" x14ac:dyDescent="0.25">
      <c r="A470">
        <v>468</v>
      </c>
      <c r="B470">
        <v>4.7974735623317999E-2</v>
      </c>
      <c r="C470">
        <v>1.7332674592430001E-3</v>
      </c>
      <c r="D470">
        <v>0.26969909273383902</v>
      </c>
      <c r="E470">
        <v>1.6599682235434E-2</v>
      </c>
      <c r="F470">
        <v>0.22509508216573301</v>
      </c>
      <c r="G470">
        <v>9.5165626353830007E-3</v>
      </c>
    </row>
    <row r="471" spans="1:7" x14ac:dyDescent="0.25">
      <c r="A471">
        <v>469</v>
      </c>
      <c r="B471">
        <v>4.7866639261610999E-2</v>
      </c>
      <c r="C471">
        <v>1.730698441804E-3</v>
      </c>
      <c r="D471">
        <v>0.26938076263923599</v>
      </c>
      <c r="E471">
        <v>1.6541332037067001E-2</v>
      </c>
      <c r="F471">
        <v>0.22488198184053401</v>
      </c>
      <c r="G471">
        <v>9.508232115088E-3</v>
      </c>
    </row>
    <row r="472" spans="1:7" x14ac:dyDescent="0.25">
      <c r="A472">
        <v>470</v>
      </c>
      <c r="B472">
        <v>4.7760464360745998E-2</v>
      </c>
      <c r="C472">
        <v>1.7282423099580001E-3</v>
      </c>
      <c r="D472">
        <v>0.26891751933383701</v>
      </c>
      <c r="E472">
        <v>1.6486298745668999E-2</v>
      </c>
      <c r="F472">
        <v>0.22474494025683101</v>
      </c>
      <c r="G472">
        <v>9.499349400943E-3</v>
      </c>
    </row>
    <row r="473" spans="1:7" x14ac:dyDescent="0.25">
      <c r="A473">
        <v>471</v>
      </c>
      <c r="B473">
        <v>4.7654287672952003E-2</v>
      </c>
      <c r="C473">
        <v>1.7258751945299999E-3</v>
      </c>
      <c r="D473">
        <v>0.268271819818035</v>
      </c>
      <c r="E473">
        <v>1.6427320502495998E-2</v>
      </c>
      <c r="F473">
        <v>0.22472754935216299</v>
      </c>
      <c r="G473">
        <v>9.4908175174309994E-3</v>
      </c>
    </row>
    <row r="474" spans="1:7" x14ac:dyDescent="0.25">
      <c r="A474">
        <v>472</v>
      </c>
      <c r="B474">
        <v>4.7548427206181E-2</v>
      </c>
      <c r="C474">
        <v>1.7232098531780001E-3</v>
      </c>
      <c r="D474">
        <v>0.26747229445277998</v>
      </c>
      <c r="E474">
        <v>1.6364461693775E-2</v>
      </c>
      <c r="F474">
        <v>0.22480481463708399</v>
      </c>
      <c r="G474">
        <v>9.4821071716239998E-3</v>
      </c>
    </row>
    <row r="475" spans="1:7" x14ac:dyDescent="0.25">
      <c r="A475">
        <v>473</v>
      </c>
      <c r="B475">
        <v>4.7440912539516003E-2</v>
      </c>
      <c r="C475">
        <v>1.7201914150769999E-3</v>
      </c>
      <c r="D475">
        <v>0.26656564048676601</v>
      </c>
      <c r="E475">
        <v>1.6300210303221999E-2</v>
      </c>
      <c r="F475">
        <v>0.22494190237953801</v>
      </c>
      <c r="G475">
        <v>9.4772551025560006E-3</v>
      </c>
    </row>
    <row r="476" spans="1:7" x14ac:dyDescent="0.25">
      <c r="A476">
        <v>474</v>
      </c>
      <c r="B476">
        <v>4.7336350466862E-2</v>
      </c>
      <c r="C476">
        <v>1.717100511879E-3</v>
      </c>
      <c r="D476">
        <v>0.26567146715119899</v>
      </c>
      <c r="E476">
        <v>1.6239835310776999E-2</v>
      </c>
      <c r="F476">
        <v>0.22509426774967001</v>
      </c>
      <c r="G476">
        <v>9.4788622777719992E-3</v>
      </c>
    </row>
    <row r="477" spans="1:7" x14ac:dyDescent="0.25">
      <c r="A477">
        <v>475</v>
      </c>
      <c r="B477">
        <v>4.7241032885413002E-2</v>
      </c>
      <c r="C477">
        <v>1.7143041742539999E-3</v>
      </c>
      <c r="D477">
        <v>0.264857301650678</v>
      </c>
      <c r="E477">
        <v>1.6183354923697001E-2</v>
      </c>
      <c r="F477">
        <v>0.225223835088358</v>
      </c>
      <c r="G477">
        <v>9.4880900695390007E-3</v>
      </c>
    </row>
    <row r="478" spans="1:7" x14ac:dyDescent="0.25">
      <c r="A478">
        <v>476</v>
      </c>
      <c r="B478">
        <v>4.7159624908088997E-2</v>
      </c>
      <c r="C478">
        <v>1.711784274439E-3</v>
      </c>
      <c r="D478">
        <v>0.26413094165097301</v>
      </c>
      <c r="E478">
        <v>1.6128889326226001E-2</v>
      </c>
      <c r="F478">
        <v>0.225301810414584</v>
      </c>
      <c r="G478">
        <v>9.5030590115650002E-3</v>
      </c>
    </row>
    <row r="479" spans="1:7" x14ac:dyDescent="0.25">
      <c r="A479">
        <v>477</v>
      </c>
      <c r="B479">
        <v>4.7095281661283003E-2</v>
      </c>
      <c r="C479">
        <v>1.709822000268E-3</v>
      </c>
      <c r="D479">
        <v>0.26349872879769698</v>
      </c>
      <c r="E479">
        <v>1.6079255091777999E-2</v>
      </c>
      <c r="F479">
        <v>0.225365419675435</v>
      </c>
      <c r="G479">
        <v>9.5250134185359998E-3</v>
      </c>
    </row>
    <row r="480" spans="1:7" x14ac:dyDescent="0.25">
      <c r="A480">
        <v>478</v>
      </c>
      <c r="B480">
        <v>4.7052910521301998E-2</v>
      </c>
      <c r="C480">
        <v>1.708091006852E-3</v>
      </c>
      <c r="D480">
        <v>0.26289049622691502</v>
      </c>
      <c r="E480">
        <v>1.6026650453517002E-2</v>
      </c>
      <c r="F480">
        <v>0.22543474536198799</v>
      </c>
      <c r="G480">
        <v>9.5527515961599998E-3</v>
      </c>
    </row>
    <row r="481" spans="1:7" x14ac:dyDescent="0.25">
      <c r="A481">
        <v>479</v>
      </c>
      <c r="B481">
        <v>4.7029225298592998E-2</v>
      </c>
      <c r="C481">
        <v>1.7065864310629999E-3</v>
      </c>
      <c r="D481">
        <v>0.262346362194885</v>
      </c>
      <c r="E481">
        <v>1.5977894050951E-2</v>
      </c>
      <c r="F481">
        <v>0.22553902244569399</v>
      </c>
      <c r="G481">
        <v>9.5804434176460004E-3</v>
      </c>
    </row>
    <row r="482" spans="1:7" x14ac:dyDescent="0.25">
      <c r="A482">
        <v>480</v>
      </c>
      <c r="B482">
        <v>4.7019763224880003E-2</v>
      </c>
      <c r="C482">
        <v>1.70515425684E-3</v>
      </c>
      <c r="D482">
        <v>0.26193887936439197</v>
      </c>
      <c r="E482">
        <v>1.5935871144211002E-2</v>
      </c>
      <c r="F482">
        <v>0.225614997741896</v>
      </c>
      <c r="G482">
        <v>9.6004644884269998E-3</v>
      </c>
    </row>
    <row r="483" spans="1:7" x14ac:dyDescent="0.25">
      <c r="A483">
        <v>481</v>
      </c>
      <c r="B483">
        <v>4.6996704512307003E-2</v>
      </c>
      <c r="C483">
        <v>1.702880056317E-3</v>
      </c>
      <c r="D483">
        <v>0.261703752949212</v>
      </c>
      <c r="E483">
        <v>1.5906518046331999E-2</v>
      </c>
      <c r="F483">
        <v>0.225669073917483</v>
      </c>
      <c r="G483">
        <v>9.6086051746399996E-3</v>
      </c>
    </row>
    <row r="484" spans="1:7" x14ac:dyDescent="0.25">
      <c r="A484">
        <v>482</v>
      </c>
      <c r="B484">
        <v>4.6948764860849E-2</v>
      </c>
      <c r="C484">
        <v>1.699497127414E-3</v>
      </c>
      <c r="D484">
        <v>0.26159030871746902</v>
      </c>
      <c r="E484">
        <v>1.5888178151239999E-2</v>
      </c>
      <c r="F484">
        <v>0.225707172596747</v>
      </c>
      <c r="G484">
        <v>9.6097781497260001E-3</v>
      </c>
    </row>
    <row r="485" spans="1:7" x14ac:dyDescent="0.25">
      <c r="A485">
        <v>483</v>
      </c>
      <c r="B485">
        <v>4.6866644774237999E-2</v>
      </c>
      <c r="C485">
        <v>1.695049485842E-3</v>
      </c>
      <c r="D485">
        <v>0.26158828538233903</v>
      </c>
      <c r="E485">
        <v>1.5878110364085998E-2</v>
      </c>
      <c r="F485">
        <v>0.225750629980524</v>
      </c>
      <c r="G485">
        <v>9.6094141049529996E-3</v>
      </c>
    </row>
    <row r="486" spans="1:7" x14ac:dyDescent="0.25">
      <c r="A486">
        <v>484</v>
      </c>
      <c r="B486">
        <v>4.6759079363209999E-2</v>
      </c>
      <c r="C486">
        <v>1.6898470021450001E-3</v>
      </c>
      <c r="D486">
        <v>0.26161642027492599</v>
      </c>
      <c r="E486">
        <v>1.5875712322730998E-2</v>
      </c>
      <c r="F486">
        <v>0.22580593590293699</v>
      </c>
      <c r="G486">
        <v>9.6168660234799992E-3</v>
      </c>
    </row>
    <row r="487" spans="1:7" x14ac:dyDescent="0.25">
      <c r="A487">
        <v>485</v>
      </c>
      <c r="B487">
        <v>4.6631750699266998E-2</v>
      </c>
      <c r="C487">
        <v>1.6841873048030001E-3</v>
      </c>
      <c r="D487">
        <v>0.26161551354634499</v>
      </c>
      <c r="E487">
        <v>1.5873798794102001E-2</v>
      </c>
      <c r="F487">
        <v>0.22584998926229499</v>
      </c>
      <c r="G487">
        <v>9.6333356482670007E-3</v>
      </c>
    </row>
    <row r="488" spans="1:7" x14ac:dyDescent="0.25">
      <c r="A488">
        <v>486</v>
      </c>
      <c r="B488">
        <v>4.6499610406731999E-2</v>
      </c>
      <c r="C488">
        <v>1.6786764243959999E-3</v>
      </c>
      <c r="D488">
        <v>0.26158208367074898</v>
      </c>
      <c r="E488">
        <v>1.5869716162594999E-2</v>
      </c>
      <c r="F488">
        <v>0.22584361925876101</v>
      </c>
      <c r="G488">
        <v>9.6539492380340007E-3</v>
      </c>
    </row>
    <row r="489" spans="1:7" x14ac:dyDescent="0.25">
      <c r="A489">
        <v>487</v>
      </c>
      <c r="B489">
        <v>4.6367964435482002E-2</v>
      </c>
      <c r="C489">
        <v>1.6734981424290001E-3</v>
      </c>
      <c r="D489">
        <v>0.26140518711262301</v>
      </c>
      <c r="E489">
        <v>1.5857569120722E-2</v>
      </c>
      <c r="F489">
        <v>0.22582031290716101</v>
      </c>
      <c r="G489">
        <v>9.6745192867179995E-3</v>
      </c>
    </row>
    <row r="490" spans="1:7" x14ac:dyDescent="0.25">
      <c r="A490">
        <v>488</v>
      </c>
      <c r="B490">
        <v>4.6245795824969002E-2</v>
      </c>
      <c r="C490">
        <v>1.6691969383189999E-3</v>
      </c>
      <c r="D490">
        <v>0.26110699295207701</v>
      </c>
      <c r="E490">
        <v>1.5843057371237E-2</v>
      </c>
      <c r="F490">
        <v>0.22584113204386</v>
      </c>
      <c r="G490">
        <v>9.6899610873660003E-3</v>
      </c>
    </row>
    <row r="491" spans="1:7" x14ac:dyDescent="0.25">
      <c r="A491">
        <v>489</v>
      </c>
      <c r="B491">
        <v>4.6141210677201998E-2</v>
      </c>
      <c r="C491">
        <v>1.6660638050300001E-3</v>
      </c>
      <c r="D491">
        <v>0.26076170462450399</v>
      </c>
      <c r="E491">
        <v>1.5832609834688999E-2</v>
      </c>
      <c r="F491">
        <v>0.22588624294083001</v>
      </c>
      <c r="G491">
        <v>9.6996149291870004E-3</v>
      </c>
    </row>
    <row r="492" spans="1:7" x14ac:dyDescent="0.25">
      <c r="A492">
        <v>490</v>
      </c>
      <c r="B492">
        <v>4.6051375292408998E-2</v>
      </c>
      <c r="C492">
        <v>1.6637663147380001E-3</v>
      </c>
      <c r="D492">
        <v>0.26047853937000998</v>
      </c>
      <c r="E492">
        <v>1.5833680095725999E-2</v>
      </c>
      <c r="F492">
        <v>0.22593567240323401</v>
      </c>
      <c r="G492">
        <v>9.7046800226340008E-3</v>
      </c>
    </row>
    <row r="493" spans="1:7" x14ac:dyDescent="0.25">
      <c r="A493">
        <v>491</v>
      </c>
      <c r="B493">
        <v>4.5968535520879997E-2</v>
      </c>
      <c r="C493">
        <v>1.6619618399209999E-3</v>
      </c>
      <c r="D493">
        <v>0.26030200820608601</v>
      </c>
      <c r="E493">
        <v>1.5848857537223E-2</v>
      </c>
      <c r="F493">
        <v>0.225974400274253</v>
      </c>
      <c r="G493">
        <v>9.7068963984990007E-3</v>
      </c>
    </row>
    <row r="494" spans="1:7" x14ac:dyDescent="0.25">
      <c r="A494">
        <v>492</v>
      </c>
      <c r="B494">
        <v>4.5889787459285E-2</v>
      </c>
      <c r="C494">
        <v>1.660149668717E-3</v>
      </c>
      <c r="D494">
        <v>0.26024284536494602</v>
      </c>
      <c r="E494">
        <v>1.5869911177754999E-2</v>
      </c>
      <c r="F494">
        <v>0.225960236198816</v>
      </c>
      <c r="G494">
        <v>9.7050433560379994E-3</v>
      </c>
    </row>
    <row r="495" spans="1:7" x14ac:dyDescent="0.25">
      <c r="A495">
        <v>493</v>
      </c>
      <c r="B495">
        <v>4.5810897470530999E-2</v>
      </c>
      <c r="C495">
        <v>1.658094507146E-3</v>
      </c>
      <c r="D495">
        <v>0.26022901683153299</v>
      </c>
      <c r="E495">
        <v>1.5885942641736001E-2</v>
      </c>
      <c r="F495">
        <v>0.225881750565642</v>
      </c>
      <c r="G495">
        <v>9.6958634019849999E-3</v>
      </c>
    </row>
    <row r="496" spans="1:7" x14ac:dyDescent="0.25">
      <c r="A496">
        <v>494</v>
      </c>
      <c r="B496">
        <v>4.5750405429323002E-2</v>
      </c>
      <c r="C496">
        <v>1.6565024606520001E-3</v>
      </c>
      <c r="D496">
        <v>0.26027690781208401</v>
      </c>
      <c r="E496">
        <v>1.5892233547376001E-2</v>
      </c>
      <c r="F496">
        <v>0.22571319654903799</v>
      </c>
      <c r="G496">
        <v>9.6767418151549999E-3</v>
      </c>
    </row>
    <row r="497" spans="1:7" x14ac:dyDescent="0.25">
      <c r="A497">
        <v>495</v>
      </c>
      <c r="B497">
        <v>4.5707828551913E-2</v>
      </c>
      <c r="C497">
        <v>1.6551962859479999E-3</v>
      </c>
      <c r="D497">
        <v>0.26043390857608101</v>
      </c>
      <c r="E497">
        <v>1.5898594362167E-2</v>
      </c>
      <c r="F497">
        <v>0.225412561621081</v>
      </c>
      <c r="G497">
        <v>9.6461600838019992E-3</v>
      </c>
    </row>
    <row r="498" spans="1:7" x14ac:dyDescent="0.25">
      <c r="A498">
        <v>496</v>
      </c>
      <c r="B498">
        <v>4.5683859339435001E-2</v>
      </c>
      <c r="C498">
        <v>1.65408576706E-3</v>
      </c>
      <c r="D498">
        <v>0.260609771369676</v>
      </c>
      <c r="E498">
        <v>1.5902381928378E-2</v>
      </c>
      <c r="F498">
        <v>0.225021036097282</v>
      </c>
      <c r="G498">
        <v>9.6080906103700008E-3</v>
      </c>
    </row>
    <row r="499" spans="1:7" x14ac:dyDescent="0.25">
      <c r="A499">
        <v>497</v>
      </c>
      <c r="B499">
        <v>4.5660582112922003E-2</v>
      </c>
      <c r="C499">
        <v>1.6523382838280001E-3</v>
      </c>
      <c r="D499">
        <v>0.26079549668033197</v>
      </c>
      <c r="E499">
        <v>1.5908189344284E-2</v>
      </c>
      <c r="F499">
        <v>0.22458292400714699</v>
      </c>
      <c r="G499">
        <v>9.5646902771950003E-3</v>
      </c>
    </row>
    <row r="500" spans="1:7" x14ac:dyDescent="0.25">
      <c r="A500">
        <v>498</v>
      </c>
      <c r="B500">
        <v>4.5615377215271001E-2</v>
      </c>
      <c r="C500">
        <v>1.649354990399E-3</v>
      </c>
      <c r="D500">
        <v>0.26092851627409802</v>
      </c>
      <c r="E500">
        <v>1.5909859097378999E-2</v>
      </c>
      <c r="F500">
        <v>0.224178300396596</v>
      </c>
      <c r="G500">
        <v>9.5218673999719998E-3</v>
      </c>
    </row>
    <row r="501" spans="1:7" x14ac:dyDescent="0.25">
      <c r="A501">
        <v>499</v>
      </c>
      <c r="B501">
        <v>4.5531783283718E-2</v>
      </c>
      <c r="C501">
        <v>1.6450400362620001E-3</v>
      </c>
      <c r="D501">
        <v>0.26099487149336398</v>
      </c>
      <c r="E501">
        <v>1.5901190310469E-2</v>
      </c>
      <c r="F501">
        <v>0.22380392484953299</v>
      </c>
      <c r="G501">
        <v>9.4830217769170007E-3</v>
      </c>
    </row>
    <row r="502" spans="1:7" x14ac:dyDescent="0.25">
      <c r="A502">
        <v>500</v>
      </c>
      <c r="B502">
        <v>4.5416119043483E-2</v>
      </c>
      <c r="C502">
        <v>1.6400938863559999E-3</v>
      </c>
      <c r="D502">
        <v>0.26101182213524798</v>
      </c>
      <c r="E502">
        <v>1.5882814070401E-2</v>
      </c>
      <c r="F502">
        <v>0.22338946547739499</v>
      </c>
      <c r="G502">
        <v>9.4467329871190005E-3</v>
      </c>
    </row>
    <row r="503" spans="1:7" x14ac:dyDescent="0.25">
      <c r="A503">
        <v>501</v>
      </c>
      <c r="B503">
        <v>4.5280381458671998E-2</v>
      </c>
      <c r="C503">
        <v>1.6356528016720001E-3</v>
      </c>
      <c r="D503">
        <v>0.26093616846549</v>
      </c>
      <c r="E503">
        <v>1.5852663137761999E-2</v>
      </c>
      <c r="F503">
        <v>0.222897569004395</v>
      </c>
      <c r="G503">
        <v>9.4119313973099993E-3</v>
      </c>
    </row>
    <row r="504" spans="1:7" x14ac:dyDescent="0.25">
      <c r="A504">
        <v>502</v>
      </c>
      <c r="B504">
        <v>4.5149311417255998E-2</v>
      </c>
      <c r="C504">
        <v>1.6325182835649999E-3</v>
      </c>
      <c r="D504">
        <v>0.26072932599687498</v>
      </c>
      <c r="E504">
        <v>1.5817438980805999E-2</v>
      </c>
      <c r="F504">
        <v>0.22237799219722701</v>
      </c>
      <c r="G504">
        <v>9.377743412292E-3</v>
      </c>
    </row>
    <row r="505" spans="1:7" x14ac:dyDescent="0.25">
      <c r="A505">
        <v>503</v>
      </c>
      <c r="B505">
        <v>4.5042990299638999E-2</v>
      </c>
      <c r="C505">
        <v>1.631070180643E-3</v>
      </c>
      <c r="D505">
        <v>0.26040183967110198</v>
      </c>
      <c r="E505">
        <v>1.5784689045948999E-2</v>
      </c>
      <c r="F505">
        <v>0.22191118652016301</v>
      </c>
      <c r="G505">
        <v>9.3445901028279994E-3</v>
      </c>
    </row>
    <row r="506" spans="1:7" x14ac:dyDescent="0.25">
      <c r="A506">
        <v>504</v>
      </c>
      <c r="B506">
        <v>4.4961085308391997E-2</v>
      </c>
      <c r="C506">
        <v>1.6305488006040001E-3</v>
      </c>
      <c r="D506">
        <v>0.25999466879529298</v>
      </c>
      <c r="E506">
        <v>1.5760542773449002E-2</v>
      </c>
      <c r="F506">
        <v>0.2215534326868</v>
      </c>
      <c r="G506">
        <v>9.3152982403509992E-3</v>
      </c>
    </row>
    <row r="507" spans="1:7" x14ac:dyDescent="0.25">
      <c r="A507">
        <v>505</v>
      </c>
      <c r="B507">
        <v>4.4894327632823E-2</v>
      </c>
      <c r="C507">
        <v>1.6301644523920001E-3</v>
      </c>
      <c r="D507">
        <v>0.25954498401965997</v>
      </c>
      <c r="E507">
        <v>1.5746920301235999E-2</v>
      </c>
      <c r="F507">
        <v>0.22133946486539299</v>
      </c>
      <c r="G507">
        <v>9.2931019443429994E-3</v>
      </c>
    </row>
    <row r="508" spans="1:7" x14ac:dyDescent="0.25">
      <c r="A508">
        <v>506</v>
      </c>
      <c r="B508">
        <v>4.4825092969834002E-2</v>
      </c>
      <c r="C508">
        <v>1.628980791089E-3</v>
      </c>
      <c r="D508">
        <v>0.25910308234429202</v>
      </c>
      <c r="E508">
        <v>1.5740044663259001E-2</v>
      </c>
      <c r="F508">
        <v>0.22120696582718599</v>
      </c>
      <c r="G508">
        <v>9.2786766360919998E-3</v>
      </c>
    </row>
    <row r="509" spans="1:7" x14ac:dyDescent="0.25">
      <c r="A509">
        <v>507</v>
      </c>
      <c r="B509">
        <v>4.4744709833275997E-2</v>
      </c>
      <c r="C509">
        <v>1.626915772646E-3</v>
      </c>
      <c r="D509">
        <v>0.25861627192426101</v>
      </c>
      <c r="E509">
        <v>1.5727710191618002E-2</v>
      </c>
      <c r="F509">
        <v>0.22106851179036799</v>
      </c>
      <c r="G509">
        <v>9.2714848877789996E-3</v>
      </c>
    </row>
    <row r="510" spans="1:7" x14ac:dyDescent="0.25">
      <c r="A510">
        <v>508</v>
      </c>
      <c r="B510">
        <v>4.4660571354525003E-2</v>
      </c>
      <c r="C510">
        <v>1.624430960574E-3</v>
      </c>
      <c r="D510">
        <v>0.25812177339686299</v>
      </c>
      <c r="E510">
        <v>1.5704023244135001E-2</v>
      </c>
      <c r="F510">
        <v>0.22090244998453101</v>
      </c>
      <c r="G510">
        <v>9.2693524452880007E-3</v>
      </c>
    </row>
    <row r="511" spans="1:7" x14ac:dyDescent="0.25">
      <c r="A511">
        <v>509</v>
      </c>
      <c r="B511">
        <v>4.4580566349803001E-2</v>
      </c>
      <c r="C511">
        <v>1.622245778067E-3</v>
      </c>
      <c r="D511">
        <v>0.25773465670163997</v>
      </c>
      <c r="E511">
        <v>1.5680593766212999E-2</v>
      </c>
      <c r="F511">
        <v>0.220694190713358</v>
      </c>
      <c r="G511">
        <v>9.2713254409030003E-3</v>
      </c>
    </row>
    <row r="512" spans="1:7" x14ac:dyDescent="0.25">
      <c r="A512">
        <v>510</v>
      </c>
      <c r="B512">
        <v>4.4514176234864998E-2</v>
      </c>
      <c r="C512">
        <v>1.621040393567E-3</v>
      </c>
      <c r="D512">
        <v>0.25741036803142903</v>
      </c>
      <c r="E512">
        <v>1.5654666461031998E-2</v>
      </c>
      <c r="F512">
        <v>0.22049765095091101</v>
      </c>
      <c r="G512">
        <v>9.2739594440029993E-3</v>
      </c>
    </row>
    <row r="513" spans="1:7" x14ac:dyDescent="0.25">
      <c r="A513">
        <v>511</v>
      </c>
      <c r="B513">
        <v>4.4463919558787E-2</v>
      </c>
      <c r="C513">
        <v>1.620762714698E-3</v>
      </c>
      <c r="D513">
        <v>0.25720459176119898</v>
      </c>
      <c r="E513">
        <v>1.5636564432676001E-2</v>
      </c>
      <c r="F513">
        <v>0.22034166274036701</v>
      </c>
      <c r="G513">
        <v>9.2731596383010002E-3</v>
      </c>
    </row>
    <row r="514" spans="1:7" x14ac:dyDescent="0.25">
      <c r="A514">
        <v>512</v>
      </c>
      <c r="B514">
        <v>4.4419194913334001E-2</v>
      </c>
      <c r="C514">
        <v>1.6205217310030001E-3</v>
      </c>
      <c r="D514">
        <v>0.256974787378279</v>
      </c>
      <c r="E514">
        <v>1.5616135942428999E-2</v>
      </c>
      <c r="F514">
        <v>0.22027223733145099</v>
      </c>
      <c r="G514">
        <v>9.2708941618930008E-3</v>
      </c>
    </row>
    <row r="515" spans="1:7" x14ac:dyDescent="0.25">
      <c r="A515">
        <v>513</v>
      </c>
      <c r="B515">
        <v>4.4373544833368E-2</v>
      </c>
      <c r="C515">
        <v>1.6194541082349999E-3</v>
      </c>
      <c r="D515">
        <v>0.25668269533399701</v>
      </c>
      <c r="E515">
        <v>1.5587107198195E-2</v>
      </c>
      <c r="F515">
        <v>0.220269512889705</v>
      </c>
      <c r="G515">
        <v>9.2692760281230004E-3</v>
      </c>
    </row>
    <row r="516" spans="1:7" x14ac:dyDescent="0.25">
      <c r="A516">
        <v>514</v>
      </c>
      <c r="B516">
        <v>4.4312631682141002E-2</v>
      </c>
      <c r="C516">
        <v>1.616892758624E-3</v>
      </c>
      <c r="D516">
        <v>0.25625537434101098</v>
      </c>
      <c r="E516">
        <v>1.5547266769481E-2</v>
      </c>
      <c r="F516">
        <v>0.220271372117155</v>
      </c>
      <c r="G516">
        <v>9.2687461492169994E-3</v>
      </c>
    </row>
    <row r="517" spans="1:7" x14ac:dyDescent="0.25">
      <c r="A517">
        <v>515</v>
      </c>
      <c r="B517">
        <v>4.4239935011920001E-2</v>
      </c>
      <c r="C517">
        <v>1.6136236048520001E-3</v>
      </c>
      <c r="D517">
        <v>0.25576738270779498</v>
      </c>
      <c r="E517">
        <v>1.5499020174792001E-2</v>
      </c>
      <c r="F517">
        <v>0.22020810948570099</v>
      </c>
      <c r="G517">
        <v>9.2681889007649992E-3</v>
      </c>
    </row>
    <row r="518" spans="1:7" x14ac:dyDescent="0.25">
      <c r="A518">
        <v>516</v>
      </c>
      <c r="B518">
        <v>4.4159627150355998E-2</v>
      </c>
      <c r="C518">
        <v>1.610106255034E-3</v>
      </c>
      <c r="D518">
        <v>0.25527305402029499</v>
      </c>
      <c r="E518">
        <v>1.545265519174E-2</v>
      </c>
      <c r="F518">
        <v>0.22003891451782001</v>
      </c>
      <c r="G518">
        <v>9.2644238748050001E-3</v>
      </c>
    </row>
    <row r="519" spans="1:7" x14ac:dyDescent="0.25">
      <c r="A519">
        <v>517</v>
      </c>
      <c r="B519">
        <v>4.4093706780694998E-2</v>
      </c>
      <c r="C519">
        <v>1.607557244245E-3</v>
      </c>
      <c r="D519">
        <v>0.25485384452058102</v>
      </c>
      <c r="E519">
        <v>1.5419297255797E-2</v>
      </c>
      <c r="F519">
        <v>0.21983334096599599</v>
      </c>
      <c r="G519">
        <v>9.2569842828490005E-3</v>
      </c>
    </row>
    <row r="520" spans="1:7" x14ac:dyDescent="0.25">
      <c r="A520">
        <v>518</v>
      </c>
      <c r="B520">
        <v>4.4046597955456998E-2</v>
      </c>
      <c r="C520">
        <v>1.6058578053609999E-3</v>
      </c>
      <c r="D520">
        <v>0.25447229189973702</v>
      </c>
      <c r="E520">
        <v>1.5396279981891E-2</v>
      </c>
      <c r="F520">
        <v>0.219635935723766</v>
      </c>
      <c r="G520">
        <v>9.246522319011E-3</v>
      </c>
    </row>
    <row r="521" spans="1:7" x14ac:dyDescent="0.25">
      <c r="A521">
        <v>519</v>
      </c>
      <c r="B521">
        <v>4.4015824647474999E-2</v>
      </c>
      <c r="C521">
        <v>1.6050585275E-3</v>
      </c>
      <c r="D521">
        <v>0.25406536415484998</v>
      </c>
      <c r="E521">
        <v>1.5376079783984999E-2</v>
      </c>
      <c r="F521">
        <v>0.21947355932735099</v>
      </c>
      <c r="G521">
        <v>9.2355864060549991E-3</v>
      </c>
    </row>
    <row r="522" spans="1:7" x14ac:dyDescent="0.25">
      <c r="A522">
        <v>520</v>
      </c>
      <c r="B522">
        <v>4.3980618773753997E-2</v>
      </c>
      <c r="C522">
        <v>1.6043123164580001E-3</v>
      </c>
      <c r="D522">
        <v>0.25362976162892598</v>
      </c>
      <c r="E522">
        <v>1.5355957056126E-2</v>
      </c>
      <c r="F522">
        <v>0.21931620998614601</v>
      </c>
      <c r="G522">
        <v>9.2240825626169996E-3</v>
      </c>
    </row>
    <row r="523" spans="1:7" x14ac:dyDescent="0.25">
      <c r="A523">
        <v>521</v>
      </c>
      <c r="B523">
        <v>4.3932544490205998E-2</v>
      </c>
      <c r="C523">
        <v>1.603459978233E-3</v>
      </c>
      <c r="D523">
        <v>0.25311777004812802</v>
      </c>
      <c r="E523">
        <v>1.5331569888332E-2</v>
      </c>
      <c r="F523">
        <v>0.219120554349368</v>
      </c>
      <c r="G523">
        <v>9.2121643496509992E-3</v>
      </c>
    </row>
    <row r="524" spans="1:7" x14ac:dyDescent="0.25">
      <c r="A524">
        <v>522</v>
      </c>
      <c r="B524">
        <v>4.3876143581529997E-2</v>
      </c>
      <c r="C524">
        <v>1.6022843234759999E-3</v>
      </c>
      <c r="D524">
        <v>0.25254009446444498</v>
      </c>
      <c r="E524">
        <v>1.5301535048116001E-2</v>
      </c>
      <c r="F524">
        <v>0.218842048886214</v>
      </c>
      <c r="G524">
        <v>9.1980628641049993E-3</v>
      </c>
    </row>
    <row r="525" spans="1:7" x14ac:dyDescent="0.25">
      <c r="A525">
        <v>523</v>
      </c>
      <c r="B525">
        <v>4.381873226606E-2</v>
      </c>
      <c r="C525">
        <v>1.6011569841189999E-3</v>
      </c>
      <c r="D525">
        <v>0.25194939625414903</v>
      </c>
      <c r="E525">
        <v>1.5269484049718E-2</v>
      </c>
      <c r="F525">
        <v>0.218522779170292</v>
      </c>
      <c r="G525">
        <v>9.1843726353419992E-3</v>
      </c>
    </row>
    <row r="526" spans="1:7" x14ac:dyDescent="0.25">
      <c r="A526">
        <v>524</v>
      </c>
      <c r="B526">
        <v>4.3772001851794001E-2</v>
      </c>
      <c r="C526">
        <v>1.600270043843E-3</v>
      </c>
      <c r="D526">
        <v>0.25129277165785702</v>
      </c>
      <c r="E526">
        <v>1.5225993634618001E-2</v>
      </c>
      <c r="F526">
        <v>0.21825310143793</v>
      </c>
      <c r="G526">
        <v>9.1717949190069994E-3</v>
      </c>
    </row>
    <row r="527" spans="1:7" x14ac:dyDescent="0.25">
      <c r="A527">
        <v>525</v>
      </c>
      <c r="B527">
        <v>4.3741451240356E-2</v>
      </c>
      <c r="C527">
        <v>1.599791159548E-3</v>
      </c>
      <c r="D527">
        <v>0.25059266728745699</v>
      </c>
      <c r="E527">
        <v>1.5168086202109E-2</v>
      </c>
      <c r="F527">
        <v>0.21807441213148401</v>
      </c>
      <c r="G527">
        <v>9.1602401844440001E-3</v>
      </c>
    </row>
    <row r="528" spans="1:7" x14ac:dyDescent="0.25">
      <c r="A528">
        <v>526</v>
      </c>
      <c r="B528">
        <v>4.3720937217957001E-2</v>
      </c>
      <c r="C528">
        <v>1.59940679297E-3</v>
      </c>
      <c r="D528">
        <v>0.24982002109471399</v>
      </c>
      <c r="E528">
        <v>1.5095530939806E-2</v>
      </c>
      <c r="F528">
        <v>0.21799863612616699</v>
      </c>
      <c r="G528">
        <v>9.1500929561199994E-3</v>
      </c>
    </row>
    <row r="529" spans="1:7" x14ac:dyDescent="0.25">
      <c r="A529">
        <v>527</v>
      </c>
      <c r="B529">
        <v>4.3709444246336999E-2</v>
      </c>
      <c r="C529">
        <v>1.5992248860509999E-3</v>
      </c>
      <c r="D529">
        <v>0.24909686876225301</v>
      </c>
      <c r="E529">
        <v>1.5019838978222001E-2</v>
      </c>
      <c r="F529">
        <v>0.21797169602779001</v>
      </c>
      <c r="G529">
        <v>9.1390826523639994E-3</v>
      </c>
    </row>
    <row r="530" spans="1:7" x14ac:dyDescent="0.25">
      <c r="A530">
        <v>528</v>
      </c>
      <c r="B530">
        <v>4.3688942277027999E-2</v>
      </c>
      <c r="C530">
        <v>1.599028973173E-3</v>
      </c>
      <c r="D530">
        <v>0.24847572289287001</v>
      </c>
      <c r="E530">
        <v>1.4953909778387E-2</v>
      </c>
      <c r="F530">
        <v>0.217875574429928</v>
      </c>
      <c r="G530">
        <v>9.1233207745550007E-3</v>
      </c>
    </row>
    <row r="531" spans="1:7" x14ac:dyDescent="0.25">
      <c r="A531">
        <v>529</v>
      </c>
      <c r="B531">
        <v>4.3662582964814997E-2</v>
      </c>
      <c r="C531">
        <v>1.5993758708859999E-3</v>
      </c>
      <c r="D531">
        <v>0.248047828696427</v>
      </c>
      <c r="E531">
        <v>1.4908067013576E-2</v>
      </c>
      <c r="F531">
        <v>0.21765674938473201</v>
      </c>
      <c r="G531">
        <v>9.1024361636119992E-3</v>
      </c>
    </row>
    <row r="532" spans="1:7" x14ac:dyDescent="0.25">
      <c r="A532">
        <v>530</v>
      </c>
      <c r="B532">
        <v>4.3614613291258E-2</v>
      </c>
      <c r="C532">
        <v>1.599581720691E-3</v>
      </c>
      <c r="D532">
        <v>0.247810392362173</v>
      </c>
      <c r="E532">
        <v>1.4886760195706001E-2</v>
      </c>
      <c r="F532">
        <v>0.21727759324704099</v>
      </c>
      <c r="G532">
        <v>9.0742888324900003E-3</v>
      </c>
    </row>
    <row r="533" spans="1:7" x14ac:dyDescent="0.25">
      <c r="A533">
        <v>531</v>
      </c>
      <c r="B533">
        <v>4.3554765380077E-2</v>
      </c>
      <c r="C533">
        <v>1.5995828321339999E-3</v>
      </c>
      <c r="D533">
        <v>0.247656030710416</v>
      </c>
      <c r="E533">
        <v>1.4886358332427E-2</v>
      </c>
      <c r="F533">
        <v>0.21676883269451899</v>
      </c>
      <c r="G533">
        <v>9.0395204921879992E-3</v>
      </c>
    </row>
    <row r="534" spans="1:7" x14ac:dyDescent="0.25">
      <c r="A534">
        <v>532</v>
      </c>
      <c r="B534">
        <v>4.3486362020660002E-2</v>
      </c>
      <c r="C534">
        <v>1.5985930812010001E-3</v>
      </c>
      <c r="D534">
        <v>0.247463157373503</v>
      </c>
      <c r="E534">
        <v>1.4899223944710001E-2</v>
      </c>
      <c r="F534">
        <v>0.216241149109721</v>
      </c>
      <c r="G534">
        <v>9.0015042082649994E-3</v>
      </c>
    </row>
    <row r="535" spans="1:7" x14ac:dyDescent="0.25">
      <c r="A535">
        <v>533</v>
      </c>
      <c r="B535">
        <v>4.3419044099599E-2</v>
      </c>
      <c r="C535">
        <v>1.5964207072269999E-3</v>
      </c>
      <c r="D535">
        <v>0.24706829870284899</v>
      </c>
      <c r="E535">
        <v>1.4908617021520999E-2</v>
      </c>
      <c r="F535">
        <v>0.215766949713419</v>
      </c>
      <c r="G535">
        <v>8.9661341984329998E-3</v>
      </c>
    </row>
    <row r="536" spans="1:7" x14ac:dyDescent="0.25">
      <c r="A536">
        <v>534</v>
      </c>
      <c r="B536">
        <v>4.3356176834201003E-2</v>
      </c>
      <c r="C536">
        <v>1.593183889635E-3</v>
      </c>
      <c r="D536">
        <v>0.246430591741401</v>
      </c>
      <c r="E536">
        <v>1.4907220192668E-2</v>
      </c>
      <c r="F536">
        <v>0.21539385665590399</v>
      </c>
      <c r="G536">
        <v>8.9424416283799997E-3</v>
      </c>
    </row>
    <row r="537" spans="1:7" x14ac:dyDescent="0.25">
      <c r="A537">
        <v>535</v>
      </c>
      <c r="B537">
        <v>4.3293214749579E-2</v>
      </c>
      <c r="C537">
        <v>1.589462596649E-3</v>
      </c>
      <c r="D537">
        <v>0.24554153620341601</v>
      </c>
      <c r="E537">
        <v>1.4886928446307001E-2</v>
      </c>
      <c r="F537">
        <v>0.21516018484640601</v>
      </c>
      <c r="G537">
        <v>8.9369498519289992E-3</v>
      </c>
    </row>
    <row r="538" spans="1:7" x14ac:dyDescent="0.25">
      <c r="A538">
        <v>536</v>
      </c>
      <c r="B538">
        <v>4.3230998491057999E-2</v>
      </c>
      <c r="C538">
        <v>1.585765819448E-3</v>
      </c>
      <c r="D538">
        <v>0.24452721463506799</v>
      </c>
      <c r="E538">
        <v>1.4851062186163E-2</v>
      </c>
      <c r="F538">
        <v>0.21502347153485801</v>
      </c>
      <c r="G538">
        <v>8.9463553825849997E-3</v>
      </c>
    </row>
    <row r="539" spans="1:7" x14ac:dyDescent="0.25">
      <c r="A539">
        <v>537</v>
      </c>
      <c r="B539">
        <v>4.3163190044249997E-2</v>
      </c>
      <c r="C539">
        <v>1.582333919445E-3</v>
      </c>
      <c r="D539">
        <v>0.243471638783199</v>
      </c>
      <c r="E539">
        <v>1.4803262689922001E-2</v>
      </c>
      <c r="F539">
        <v>0.214936774995139</v>
      </c>
      <c r="G539">
        <v>8.9639495234339998E-3</v>
      </c>
    </row>
    <row r="540" spans="1:7" x14ac:dyDescent="0.25">
      <c r="A540">
        <v>538</v>
      </c>
      <c r="B540">
        <v>4.3091330312571001E-2</v>
      </c>
      <c r="C540">
        <v>1.5794982416440001E-3</v>
      </c>
      <c r="D540">
        <v>0.24260159490785899</v>
      </c>
      <c r="E540">
        <v>1.4759459375988E-2</v>
      </c>
      <c r="F540">
        <v>0.21486007181274</v>
      </c>
      <c r="G540">
        <v>8.9775785452829993E-3</v>
      </c>
    </row>
    <row r="541" spans="1:7" x14ac:dyDescent="0.25">
      <c r="A541">
        <v>539</v>
      </c>
      <c r="B541">
        <v>4.3017725567969997E-2</v>
      </c>
      <c r="C541">
        <v>1.5775868284580001E-3</v>
      </c>
      <c r="D541">
        <v>0.241993109813949</v>
      </c>
      <c r="E541">
        <v>1.4726958796688E-2</v>
      </c>
      <c r="F541">
        <v>0.21475339550644701</v>
      </c>
      <c r="G541">
        <v>8.9822699859950002E-3</v>
      </c>
    </row>
    <row r="542" spans="1:7" x14ac:dyDescent="0.25">
      <c r="A542">
        <v>540</v>
      </c>
      <c r="B542">
        <v>4.2949289155041002E-2</v>
      </c>
      <c r="C542">
        <v>1.5767752007540001E-3</v>
      </c>
      <c r="D542">
        <v>0.24167108827784001</v>
      </c>
      <c r="E542">
        <v>1.4710979329130999E-2</v>
      </c>
      <c r="F542">
        <v>0.21460089308448899</v>
      </c>
      <c r="G542">
        <v>8.9761570924330007E-3</v>
      </c>
    </row>
    <row r="543" spans="1:7" x14ac:dyDescent="0.25">
      <c r="A543">
        <v>541</v>
      </c>
      <c r="B543">
        <v>4.2891160703755003E-2</v>
      </c>
      <c r="C543">
        <v>1.5772543054370001E-3</v>
      </c>
      <c r="D543">
        <v>0.24164156465737699</v>
      </c>
      <c r="E543">
        <v>1.4719797507969999E-2</v>
      </c>
      <c r="F543">
        <v>0.214438703953274</v>
      </c>
      <c r="G543">
        <v>8.9642291416080003E-3</v>
      </c>
    </row>
    <row r="544" spans="1:7" x14ac:dyDescent="0.25">
      <c r="A544">
        <v>542</v>
      </c>
      <c r="B544">
        <v>4.2841449434007001E-2</v>
      </c>
      <c r="C544">
        <v>1.5784702822060001E-3</v>
      </c>
      <c r="D544">
        <v>0.241806763018243</v>
      </c>
      <c r="E544">
        <v>1.4753529478851E-2</v>
      </c>
      <c r="F544">
        <v>0.21427156490789101</v>
      </c>
      <c r="G544">
        <v>8.9514169485790003E-3</v>
      </c>
    </row>
    <row r="545" spans="1:7" x14ac:dyDescent="0.25">
      <c r="A545">
        <v>543</v>
      </c>
      <c r="B545">
        <v>4.2802988447544002E-2</v>
      </c>
      <c r="C545">
        <v>1.5800077017840001E-3</v>
      </c>
      <c r="D545">
        <v>0.242086935003859</v>
      </c>
      <c r="E545">
        <v>1.4806913728504E-2</v>
      </c>
      <c r="F545">
        <v>0.214093413749186</v>
      </c>
      <c r="G545">
        <v>8.9426047312190001E-3</v>
      </c>
    </row>
    <row r="546" spans="1:7" x14ac:dyDescent="0.25">
      <c r="A546">
        <v>544</v>
      </c>
      <c r="B546">
        <v>4.2762944571649003E-2</v>
      </c>
      <c r="C546">
        <v>1.5810425189409999E-3</v>
      </c>
      <c r="D546">
        <v>0.24236858085965099</v>
      </c>
      <c r="E546">
        <v>1.48646462953E-2</v>
      </c>
      <c r="F546">
        <v>0.2139285716514</v>
      </c>
      <c r="G546">
        <v>8.9388948527780003E-3</v>
      </c>
    </row>
    <row r="547" spans="1:7" x14ac:dyDescent="0.25">
      <c r="A547">
        <v>545</v>
      </c>
      <c r="B547">
        <v>4.2722593334671002E-2</v>
      </c>
      <c r="C547">
        <v>1.5812590852860001E-3</v>
      </c>
      <c r="D547">
        <v>0.24245650009314401</v>
      </c>
      <c r="E547">
        <v>1.4906172624555999E-2</v>
      </c>
      <c r="F547">
        <v>0.21374753749002101</v>
      </c>
      <c r="G547">
        <v>8.9366666655439995E-3</v>
      </c>
    </row>
    <row r="548" spans="1:7" x14ac:dyDescent="0.25">
      <c r="A548">
        <v>546</v>
      </c>
      <c r="B548">
        <v>4.268330385711E-2</v>
      </c>
      <c r="C548">
        <v>1.5807520449229999E-3</v>
      </c>
      <c r="D548">
        <v>0.24230731965073901</v>
      </c>
      <c r="E548">
        <v>1.4922220910595E-2</v>
      </c>
      <c r="F548">
        <v>0.21358874913546699</v>
      </c>
      <c r="G548">
        <v>8.9339450046190001E-3</v>
      </c>
    </row>
    <row r="549" spans="1:7" x14ac:dyDescent="0.25">
      <c r="A549">
        <v>547</v>
      </c>
      <c r="B549">
        <v>4.2647962225046999E-2</v>
      </c>
      <c r="C549">
        <v>1.579873067843E-3</v>
      </c>
      <c r="D549">
        <v>0.24194729180659999</v>
      </c>
      <c r="E549">
        <v>1.4911071809354E-2</v>
      </c>
      <c r="F549">
        <v>0.21344980376487799</v>
      </c>
      <c r="G549">
        <v>8.9277173063189996E-3</v>
      </c>
    </row>
    <row r="550" spans="1:7" x14ac:dyDescent="0.25">
      <c r="A550">
        <v>548</v>
      </c>
      <c r="B550">
        <v>4.2617755602146E-2</v>
      </c>
      <c r="C550">
        <v>1.578429724136E-3</v>
      </c>
      <c r="D550">
        <v>0.24145379676495601</v>
      </c>
      <c r="E550">
        <v>1.4877332757416E-2</v>
      </c>
      <c r="F550">
        <v>0.21329135446091299</v>
      </c>
      <c r="G550">
        <v>8.9150026131680007E-3</v>
      </c>
    </row>
    <row r="551" spans="1:7" x14ac:dyDescent="0.25">
      <c r="A551">
        <v>549</v>
      </c>
      <c r="B551">
        <v>4.2584895167766999E-2</v>
      </c>
      <c r="C551">
        <v>1.5764144592499999E-3</v>
      </c>
      <c r="D551">
        <v>0.24086639966789</v>
      </c>
      <c r="E551">
        <v>1.4823741290841999E-2</v>
      </c>
      <c r="F551">
        <v>0.21305362627320101</v>
      </c>
      <c r="G551">
        <v>8.8947462966029994E-3</v>
      </c>
    </row>
    <row r="552" spans="1:7" x14ac:dyDescent="0.25">
      <c r="A552">
        <v>550</v>
      </c>
      <c r="B552">
        <v>4.2546139386786003E-2</v>
      </c>
      <c r="C552">
        <v>1.573814557727E-3</v>
      </c>
      <c r="D552">
        <v>0.24020565415154099</v>
      </c>
      <c r="E552">
        <v>1.4756431105312001E-2</v>
      </c>
      <c r="F552">
        <v>0.21272926085666499</v>
      </c>
      <c r="G552">
        <v>8.8687957024340004E-3</v>
      </c>
    </row>
    <row r="553" spans="1:7" x14ac:dyDescent="0.25">
      <c r="A553">
        <v>551</v>
      </c>
      <c r="B553">
        <v>4.2493075800463999E-2</v>
      </c>
      <c r="C553">
        <v>1.5706673864549999E-3</v>
      </c>
      <c r="D553">
        <v>0.23941004169080499</v>
      </c>
      <c r="E553">
        <v>1.4672314263029999E-2</v>
      </c>
      <c r="F553">
        <v>0.212313426145847</v>
      </c>
      <c r="G553">
        <v>8.8404484305850007E-3</v>
      </c>
    </row>
    <row r="554" spans="1:7" x14ac:dyDescent="0.25">
      <c r="A554">
        <v>552</v>
      </c>
      <c r="B554">
        <v>4.2424936609711E-2</v>
      </c>
      <c r="C554">
        <v>1.5674906963580001E-3</v>
      </c>
      <c r="D554">
        <v>0.238609421871395</v>
      </c>
      <c r="E554">
        <v>1.4582643447547E-2</v>
      </c>
      <c r="F554">
        <v>0.21185734367588299</v>
      </c>
      <c r="G554">
        <v>8.8136946091380008E-3</v>
      </c>
    </row>
    <row r="555" spans="1:7" x14ac:dyDescent="0.25">
      <c r="A555">
        <v>553</v>
      </c>
      <c r="B555">
        <v>4.2343233486697003E-2</v>
      </c>
      <c r="C555">
        <v>1.5650183929060001E-3</v>
      </c>
      <c r="D555">
        <v>0.23789573030330699</v>
      </c>
      <c r="E555">
        <v>1.4494109961703999E-2</v>
      </c>
      <c r="F555">
        <v>0.211403764912903</v>
      </c>
      <c r="G555">
        <v>8.7919420469620008E-3</v>
      </c>
    </row>
    <row r="556" spans="1:7" x14ac:dyDescent="0.25">
      <c r="A556">
        <v>554</v>
      </c>
      <c r="B556">
        <v>4.2252944267368003E-2</v>
      </c>
      <c r="C556">
        <v>1.563295968908E-3</v>
      </c>
      <c r="D556">
        <v>0.23734449973159399</v>
      </c>
      <c r="E556">
        <v>1.4413429805392E-2</v>
      </c>
      <c r="F556">
        <v>0.210941430820831</v>
      </c>
      <c r="G556">
        <v>8.7733432677090002E-3</v>
      </c>
    </row>
    <row r="557" spans="1:7" x14ac:dyDescent="0.25">
      <c r="A557">
        <v>555</v>
      </c>
      <c r="B557">
        <v>4.2159775043729003E-2</v>
      </c>
      <c r="C557">
        <v>1.562302490016E-3</v>
      </c>
      <c r="D557">
        <v>0.23698822751582199</v>
      </c>
      <c r="E557">
        <v>1.4350006164785E-2</v>
      </c>
      <c r="F557">
        <v>0.210445571277631</v>
      </c>
      <c r="G557">
        <v>8.7543126622100006E-3</v>
      </c>
    </row>
    <row r="558" spans="1:7" x14ac:dyDescent="0.25">
      <c r="A558">
        <v>556</v>
      </c>
      <c r="B558">
        <v>4.2066158406040999E-2</v>
      </c>
      <c r="C558">
        <v>1.561483185561E-3</v>
      </c>
      <c r="D558">
        <v>0.236735022783508</v>
      </c>
      <c r="E558">
        <v>1.4303691394503E-2</v>
      </c>
      <c r="F558">
        <v>0.20991647600912999</v>
      </c>
      <c r="G558">
        <v>8.7321852494200002E-3</v>
      </c>
    </row>
    <row r="559" spans="1:7" x14ac:dyDescent="0.25">
      <c r="A559">
        <v>557</v>
      </c>
      <c r="B559">
        <v>4.1971021600892999E-2</v>
      </c>
      <c r="C559">
        <v>1.5603688482599999E-3</v>
      </c>
      <c r="D559">
        <v>0.236466978029124</v>
      </c>
      <c r="E559">
        <v>1.427168890967E-2</v>
      </c>
      <c r="F559">
        <v>0.20940841114685799</v>
      </c>
      <c r="G559">
        <v>8.7093314760200002E-3</v>
      </c>
    </row>
    <row r="560" spans="1:7" x14ac:dyDescent="0.25">
      <c r="A560">
        <v>558</v>
      </c>
      <c r="B560">
        <v>4.1874746400825003E-2</v>
      </c>
      <c r="C560">
        <v>1.558954829693E-3</v>
      </c>
      <c r="D560">
        <v>0.236106370443004</v>
      </c>
      <c r="E560">
        <v>1.4244730771383E-2</v>
      </c>
      <c r="F560">
        <v>0.208986726437183</v>
      </c>
      <c r="G560">
        <v>8.6889572363700006E-3</v>
      </c>
    </row>
    <row r="561" spans="1:7" x14ac:dyDescent="0.25">
      <c r="A561">
        <v>559</v>
      </c>
      <c r="B561">
        <v>4.1776721084611002E-2</v>
      </c>
      <c r="C561">
        <v>1.5573108301129999E-3</v>
      </c>
      <c r="D561">
        <v>0.235554353604946</v>
      </c>
      <c r="E561">
        <v>1.4212617209410999E-2</v>
      </c>
      <c r="F561">
        <v>0.20869840140177101</v>
      </c>
      <c r="G561">
        <v>8.6749074337639995E-3</v>
      </c>
    </row>
    <row r="562" spans="1:7" x14ac:dyDescent="0.25">
      <c r="A562">
        <v>560</v>
      </c>
      <c r="B562">
        <v>4.1686029141869002E-2</v>
      </c>
      <c r="C562">
        <v>1.5556987786570001E-3</v>
      </c>
      <c r="D562">
        <v>0.23484323876346599</v>
      </c>
      <c r="E562">
        <v>1.4173262003616001E-2</v>
      </c>
      <c r="F562">
        <v>0.208518765739759</v>
      </c>
      <c r="G562">
        <v>8.6670139059300006E-3</v>
      </c>
    </row>
    <row r="563" spans="1:7" x14ac:dyDescent="0.25">
      <c r="A563">
        <v>561</v>
      </c>
      <c r="B563">
        <v>4.1617201011492001E-2</v>
      </c>
      <c r="C563">
        <v>1.554866698764E-3</v>
      </c>
      <c r="D563">
        <v>0.234085110972858</v>
      </c>
      <c r="E563">
        <v>1.4129671598339E-2</v>
      </c>
      <c r="F563">
        <v>0.20838144425948499</v>
      </c>
      <c r="G563">
        <v>8.6639617543859994E-3</v>
      </c>
    </row>
    <row r="564" spans="1:7" x14ac:dyDescent="0.25">
      <c r="A564">
        <v>562</v>
      </c>
      <c r="B564">
        <v>4.1578540375865003E-2</v>
      </c>
      <c r="C564">
        <v>1.554824012841E-3</v>
      </c>
      <c r="D564">
        <v>0.233406736470399</v>
      </c>
      <c r="E564">
        <v>1.4085325960819E-2</v>
      </c>
      <c r="F564">
        <v>0.20816645689000199</v>
      </c>
      <c r="G564">
        <v>8.6614079028440004E-3</v>
      </c>
    </row>
    <row r="565" spans="1:7" x14ac:dyDescent="0.25">
      <c r="A565">
        <v>563</v>
      </c>
      <c r="B565">
        <v>4.1570445832872997E-2</v>
      </c>
      <c r="C565">
        <v>1.555754367239E-3</v>
      </c>
      <c r="D565">
        <v>0.232845083584586</v>
      </c>
      <c r="E565">
        <v>1.4045629198820001E-2</v>
      </c>
      <c r="F565">
        <v>0.20781462568599399</v>
      </c>
      <c r="G565">
        <v>8.6590160360410003E-3</v>
      </c>
    </row>
    <row r="566" spans="1:7" x14ac:dyDescent="0.25">
      <c r="A566">
        <v>564</v>
      </c>
      <c r="B566">
        <v>4.1580471836509002E-2</v>
      </c>
      <c r="C566">
        <v>1.557201031158E-3</v>
      </c>
      <c r="D566">
        <v>0.23244873307821801</v>
      </c>
      <c r="E566">
        <v>1.4011350720907E-2</v>
      </c>
      <c r="F566">
        <v>0.207329203675855</v>
      </c>
      <c r="G566">
        <v>8.6562365062389998E-3</v>
      </c>
    </row>
    <row r="567" spans="1:7" x14ac:dyDescent="0.25">
      <c r="A567">
        <v>565</v>
      </c>
      <c r="B567">
        <v>4.1587964814545998E-2</v>
      </c>
      <c r="C567">
        <v>1.558563621332E-3</v>
      </c>
      <c r="D567">
        <v>0.232204141354212</v>
      </c>
      <c r="E567">
        <v>1.3985832458326001E-2</v>
      </c>
      <c r="F567">
        <v>0.20668786291230401</v>
      </c>
      <c r="G567">
        <v>8.6470854774150004E-3</v>
      </c>
    </row>
    <row r="568" spans="1:7" x14ac:dyDescent="0.25">
      <c r="A568">
        <v>566</v>
      </c>
      <c r="B568">
        <v>4.1572609359934003E-2</v>
      </c>
      <c r="C568">
        <v>1.5592358517080001E-3</v>
      </c>
      <c r="D568">
        <v>0.23209764359939</v>
      </c>
      <c r="E568">
        <v>1.3969004691866E-2</v>
      </c>
      <c r="F568">
        <v>0.20597398813759099</v>
      </c>
      <c r="G568">
        <v>8.6311046639860004E-3</v>
      </c>
    </row>
    <row r="569" spans="1:7" x14ac:dyDescent="0.25">
      <c r="A569">
        <v>567</v>
      </c>
      <c r="B569">
        <v>4.1528098764799001E-2</v>
      </c>
      <c r="C569">
        <v>1.559075351635E-3</v>
      </c>
      <c r="D569">
        <v>0.23208182227509999</v>
      </c>
      <c r="E569">
        <v>1.3958008758221001E-2</v>
      </c>
      <c r="F569">
        <v>0.20528519601369</v>
      </c>
      <c r="G569">
        <v>8.611708715468E-3</v>
      </c>
    </row>
    <row r="570" spans="1:7" x14ac:dyDescent="0.25">
      <c r="A570">
        <v>568</v>
      </c>
      <c r="B570">
        <v>4.1454611952552997E-2</v>
      </c>
      <c r="C570">
        <v>1.5579170141109999E-3</v>
      </c>
      <c r="D570">
        <v>0.23209303613832699</v>
      </c>
      <c r="E570">
        <v>1.394825805387E-2</v>
      </c>
      <c r="F570">
        <v>0.204712612528794</v>
      </c>
      <c r="G570">
        <v>8.5930351396249997E-3</v>
      </c>
    </row>
    <row r="571" spans="1:7" x14ac:dyDescent="0.25">
      <c r="A571">
        <v>569</v>
      </c>
      <c r="B571">
        <v>4.1359569635263001E-2</v>
      </c>
      <c r="C571">
        <v>1.555930597671E-3</v>
      </c>
      <c r="D571">
        <v>0.23209909005249699</v>
      </c>
      <c r="E571">
        <v>1.393980226635E-2</v>
      </c>
      <c r="F571">
        <v>0.20428312500573101</v>
      </c>
      <c r="G571">
        <v>8.5778241213319995E-3</v>
      </c>
    </row>
    <row r="572" spans="1:7" x14ac:dyDescent="0.25">
      <c r="A572">
        <v>570</v>
      </c>
      <c r="B572">
        <v>4.1254376202733999E-2</v>
      </c>
      <c r="C572">
        <v>1.5535027677669999E-3</v>
      </c>
      <c r="D572">
        <v>0.23206179737552801</v>
      </c>
      <c r="E572">
        <v>1.3929845811973001E-2</v>
      </c>
      <c r="F572">
        <v>0.203969631438746</v>
      </c>
      <c r="G572">
        <v>8.5650943511049998E-3</v>
      </c>
    </row>
    <row r="573" spans="1:7" x14ac:dyDescent="0.25">
      <c r="A573">
        <v>571</v>
      </c>
      <c r="B573">
        <v>4.1144194266159E-2</v>
      </c>
      <c r="C573">
        <v>1.5508688401530001E-3</v>
      </c>
      <c r="D573">
        <v>0.23195571148880101</v>
      </c>
      <c r="E573">
        <v>1.3915030970615E-2</v>
      </c>
      <c r="F573">
        <v>0.20372490516339301</v>
      </c>
      <c r="G573">
        <v>8.5521398554869992E-3</v>
      </c>
    </row>
    <row r="574" spans="1:7" x14ac:dyDescent="0.25">
      <c r="A574">
        <v>572</v>
      </c>
      <c r="B574">
        <v>4.1045922296444999E-2</v>
      </c>
      <c r="C574">
        <v>1.5485898129510001E-3</v>
      </c>
      <c r="D574">
        <v>0.23176848254705501</v>
      </c>
      <c r="E574">
        <v>1.3893887242888E-2</v>
      </c>
      <c r="F574">
        <v>0.20348353417678999</v>
      </c>
      <c r="G574">
        <v>8.5366415977190004E-3</v>
      </c>
    </row>
    <row r="575" spans="1:7" x14ac:dyDescent="0.25">
      <c r="A575">
        <v>573</v>
      </c>
      <c r="B575">
        <v>4.0965215384212002E-2</v>
      </c>
      <c r="C575">
        <v>1.5471058416780001E-3</v>
      </c>
      <c r="D575">
        <v>0.231513556960811</v>
      </c>
      <c r="E575">
        <v>1.3868324477779999E-2</v>
      </c>
      <c r="F575">
        <v>0.20324494765305401</v>
      </c>
      <c r="G575">
        <v>8.519510252256E-3</v>
      </c>
    </row>
    <row r="576" spans="1:7" x14ac:dyDescent="0.25">
      <c r="A576">
        <v>574</v>
      </c>
      <c r="B576">
        <v>4.0904428648437997E-2</v>
      </c>
      <c r="C576">
        <v>1.5460187326380001E-3</v>
      </c>
      <c r="D576">
        <v>0.23124147713818999</v>
      </c>
      <c r="E576">
        <v>1.3846041028327E-2</v>
      </c>
      <c r="F576">
        <v>0.203067029538054</v>
      </c>
      <c r="G576">
        <v>8.5050218529260004E-3</v>
      </c>
    </row>
    <row r="577" spans="1:7" x14ac:dyDescent="0.25">
      <c r="A577">
        <v>575</v>
      </c>
      <c r="B577">
        <v>4.0861060718699001E-2</v>
      </c>
      <c r="C577">
        <v>1.5452637259440001E-3</v>
      </c>
      <c r="D577">
        <v>0.23097901173903401</v>
      </c>
      <c r="E577">
        <v>1.3831169479254E-2</v>
      </c>
      <c r="F577">
        <v>0.20296356943108401</v>
      </c>
      <c r="G577">
        <v>8.4964590148579999E-3</v>
      </c>
    </row>
    <row r="578" spans="1:7" x14ac:dyDescent="0.25">
      <c r="A578">
        <v>576</v>
      </c>
      <c r="B578">
        <v>4.0830257986725002E-2</v>
      </c>
      <c r="C578">
        <v>1.5445274359449999E-3</v>
      </c>
      <c r="D578">
        <v>0.23082720306702201</v>
      </c>
      <c r="E578">
        <v>1.3824383287876E-2</v>
      </c>
      <c r="F578">
        <v>0.20284740988230601</v>
      </c>
      <c r="G578">
        <v>8.4924096830080002E-3</v>
      </c>
    </row>
    <row r="579" spans="1:7" x14ac:dyDescent="0.25">
      <c r="A579">
        <v>577</v>
      </c>
      <c r="B579">
        <v>4.0804392660898997E-2</v>
      </c>
      <c r="C579">
        <v>1.5435308430899999E-3</v>
      </c>
      <c r="D579">
        <v>0.23076042278793901</v>
      </c>
      <c r="E579">
        <v>1.3822009590642999E-2</v>
      </c>
      <c r="F579">
        <v>0.202697181446191</v>
      </c>
      <c r="G579">
        <v>8.4921791844609993E-3</v>
      </c>
    </row>
    <row r="580" spans="1:7" x14ac:dyDescent="0.25">
      <c r="A580">
        <v>578</v>
      </c>
      <c r="B580">
        <v>4.0774606937938003E-2</v>
      </c>
      <c r="C580">
        <v>1.541965211774E-3</v>
      </c>
      <c r="D580">
        <v>0.230740998409496</v>
      </c>
      <c r="E580">
        <v>1.3816473084738001E-2</v>
      </c>
      <c r="F580">
        <v>0.20251654378943701</v>
      </c>
      <c r="G580">
        <v>8.4941950525780005E-3</v>
      </c>
    </row>
    <row r="581" spans="1:7" x14ac:dyDescent="0.25">
      <c r="A581">
        <v>579</v>
      </c>
      <c r="B581">
        <v>4.0736610955434002E-2</v>
      </c>
      <c r="C581">
        <v>1.539858835465E-3</v>
      </c>
      <c r="D581">
        <v>0.23070806888027101</v>
      </c>
      <c r="E581">
        <v>1.3807188951379E-2</v>
      </c>
      <c r="F581">
        <v>0.202356928565704</v>
      </c>
      <c r="G581">
        <v>8.4979194137599998E-3</v>
      </c>
    </row>
    <row r="582" spans="1:7" x14ac:dyDescent="0.25">
      <c r="A582">
        <v>580</v>
      </c>
      <c r="B582">
        <v>4.0687767560176002E-2</v>
      </c>
      <c r="C582">
        <v>1.537651606098E-3</v>
      </c>
      <c r="D582">
        <v>0.23058543576000801</v>
      </c>
      <c r="E582">
        <v>1.3790214961548E-2</v>
      </c>
      <c r="F582">
        <v>0.20230033706418801</v>
      </c>
      <c r="G582">
        <v>8.5045207244400008E-3</v>
      </c>
    </row>
    <row r="583" spans="1:7" x14ac:dyDescent="0.25">
      <c r="A583">
        <v>581</v>
      </c>
      <c r="B583">
        <v>4.0623679796152001E-2</v>
      </c>
      <c r="C583">
        <v>1.5352606507039999E-3</v>
      </c>
      <c r="D583">
        <v>0.230335706709863</v>
      </c>
      <c r="E583">
        <v>1.376756997067E-2</v>
      </c>
      <c r="F583">
        <v>0.20232183117973401</v>
      </c>
      <c r="G583">
        <v>8.5116376604460007E-3</v>
      </c>
    </row>
    <row r="584" spans="1:7" x14ac:dyDescent="0.25">
      <c r="A584">
        <v>582</v>
      </c>
      <c r="B584">
        <v>4.0547491290657003E-2</v>
      </c>
      <c r="C584">
        <v>1.532753506731E-3</v>
      </c>
      <c r="D584">
        <v>0.23003782880541801</v>
      </c>
      <c r="E584">
        <v>1.3747426124850999E-2</v>
      </c>
      <c r="F584">
        <v>0.202342883083933</v>
      </c>
      <c r="G584">
        <v>8.5141490082809995E-3</v>
      </c>
    </row>
    <row r="585" spans="1:7" x14ac:dyDescent="0.25">
      <c r="A585">
        <v>583</v>
      </c>
      <c r="B585">
        <v>4.0462184267284998E-2</v>
      </c>
      <c r="C585">
        <v>1.529898499077E-3</v>
      </c>
      <c r="D585">
        <v>0.22980688815407399</v>
      </c>
      <c r="E585">
        <v>1.3736615753833999E-2</v>
      </c>
      <c r="F585">
        <v>0.2022425224504</v>
      </c>
      <c r="G585">
        <v>8.5072772526599994E-3</v>
      </c>
    </row>
    <row r="586" spans="1:7" x14ac:dyDescent="0.25">
      <c r="A586">
        <v>584</v>
      </c>
      <c r="B586">
        <v>4.0374587032810001E-2</v>
      </c>
      <c r="C586">
        <v>1.526784814799E-3</v>
      </c>
      <c r="D586">
        <v>0.22968427005519099</v>
      </c>
      <c r="E586">
        <v>1.3737145507693E-2</v>
      </c>
      <c r="F586">
        <v>0.20202255073470601</v>
      </c>
      <c r="G586">
        <v>8.4935112935099998E-3</v>
      </c>
    </row>
    <row r="587" spans="1:7" x14ac:dyDescent="0.25">
      <c r="A587">
        <v>585</v>
      </c>
      <c r="B587">
        <v>4.0283819209351E-2</v>
      </c>
      <c r="C587">
        <v>1.523240511547E-3</v>
      </c>
      <c r="D587">
        <v>0.229623593949144</v>
      </c>
      <c r="E587">
        <v>1.3745454677992E-2</v>
      </c>
      <c r="F587">
        <v>0.201742949742825</v>
      </c>
      <c r="G587">
        <v>8.4775030214449994E-3</v>
      </c>
    </row>
    <row r="588" spans="1:7" x14ac:dyDescent="0.25">
      <c r="A588">
        <v>586</v>
      </c>
      <c r="B588">
        <v>4.0204036641238998E-2</v>
      </c>
      <c r="C588">
        <v>1.519863159541E-3</v>
      </c>
      <c r="D588">
        <v>0.229489312788661</v>
      </c>
      <c r="E588">
        <v>1.3749405413345E-2</v>
      </c>
      <c r="F588">
        <v>0.20150950179677299</v>
      </c>
      <c r="G588">
        <v>8.4681334877940006E-3</v>
      </c>
    </row>
    <row r="589" spans="1:7" x14ac:dyDescent="0.25">
      <c r="A589">
        <v>587</v>
      </c>
      <c r="B589">
        <v>4.0137449116926002E-2</v>
      </c>
      <c r="C589">
        <v>1.517256094205E-3</v>
      </c>
      <c r="D589">
        <v>0.229264106177826</v>
      </c>
      <c r="E589">
        <v>1.3744901902503E-2</v>
      </c>
      <c r="F589">
        <v>0.201317455094356</v>
      </c>
      <c r="G589">
        <v>8.4657008684440004E-3</v>
      </c>
    </row>
    <row r="590" spans="1:7" x14ac:dyDescent="0.25">
      <c r="A590">
        <v>588</v>
      </c>
      <c r="B590">
        <v>4.0089677926785E-2</v>
      </c>
      <c r="C590">
        <v>1.5156608575920001E-3</v>
      </c>
      <c r="D590">
        <v>0.22904187768124401</v>
      </c>
      <c r="E590">
        <v>1.3732971209844E-2</v>
      </c>
      <c r="F590">
        <v>0.20118035011545801</v>
      </c>
      <c r="G590">
        <v>8.4684201911660005E-3</v>
      </c>
    </row>
    <row r="591" spans="1:7" x14ac:dyDescent="0.25">
      <c r="A591">
        <v>589</v>
      </c>
      <c r="B591">
        <v>4.0053983319953003E-2</v>
      </c>
      <c r="C591">
        <v>1.5148199462149999E-3</v>
      </c>
      <c r="D591">
        <v>0.22893320072093701</v>
      </c>
      <c r="E591">
        <v>1.3720239402898E-2</v>
      </c>
      <c r="F591">
        <v>0.201052902222527</v>
      </c>
      <c r="G591">
        <v>8.4696032401759998E-3</v>
      </c>
    </row>
    <row r="592" spans="1:7" x14ac:dyDescent="0.25">
      <c r="A592">
        <v>590</v>
      </c>
      <c r="B592">
        <v>4.0030411843569001E-2</v>
      </c>
      <c r="C592">
        <v>1.5148446837869999E-3</v>
      </c>
      <c r="D592">
        <v>0.22904711189424601</v>
      </c>
      <c r="E592">
        <v>1.3717258576181999E-2</v>
      </c>
      <c r="F592">
        <v>0.20089253850574301</v>
      </c>
      <c r="G592">
        <v>8.4642026532080004E-3</v>
      </c>
    </row>
    <row r="593" spans="1:7" x14ac:dyDescent="0.25">
      <c r="A593">
        <v>591</v>
      </c>
      <c r="B593">
        <v>4.0010645456248002E-2</v>
      </c>
      <c r="C593">
        <v>1.5152783855730001E-3</v>
      </c>
      <c r="D593">
        <v>0.22935943616705301</v>
      </c>
      <c r="E593">
        <v>1.3730806720643E-2</v>
      </c>
      <c r="F593">
        <v>0.200735906730931</v>
      </c>
      <c r="G593">
        <v>8.4532218699219994E-3</v>
      </c>
    </row>
    <row r="594" spans="1:7" x14ac:dyDescent="0.25">
      <c r="A594">
        <v>592</v>
      </c>
      <c r="B594">
        <v>3.9989216772180002E-2</v>
      </c>
      <c r="C594">
        <v>1.51584104434E-3</v>
      </c>
      <c r="D594">
        <v>0.22975994289743701</v>
      </c>
      <c r="E594">
        <v>1.3760204241205999E-2</v>
      </c>
      <c r="F594">
        <v>0.20058715019177401</v>
      </c>
      <c r="G594">
        <v>8.4399315587359997E-3</v>
      </c>
    </row>
    <row r="595" spans="1:7" x14ac:dyDescent="0.25">
      <c r="A595">
        <v>593</v>
      </c>
      <c r="B595">
        <v>3.9961263736793998E-2</v>
      </c>
      <c r="C595">
        <v>1.5158455502080001E-3</v>
      </c>
      <c r="D595">
        <v>0.230095476893761</v>
      </c>
      <c r="E595">
        <v>1.3800212219019999E-2</v>
      </c>
      <c r="F595">
        <v>0.200459581511921</v>
      </c>
      <c r="G595">
        <v>8.4296857907609993E-3</v>
      </c>
    </row>
    <row r="596" spans="1:7" x14ac:dyDescent="0.25">
      <c r="A596">
        <v>594</v>
      </c>
      <c r="B596">
        <v>3.9783019826917003E-2</v>
      </c>
      <c r="C596">
        <v>1.509533649774E-3</v>
      </c>
      <c r="D596">
        <v>0.229393676320677</v>
      </c>
      <c r="E596">
        <v>1.3788833778039E-2</v>
      </c>
      <c r="F596">
        <v>0.199638397096565</v>
      </c>
      <c r="G596">
        <v>8.396113940562E-3</v>
      </c>
    </row>
    <row r="597" spans="1:7" x14ac:dyDescent="0.25">
      <c r="A597">
        <v>595</v>
      </c>
      <c r="B597">
        <v>3.9507612217216E-2</v>
      </c>
      <c r="C597">
        <v>1.49872038055E-3</v>
      </c>
      <c r="D597">
        <v>0.227915448426212</v>
      </c>
      <c r="E597">
        <v>1.3736449947141001E-2</v>
      </c>
      <c r="F597">
        <v>0.19840697602438001</v>
      </c>
      <c r="G597">
        <v>8.3522452573769994E-3</v>
      </c>
    </row>
    <row r="598" spans="1:7" x14ac:dyDescent="0.25">
      <c r="A598">
        <v>596</v>
      </c>
      <c r="B598">
        <v>3.8993837785573998E-2</v>
      </c>
      <c r="C598">
        <v>1.478443284455E-3</v>
      </c>
      <c r="D598">
        <v>0.224905809353946</v>
      </c>
      <c r="E598">
        <v>1.3594287407846999E-2</v>
      </c>
      <c r="F598">
        <v>0.19605226512885601</v>
      </c>
      <c r="G598">
        <v>8.2667663886860001E-3</v>
      </c>
    </row>
    <row r="599" spans="1:7" x14ac:dyDescent="0.25">
      <c r="A599">
        <v>597</v>
      </c>
      <c r="B599">
        <v>3.8165017181229E-2</v>
      </c>
      <c r="C599">
        <v>1.4464353590069999E-3</v>
      </c>
      <c r="D599">
        <v>0.220051963381421</v>
      </c>
      <c r="E599">
        <v>1.3340967724314E-2</v>
      </c>
      <c r="F599">
        <v>0.19212937947765399</v>
      </c>
      <c r="G599">
        <v>8.1181264625020001E-3</v>
      </c>
    </row>
    <row r="600" spans="1:7" x14ac:dyDescent="0.25">
      <c r="A600">
        <v>598</v>
      </c>
      <c r="B600">
        <v>3.7008926439766998E-2</v>
      </c>
      <c r="C600">
        <v>1.4027231568929999E-3</v>
      </c>
      <c r="D600">
        <v>0.21336708023584999</v>
      </c>
      <c r="E600">
        <v>1.2975718420537999E-2</v>
      </c>
      <c r="F600">
        <v>0.18651005698612499</v>
      </c>
      <c r="G600">
        <v>7.8993808312029998E-3</v>
      </c>
    </row>
    <row r="601" spans="1:7" x14ac:dyDescent="0.25">
      <c r="A601">
        <v>599</v>
      </c>
      <c r="B601">
        <v>3.5578928924289002E-2</v>
      </c>
      <c r="C601">
        <v>1.3494490356250001E-3</v>
      </c>
      <c r="D601">
        <v>0.205238754019096</v>
      </c>
      <c r="E601">
        <v>1.2522518151396E-2</v>
      </c>
      <c r="F601">
        <v>0.179445810386582</v>
      </c>
      <c r="G601">
        <v>7.6196846525489999E-3</v>
      </c>
    </row>
    <row r="602" spans="1:7" x14ac:dyDescent="0.25">
      <c r="A602">
        <v>600</v>
      </c>
      <c r="B602">
        <v>3.3985835706905998E-2</v>
      </c>
      <c r="C602">
        <v>1.2906729825549999E-3</v>
      </c>
      <c r="D602">
        <v>0.19622307484913501</v>
      </c>
      <c r="E602">
        <v>1.2012910794917999E-2</v>
      </c>
      <c r="F602">
        <v>0.171488657575362</v>
      </c>
      <c r="G602">
        <v>7.3034048885200001E-3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5360-8034-4484-AF6E-A761BF0C6863}">
  <dimension ref="A1:C15"/>
  <sheetViews>
    <sheetView workbookViewId="0">
      <selection activeCell="E11" sqref="E11"/>
    </sheetView>
  </sheetViews>
  <sheetFormatPr defaultRowHeight="15" x14ac:dyDescent="0.25"/>
  <cols>
    <col min="1" max="1" width="9.140625" style="1"/>
    <col min="2" max="2" width="10.5703125" customWidth="1"/>
  </cols>
  <sheetData>
    <row r="1" spans="1:3" s="1" customFormat="1" x14ac:dyDescent="0.25">
      <c r="B1" s="1" t="s">
        <v>33</v>
      </c>
      <c r="C1" s="1" t="s">
        <v>52</v>
      </c>
    </row>
    <row r="2" spans="1:3" x14ac:dyDescent="0.25">
      <c r="A2" s="1" t="s">
        <v>19</v>
      </c>
      <c r="B2">
        <v>76.405789556547603</v>
      </c>
      <c r="C2">
        <v>5.3348386161236796</v>
      </c>
    </row>
    <row r="3" spans="1:3" x14ac:dyDescent="0.25">
      <c r="A3" s="1" t="s">
        <v>20</v>
      </c>
      <c r="B3" s="2">
        <v>112.75863256239001</v>
      </c>
      <c r="C3">
        <v>8.8120159501093003</v>
      </c>
    </row>
    <row r="4" spans="1:3" x14ac:dyDescent="0.25">
      <c r="A4" s="1" t="s">
        <v>21</v>
      </c>
      <c r="B4">
        <v>80.313488080301099</v>
      </c>
      <c r="C4">
        <v>1.0761672876294901</v>
      </c>
    </row>
    <row r="5" spans="1:3" x14ac:dyDescent="0.25">
      <c r="A5" s="1" t="s">
        <v>22</v>
      </c>
      <c r="B5">
        <v>65.613686019542897</v>
      </c>
      <c r="C5">
        <v>3.7267292489669699</v>
      </c>
    </row>
    <row r="6" spans="1:3" x14ac:dyDescent="0.25">
      <c r="A6" s="1" t="s">
        <v>23</v>
      </c>
      <c r="B6">
        <v>68.549861330856203</v>
      </c>
      <c r="C6">
        <v>8.8273585504391097</v>
      </c>
    </row>
    <row r="7" spans="1:3" x14ac:dyDescent="0.25">
      <c r="A7" s="1" t="s">
        <v>24</v>
      </c>
      <c r="B7">
        <v>65.510176659722902</v>
      </c>
      <c r="C7">
        <v>4.1550647080866501</v>
      </c>
    </row>
    <row r="8" spans="1:3" x14ac:dyDescent="0.25">
      <c r="A8" s="1" t="s">
        <v>25</v>
      </c>
      <c r="B8">
        <v>65.286438477412901</v>
      </c>
      <c r="C8">
        <v>5.5823893778042404</v>
      </c>
    </row>
    <row r="9" spans="1:3" x14ac:dyDescent="0.25">
      <c r="A9" s="1" t="s">
        <v>26</v>
      </c>
      <c r="B9">
        <v>57.0971331240683</v>
      </c>
      <c r="C9">
        <v>4.4767596535192196</v>
      </c>
    </row>
    <row r="10" spans="1:3" x14ac:dyDescent="0.25">
      <c r="A10" s="1" t="s">
        <v>27</v>
      </c>
      <c r="B10">
        <v>63.299468965339798</v>
      </c>
      <c r="C10">
        <v>4.7014029704685703</v>
      </c>
    </row>
    <row r="11" spans="1:3" x14ac:dyDescent="0.25">
      <c r="A11" s="1" t="s">
        <v>28</v>
      </c>
      <c r="B11">
        <v>70.196879041908403</v>
      </c>
      <c r="C11">
        <v>5.5654917955945402</v>
      </c>
    </row>
    <row r="12" spans="1:3" x14ac:dyDescent="0.25">
      <c r="A12" s="1" t="s">
        <v>29</v>
      </c>
      <c r="B12">
        <v>69.460314015395497</v>
      </c>
      <c r="C12">
        <v>6.0362670705366996</v>
      </c>
    </row>
    <row r="13" spans="1:3" x14ac:dyDescent="0.25">
      <c r="A13" s="1" t="s">
        <v>30</v>
      </c>
      <c r="B13">
        <v>68.969207888958493</v>
      </c>
      <c r="C13">
        <v>5.5361430493623702</v>
      </c>
    </row>
    <row r="14" spans="1:3" x14ac:dyDescent="0.25">
      <c r="A14" s="1" t="s">
        <v>31</v>
      </c>
      <c r="B14">
        <v>73.2088333655052</v>
      </c>
      <c r="C14">
        <v>5.5186194220059104</v>
      </c>
    </row>
    <row r="15" spans="1:3" x14ac:dyDescent="0.25">
      <c r="A15" s="1" t="s">
        <v>32</v>
      </c>
      <c r="B15">
        <v>66.625976327267296</v>
      </c>
      <c r="C15">
        <v>5.7611609370991301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536C-CBF1-42FD-B0F4-2F6CD9373987}">
  <dimension ref="A1:AG101"/>
  <sheetViews>
    <sheetView zoomScale="85" zoomScaleNormal="85" workbookViewId="0">
      <selection activeCell="G11" sqref="G11"/>
    </sheetView>
  </sheetViews>
  <sheetFormatPr defaultRowHeight="15" x14ac:dyDescent="0.25"/>
  <cols>
    <col min="1" max="1" width="9.140625" style="5"/>
    <col min="2" max="2" width="14.7109375" customWidth="1"/>
    <col min="3" max="3" width="15.140625" style="4" customWidth="1"/>
    <col min="4" max="4" width="11.85546875" customWidth="1"/>
    <col min="5" max="5" width="12.85546875" style="4" customWidth="1"/>
    <col min="6" max="6" width="11.28515625" customWidth="1"/>
    <col min="7" max="7" width="12.85546875" style="4" customWidth="1"/>
    <col min="8" max="8" width="11.85546875" customWidth="1"/>
    <col min="9" max="9" width="12.7109375" style="4" customWidth="1"/>
    <col min="10" max="10" width="12.7109375" customWidth="1"/>
    <col min="11" max="11" width="12" style="4" customWidth="1"/>
    <col min="12" max="12" width="11.7109375" customWidth="1"/>
    <col min="13" max="13" width="11.42578125" style="4" customWidth="1"/>
    <col min="14" max="14" width="10.85546875" customWidth="1"/>
    <col min="15" max="15" width="11.140625" style="4" customWidth="1"/>
    <col min="16" max="16" width="11.42578125" customWidth="1"/>
    <col min="17" max="17" width="10.85546875" style="4" customWidth="1"/>
    <col min="18" max="18" width="11.140625" customWidth="1"/>
    <col min="19" max="19" width="12" style="4" customWidth="1"/>
    <col min="20" max="20" width="11.140625" customWidth="1"/>
    <col min="21" max="21" width="10.85546875" style="4" customWidth="1"/>
    <col min="22" max="22" width="11.85546875" customWidth="1"/>
    <col min="23" max="23" width="12.7109375" style="4" customWidth="1"/>
    <col min="24" max="24" width="11.85546875" customWidth="1"/>
    <col min="25" max="25" width="12.5703125" style="4" customWidth="1"/>
    <col min="26" max="26" width="12.5703125" customWidth="1"/>
    <col min="27" max="27" width="12.5703125" style="4" customWidth="1"/>
    <col min="28" max="28" width="12" customWidth="1"/>
    <col min="29" max="29" width="12.28515625" style="4" customWidth="1"/>
    <col min="30" max="30" width="11.7109375" customWidth="1"/>
    <col min="31" max="31" width="12.7109375" style="4" customWidth="1"/>
    <col min="32" max="32" width="12" customWidth="1"/>
    <col min="33" max="33" width="14.140625" style="4" customWidth="1"/>
  </cols>
  <sheetData>
    <row r="1" spans="1:33" s="1" customFormat="1" x14ac:dyDescent="0.25">
      <c r="A1" s="3" t="s">
        <v>53</v>
      </c>
      <c r="B1" s="1" t="s">
        <v>4</v>
      </c>
      <c r="C1" s="5" t="s">
        <v>54</v>
      </c>
      <c r="D1" s="1" t="s">
        <v>5</v>
      </c>
      <c r="E1" s="5" t="s">
        <v>55</v>
      </c>
      <c r="F1" s="1" t="s">
        <v>6</v>
      </c>
      <c r="G1" s="5" t="s">
        <v>56</v>
      </c>
      <c r="H1" s="1" t="s">
        <v>7</v>
      </c>
      <c r="I1" s="5" t="s">
        <v>57</v>
      </c>
      <c r="J1" s="1" t="s">
        <v>3</v>
      </c>
      <c r="K1" s="5" t="s">
        <v>58</v>
      </c>
      <c r="L1" s="1" t="s">
        <v>8</v>
      </c>
      <c r="M1" s="5" t="s">
        <v>59</v>
      </c>
      <c r="N1" s="1" t="s">
        <v>10</v>
      </c>
      <c r="O1" s="5" t="s">
        <v>60</v>
      </c>
      <c r="P1" s="1" t="s">
        <v>11</v>
      </c>
      <c r="Q1" s="5" t="s">
        <v>61</v>
      </c>
      <c r="R1" s="1" t="s">
        <v>12</v>
      </c>
      <c r="S1" s="5" t="s">
        <v>62</v>
      </c>
      <c r="T1" s="1" t="s">
        <v>9</v>
      </c>
      <c r="U1" s="5" t="s">
        <v>64</v>
      </c>
      <c r="V1" s="1" t="s">
        <v>13</v>
      </c>
      <c r="W1" s="5" t="s">
        <v>63</v>
      </c>
      <c r="X1" s="1" t="s">
        <v>14</v>
      </c>
      <c r="Y1" s="5" t="s">
        <v>65</v>
      </c>
      <c r="Z1" s="1" t="s">
        <v>15</v>
      </c>
      <c r="AA1" s="5" t="s">
        <v>66</v>
      </c>
      <c r="AB1" s="1" t="s">
        <v>16</v>
      </c>
      <c r="AC1" s="5" t="s">
        <v>67</v>
      </c>
      <c r="AD1" s="1" t="s">
        <v>17</v>
      </c>
      <c r="AE1" s="5" t="s">
        <v>68</v>
      </c>
      <c r="AF1" s="1" t="s">
        <v>18</v>
      </c>
      <c r="AG1" s="5" t="s">
        <v>69</v>
      </c>
    </row>
    <row r="2" spans="1:33" x14ac:dyDescent="0.25">
      <c r="A2" s="5">
        <v>5.0000000000000001E-3</v>
      </c>
      <c r="B2">
        <v>1.2440078719641401</v>
      </c>
      <c r="C2" s="4">
        <v>2.1386655814175998E-2</v>
      </c>
      <c r="D2">
        <v>0.96649647683552298</v>
      </c>
      <c r="E2" s="4">
        <v>1.0320370594626999E-2</v>
      </c>
      <c r="F2">
        <v>1.01821420507288</v>
      </c>
      <c r="G2" s="4">
        <v>1.5790189448783E-2</v>
      </c>
      <c r="H2">
        <v>1.20486285054895</v>
      </c>
      <c r="I2" s="4">
        <v>1.8583817316071002E-2</v>
      </c>
      <c r="J2">
        <v>1.4614070499696099</v>
      </c>
      <c r="K2" s="4">
        <v>1.7311235290165001E-2</v>
      </c>
      <c r="L2">
        <v>1.3362398843633401</v>
      </c>
      <c r="M2" s="4">
        <v>1.3088775574332001E-2</v>
      </c>
      <c r="N2">
        <v>1.1984483512147699</v>
      </c>
      <c r="O2" s="4">
        <v>2.4957396226577E-2</v>
      </c>
      <c r="P2">
        <v>1.29985538089662</v>
      </c>
      <c r="Q2" s="4">
        <v>2.0393006172486999E-2</v>
      </c>
      <c r="R2">
        <v>1.3861176630141701</v>
      </c>
      <c r="S2" s="4">
        <v>2.1600504859789999E-2</v>
      </c>
      <c r="T2">
        <v>1.3349781846839801</v>
      </c>
      <c r="U2" s="4">
        <v>1.7950113314521999E-2</v>
      </c>
      <c r="V2">
        <v>1.3013696532578001</v>
      </c>
      <c r="W2" s="4">
        <v>1.7964922184338001E-2</v>
      </c>
      <c r="X2">
        <v>1.22866207842771</v>
      </c>
      <c r="Y2" s="4">
        <v>1.4716582677451E-2</v>
      </c>
      <c r="Z2">
        <v>1.3122478194420899</v>
      </c>
      <c r="AA2" s="4">
        <v>2.8183583959928E-2</v>
      </c>
      <c r="AB2">
        <v>1.2321817235544199</v>
      </c>
      <c r="AC2" s="4">
        <v>2.4191974927677998E-2</v>
      </c>
      <c r="AD2">
        <v>1.2224430528164401</v>
      </c>
      <c r="AE2" s="4">
        <v>2.2717843091349998E-2</v>
      </c>
      <c r="AF2">
        <v>1.3632766457746399</v>
      </c>
      <c r="AG2" s="4">
        <v>2.3820240414951E-2</v>
      </c>
    </row>
    <row r="3" spans="1:33" x14ac:dyDescent="0.25">
      <c r="A3" s="5">
        <v>1.4999999999999999E-2</v>
      </c>
      <c r="B3">
        <v>1.24397897291514</v>
      </c>
      <c r="C3" s="4">
        <v>2.1212090650092E-2</v>
      </c>
      <c r="D3">
        <v>0.96601853859989995</v>
      </c>
      <c r="E3" s="4">
        <v>1.0083036862393001E-2</v>
      </c>
      <c r="F3">
        <v>1.01811600538362</v>
      </c>
      <c r="G3" s="4">
        <v>1.5519890855054E-2</v>
      </c>
      <c r="H3">
        <v>1.20552012089913</v>
      </c>
      <c r="I3" s="4">
        <v>1.8465950509734999E-2</v>
      </c>
      <c r="J3">
        <v>1.45983407782672</v>
      </c>
      <c r="K3" s="4">
        <v>1.7191065822041E-2</v>
      </c>
      <c r="L3">
        <v>1.3342457599639299</v>
      </c>
      <c r="M3" s="4">
        <v>1.2925004636974999E-2</v>
      </c>
      <c r="N3">
        <v>1.19654982688323</v>
      </c>
      <c r="O3" s="4">
        <v>2.4678689895200001E-2</v>
      </c>
      <c r="P3">
        <v>1.2991595028652301</v>
      </c>
      <c r="Q3" s="4">
        <v>2.0193296482102E-2</v>
      </c>
      <c r="R3">
        <v>1.3854245358892601</v>
      </c>
      <c r="S3" s="4">
        <v>2.1441380747180001E-2</v>
      </c>
      <c r="T3">
        <v>1.3320253744517101</v>
      </c>
      <c r="U3" s="4">
        <v>1.7709398913656998E-2</v>
      </c>
      <c r="V3">
        <v>1.2981706137648501</v>
      </c>
      <c r="W3" s="4">
        <v>1.7641310673840001E-2</v>
      </c>
      <c r="X3">
        <v>1.2279826451379099</v>
      </c>
      <c r="Y3" s="4">
        <v>1.4486649166424E-2</v>
      </c>
      <c r="Z3">
        <v>1.3122332691570799</v>
      </c>
      <c r="AA3" s="4">
        <v>2.7729273501951E-2</v>
      </c>
      <c r="AB3">
        <v>1.2324846348720799</v>
      </c>
      <c r="AC3" s="4">
        <v>2.3751308783965999E-2</v>
      </c>
      <c r="AD3">
        <v>1.2232352247367</v>
      </c>
      <c r="AE3" s="4">
        <v>2.2360659982312001E-2</v>
      </c>
      <c r="AF3">
        <v>1.3602033741525901</v>
      </c>
      <c r="AG3" s="4">
        <v>2.3438501472014001E-2</v>
      </c>
    </row>
    <row r="4" spans="1:33" x14ac:dyDescent="0.25">
      <c r="A4" s="5">
        <v>2.5000000000000001E-2</v>
      </c>
      <c r="B4">
        <v>1.2435532676932699</v>
      </c>
      <c r="C4" s="4">
        <v>2.0932518211117E-2</v>
      </c>
      <c r="D4">
        <v>0.96659028088453203</v>
      </c>
      <c r="E4" s="4">
        <v>9.7643608588239995E-3</v>
      </c>
      <c r="F4">
        <v>1.0184802945534499</v>
      </c>
      <c r="G4" s="4">
        <v>1.5089968059785E-2</v>
      </c>
      <c r="H4">
        <v>1.2063715632560199</v>
      </c>
      <c r="I4" s="4">
        <v>1.8218738776558E-2</v>
      </c>
      <c r="J4">
        <v>1.45714325354078</v>
      </c>
      <c r="K4" s="4">
        <v>1.7051402825078998E-2</v>
      </c>
      <c r="L4">
        <v>1.3315353395062199</v>
      </c>
      <c r="M4" s="4">
        <v>1.2666358940552E-2</v>
      </c>
      <c r="N4">
        <v>1.1951477289986101</v>
      </c>
      <c r="O4" s="4">
        <v>2.4178550448361001E-2</v>
      </c>
      <c r="P4">
        <v>1.29799769348383</v>
      </c>
      <c r="Q4" s="4">
        <v>1.9877141360290999E-2</v>
      </c>
      <c r="R4">
        <v>1.3840607063405299</v>
      </c>
      <c r="S4" s="4">
        <v>2.1126344711153999E-2</v>
      </c>
      <c r="T4">
        <v>1.3274975948433301</v>
      </c>
      <c r="U4" s="4">
        <v>1.7347581705483998E-2</v>
      </c>
      <c r="V4">
        <v>1.29453696218332</v>
      </c>
      <c r="W4" s="4">
        <v>1.7181847326896E-2</v>
      </c>
      <c r="X4">
        <v>1.2257388759836301</v>
      </c>
      <c r="Y4" s="4">
        <v>1.4072277583520001E-2</v>
      </c>
      <c r="Z4">
        <v>1.3134200663170299</v>
      </c>
      <c r="AA4" s="4">
        <v>2.7256970633801E-2</v>
      </c>
      <c r="AB4">
        <v>1.2305503631161101</v>
      </c>
      <c r="AC4" s="4">
        <v>2.3095772948185E-2</v>
      </c>
      <c r="AD4">
        <v>1.2232939041382001</v>
      </c>
      <c r="AE4" s="4">
        <v>2.1790058332604001E-2</v>
      </c>
      <c r="AF4">
        <v>1.35807408336971</v>
      </c>
      <c r="AG4" s="4">
        <v>2.2796182414533E-2</v>
      </c>
    </row>
    <row r="5" spans="1:33" x14ac:dyDescent="0.25">
      <c r="A5" s="5">
        <v>3.5000000000000003E-2</v>
      </c>
      <c r="B5">
        <v>1.24341980196695</v>
      </c>
      <c r="C5" s="4">
        <v>2.0550589645823E-2</v>
      </c>
      <c r="D5">
        <v>0.96834712502777698</v>
      </c>
      <c r="E5" s="4">
        <v>9.5000226560059998E-3</v>
      </c>
      <c r="F5">
        <v>1.01923548184116</v>
      </c>
      <c r="G5" s="4">
        <v>1.4712766053975E-2</v>
      </c>
      <c r="H5">
        <v>1.2064014649880399</v>
      </c>
      <c r="I5" s="4">
        <v>1.7799648894191999E-2</v>
      </c>
      <c r="J5">
        <v>1.4526590783403801</v>
      </c>
      <c r="K5" s="4">
        <v>1.6809070081036999E-2</v>
      </c>
      <c r="L5">
        <v>1.32668832207428</v>
      </c>
      <c r="M5" s="4">
        <v>1.2348586325880999E-2</v>
      </c>
      <c r="N5">
        <v>1.19575757598072</v>
      </c>
      <c r="O5" s="4">
        <v>2.3754829411603E-2</v>
      </c>
      <c r="P5">
        <v>1.2958874169374499</v>
      </c>
      <c r="Q5" s="4">
        <v>1.9586247035105999E-2</v>
      </c>
      <c r="R5">
        <v>1.3793780210289699</v>
      </c>
      <c r="S5" s="4">
        <v>2.0601420151755999E-2</v>
      </c>
      <c r="T5">
        <v>1.3225937441159501</v>
      </c>
      <c r="U5" s="4">
        <v>1.6831137348202001E-2</v>
      </c>
      <c r="V5">
        <v>1.2894169488846099</v>
      </c>
      <c r="W5" s="4">
        <v>1.6695520421053E-2</v>
      </c>
      <c r="X5">
        <v>1.22303101044306</v>
      </c>
      <c r="Y5" s="4">
        <v>1.3610728933426E-2</v>
      </c>
      <c r="Z5">
        <v>1.30751897681383</v>
      </c>
      <c r="AA5" s="4">
        <v>2.6122955548716E-2</v>
      </c>
      <c r="AB5">
        <v>1.2301851564117801</v>
      </c>
      <c r="AC5" s="4">
        <v>2.2445703676374999E-2</v>
      </c>
      <c r="AD5">
        <v>1.2223578471101499</v>
      </c>
      <c r="AE5" s="4">
        <v>2.1116535040507999E-2</v>
      </c>
      <c r="AF5">
        <v>1.3533205163714499</v>
      </c>
      <c r="AG5" s="4">
        <v>2.2029815549163001E-2</v>
      </c>
    </row>
    <row r="6" spans="1:33" x14ac:dyDescent="0.25">
      <c r="A6" s="5">
        <v>4.4999999999999998E-2</v>
      </c>
      <c r="B6">
        <v>1.24284019648412</v>
      </c>
      <c r="C6" s="4">
        <v>2.0133138623145998E-2</v>
      </c>
      <c r="D6">
        <v>0.96793557627754501</v>
      </c>
      <c r="E6" s="4">
        <v>9.2416499991069996E-3</v>
      </c>
      <c r="F6">
        <v>1.02245009618501</v>
      </c>
      <c r="G6" s="4">
        <v>1.4166670960096E-2</v>
      </c>
      <c r="H6">
        <v>1.20649154868706</v>
      </c>
      <c r="I6" s="4">
        <v>1.7339830587332E-2</v>
      </c>
      <c r="J6">
        <v>1.4447180296833899</v>
      </c>
      <c r="K6" s="4">
        <v>1.6474284186118002E-2</v>
      </c>
      <c r="L6">
        <v>1.3202840446330499</v>
      </c>
      <c r="M6" s="4">
        <v>1.2017174751629001E-2</v>
      </c>
      <c r="N6">
        <v>1.1936808798383001</v>
      </c>
      <c r="O6" s="4">
        <v>2.3154170526845E-2</v>
      </c>
      <c r="P6">
        <v>1.2935080725839201</v>
      </c>
      <c r="Q6" s="4">
        <v>1.9189178115103001E-2</v>
      </c>
      <c r="R6">
        <v>1.3741644818840999</v>
      </c>
      <c r="S6" s="4">
        <v>2.0159156995878998E-2</v>
      </c>
      <c r="T6">
        <v>1.31463277145906</v>
      </c>
      <c r="U6" s="4">
        <v>1.6262779431057001E-2</v>
      </c>
      <c r="V6">
        <v>1.28392578112505</v>
      </c>
      <c r="W6" s="4">
        <v>1.6197856608101E-2</v>
      </c>
      <c r="X6">
        <v>1.21931632949109</v>
      </c>
      <c r="Y6" s="4">
        <v>1.3091002537043E-2</v>
      </c>
      <c r="Z6">
        <v>1.29744322075493</v>
      </c>
      <c r="AA6" s="4">
        <v>2.4909571129273E-2</v>
      </c>
      <c r="AB6">
        <v>1.2304709364981099</v>
      </c>
      <c r="AC6" s="4">
        <v>2.1736998114192999E-2</v>
      </c>
      <c r="AD6">
        <v>1.2227617703875999</v>
      </c>
      <c r="AE6" s="4">
        <v>2.0530292993997001E-2</v>
      </c>
      <c r="AF6">
        <v>1.34523954729921</v>
      </c>
      <c r="AG6" s="4">
        <v>2.1230228544371999E-2</v>
      </c>
    </row>
    <row r="7" spans="1:33" x14ac:dyDescent="0.25">
      <c r="A7" s="5">
        <v>5.5E-2</v>
      </c>
      <c r="B7">
        <v>1.23922772985846</v>
      </c>
      <c r="C7" s="4">
        <v>1.9662290665345E-2</v>
      </c>
      <c r="D7">
        <v>0.97010000561965404</v>
      </c>
      <c r="E7" s="4">
        <v>8.9098370453249993E-3</v>
      </c>
      <c r="F7">
        <v>1.02434693405364</v>
      </c>
      <c r="G7" s="4">
        <v>1.3825706587808E-2</v>
      </c>
      <c r="H7">
        <v>1.20654170032622</v>
      </c>
      <c r="I7" s="4">
        <v>1.6843682181161002E-2</v>
      </c>
      <c r="J7">
        <v>1.4354286603572499</v>
      </c>
      <c r="K7" s="4">
        <v>1.6122176267724001E-2</v>
      </c>
      <c r="L7">
        <v>1.31197206749211</v>
      </c>
      <c r="M7" s="4">
        <v>1.1665051357747E-2</v>
      </c>
      <c r="N7">
        <v>1.1893700530792399</v>
      </c>
      <c r="O7" s="4">
        <v>2.2504714377094E-2</v>
      </c>
      <c r="P7">
        <v>1.2892090256568101</v>
      </c>
      <c r="Q7" s="4">
        <v>1.8765991456282001E-2</v>
      </c>
      <c r="R7">
        <v>1.3667629034946001</v>
      </c>
      <c r="S7" s="4">
        <v>1.9580833717092998E-2</v>
      </c>
      <c r="T7">
        <v>1.304355838932</v>
      </c>
      <c r="U7" s="4">
        <v>1.5667089639491E-2</v>
      </c>
      <c r="V7">
        <v>1.27691482740166</v>
      </c>
      <c r="W7" s="4">
        <v>1.5733081424473001E-2</v>
      </c>
      <c r="X7">
        <v>1.2131926763502101</v>
      </c>
      <c r="Y7" s="4">
        <v>1.2625208793757E-2</v>
      </c>
      <c r="Z7">
        <v>1.28826452139794</v>
      </c>
      <c r="AA7" s="4">
        <v>2.3867344276501001E-2</v>
      </c>
      <c r="AB7">
        <v>1.2292047827641299</v>
      </c>
      <c r="AC7" s="4">
        <v>2.1025629028650999E-2</v>
      </c>
      <c r="AD7">
        <v>1.22074014443179</v>
      </c>
      <c r="AE7" s="4">
        <v>2.0057371261244999E-2</v>
      </c>
      <c r="AF7">
        <v>1.3332717098595599</v>
      </c>
      <c r="AG7" s="4">
        <v>2.0388410077069999E-2</v>
      </c>
    </row>
    <row r="8" spans="1:33" x14ac:dyDescent="0.25">
      <c r="A8" s="5">
        <v>6.5000000000000002E-2</v>
      </c>
      <c r="B8">
        <v>1.2352340180863199</v>
      </c>
      <c r="C8" s="4">
        <v>1.9158180562789E-2</v>
      </c>
      <c r="D8">
        <v>0.97175148535573797</v>
      </c>
      <c r="E8" s="4">
        <v>8.6846691087720009E-3</v>
      </c>
      <c r="F8">
        <v>1.0271225007545499</v>
      </c>
      <c r="G8" s="4">
        <v>1.3514751319139999E-2</v>
      </c>
      <c r="H8">
        <v>1.20505910432181</v>
      </c>
      <c r="I8" s="4">
        <v>1.6351163367799001E-2</v>
      </c>
      <c r="J8">
        <v>1.4232800296182</v>
      </c>
      <c r="K8" s="4">
        <v>1.5699979138977999E-2</v>
      </c>
      <c r="L8">
        <v>1.30314958411006</v>
      </c>
      <c r="M8" s="4">
        <v>1.1290256369851001E-2</v>
      </c>
      <c r="N8">
        <v>1.18701403770837</v>
      </c>
      <c r="O8" s="4">
        <v>2.1892046490105E-2</v>
      </c>
      <c r="P8">
        <v>1.28298612503988</v>
      </c>
      <c r="Q8" s="4">
        <v>1.8286593889845E-2</v>
      </c>
      <c r="R8">
        <v>1.35644978345862</v>
      </c>
      <c r="S8" s="4">
        <v>1.8953357425405E-2</v>
      </c>
      <c r="T8">
        <v>1.2945378435597501</v>
      </c>
      <c r="U8" s="4">
        <v>1.5083213497632E-2</v>
      </c>
      <c r="V8">
        <v>1.26739453624923</v>
      </c>
      <c r="W8" s="4">
        <v>1.5170282103164999E-2</v>
      </c>
      <c r="X8">
        <v>1.2055150324289099</v>
      </c>
      <c r="Y8" s="4">
        <v>1.2191257565571E-2</v>
      </c>
      <c r="Z8">
        <v>1.27650029965679</v>
      </c>
      <c r="AA8" s="4">
        <v>2.2914534943978E-2</v>
      </c>
      <c r="AB8">
        <v>1.2230967201015599</v>
      </c>
      <c r="AC8" s="4">
        <v>2.0292152418447999E-2</v>
      </c>
      <c r="AD8">
        <v>1.21701239478165</v>
      </c>
      <c r="AE8" s="4">
        <v>1.9594524484128999E-2</v>
      </c>
      <c r="AF8">
        <v>1.3196638775817899</v>
      </c>
      <c r="AG8" s="4">
        <v>1.9460722578760001E-2</v>
      </c>
    </row>
    <row r="9" spans="1:33" x14ac:dyDescent="0.25">
      <c r="A9" s="5">
        <v>7.4999999999999997E-2</v>
      </c>
      <c r="B9">
        <v>1.2300527093003699</v>
      </c>
      <c r="C9" s="4">
        <v>1.8633744508221001E-2</v>
      </c>
      <c r="D9">
        <v>0.97416000340284103</v>
      </c>
      <c r="E9" s="4">
        <v>8.5405545280500001E-3</v>
      </c>
      <c r="F9">
        <v>1.0293386459998699</v>
      </c>
      <c r="G9" s="4">
        <v>1.3241272919392E-2</v>
      </c>
      <c r="H9">
        <v>1.20161964813288</v>
      </c>
      <c r="I9" s="4">
        <v>1.5971289533283001E-2</v>
      </c>
      <c r="J9">
        <v>1.4089957170067799</v>
      </c>
      <c r="K9" s="4">
        <v>1.5265209839087E-2</v>
      </c>
      <c r="L9">
        <v>1.2923152067641901</v>
      </c>
      <c r="M9" s="4">
        <v>1.0925094400603999E-2</v>
      </c>
      <c r="N9">
        <v>1.1810535346576601</v>
      </c>
      <c r="O9" s="4">
        <v>2.127555760298E-2</v>
      </c>
      <c r="P9">
        <v>1.2748553462410901</v>
      </c>
      <c r="Q9" s="4">
        <v>1.7791145941784998E-2</v>
      </c>
      <c r="R9">
        <v>1.34456958453758</v>
      </c>
      <c r="S9" s="4">
        <v>1.8268676957302998E-2</v>
      </c>
      <c r="T9">
        <v>1.28221276458258</v>
      </c>
      <c r="U9" s="4">
        <v>1.4495811796216E-2</v>
      </c>
      <c r="V9">
        <v>1.25843180028401</v>
      </c>
      <c r="W9" s="4">
        <v>1.4594335233372E-2</v>
      </c>
      <c r="X9">
        <v>1.20073560359481</v>
      </c>
      <c r="Y9" s="4">
        <v>1.1871199269078999E-2</v>
      </c>
      <c r="Z9">
        <v>1.26487209144942</v>
      </c>
      <c r="AA9" s="4">
        <v>2.2121726289475001E-2</v>
      </c>
      <c r="AB9">
        <v>1.2182914097126301</v>
      </c>
      <c r="AC9" s="4">
        <v>1.9556331495315001E-2</v>
      </c>
      <c r="AD9">
        <v>1.21427375476914</v>
      </c>
      <c r="AE9" s="4">
        <v>1.9116421276023001E-2</v>
      </c>
      <c r="AF9">
        <v>1.3047138003237599</v>
      </c>
      <c r="AG9" s="4">
        <v>1.8645653811644999E-2</v>
      </c>
    </row>
    <row r="10" spans="1:33" x14ac:dyDescent="0.25">
      <c r="A10" s="5">
        <v>8.5000000000000006E-2</v>
      </c>
      <c r="B10">
        <v>1.2235337507461801</v>
      </c>
      <c r="C10" s="4">
        <v>1.8122832905984002E-2</v>
      </c>
      <c r="D10">
        <v>0.97584946717285304</v>
      </c>
      <c r="E10" s="4">
        <v>8.3496624760359996E-3</v>
      </c>
      <c r="F10">
        <v>1.0307007707218401</v>
      </c>
      <c r="G10" s="4">
        <v>1.2881542412685E-2</v>
      </c>
      <c r="H10">
        <v>1.19883424501916</v>
      </c>
      <c r="I10" s="4">
        <v>1.5612127083469001E-2</v>
      </c>
      <c r="J10">
        <v>1.3932182751570801</v>
      </c>
      <c r="K10" s="4">
        <v>1.4808925971852E-2</v>
      </c>
      <c r="L10">
        <v>1.2807353505378201</v>
      </c>
      <c r="M10" s="4">
        <v>1.0561199344633E-2</v>
      </c>
      <c r="N10">
        <v>1.17586750764946</v>
      </c>
      <c r="O10" s="4">
        <v>2.0652127250502E-2</v>
      </c>
      <c r="P10">
        <v>1.2680726738888599</v>
      </c>
      <c r="Q10" s="4">
        <v>1.7319777484127E-2</v>
      </c>
      <c r="R10">
        <v>1.33260600650063</v>
      </c>
      <c r="S10" s="4">
        <v>1.7570817262231E-2</v>
      </c>
      <c r="T10">
        <v>1.26925958507318</v>
      </c>
      <c r="U10" s="4">
        <v>1.385005078548E-2</v>
      </c>
      <c r="V10">
        <v>1.24720290039452</v>
      </c>
      <c r="W10" s="4">
        <v>1.3988415023781E-2</v>
      </c>
      <c r="X10">
        <v>1.1923174108101999</v>
      </c>
      <c r="Y10" s="4">
        <v>1.1561562059914999E-2</v>
      </c>
      <c r="Z10">
        <v>1.2548899633114501</v>
      </c>
      <c r="AA10" s="4">
        <v>2.1579114156939E-2</v>
      </c>
      <c r="AB10">
        <v>1.20960937954227</v>
      </c>
      <c r="AC10" s="4">
        <v>1.8858292315871002E-2</v>
      </c>
      <c r="AD10">
        <v>1.2089938143751899</v>
      </c>
      <c r="AE10" s="4">
        <v>1.8698944635546999E-2</v>
      </c>
      <c r="AF10">
        <v>1.2856525940569701</v>
      </c>
      <c r="AG10" s="4">
        <v>1.7692662547987001E-2</v>
      </c>
    </row>
    <row r="11" spans="1:33" x14ac:dyDescent="0.25">
      <c r="A11" s="5">
        <v>9.5000000000000001E-2</v>
      </c>
      <c r="B11">
        <v>1.2149302986573001</v>
      </c>
      <c r="C11" s="4">
        <v>1.7562458676331001E-2</v>
      </c>
      <c r="D11">
        <v>0.97774734768556004</v>
      </c>
      <c r="E11" s="4">
        <v>8.1960285083800006E-3</v>
      </c>
      <c r="F11">
        <v>1.03096749374879</v>
      </c>
      <c r="G11" s="4">
        <v>1.2521520893715001E-2</v>
      </c>
      <c r="H11">
        <v>1.1925234655498</v>
      </c>
      <c r="I11" s="4">
        <v>1.5188560904460999E-2</v>
      </c>
      <c r="J11">
        <v>1.3759069332242</v>
      </c>
      <c r="K11" s="4">
        <v>1.4301610724496001E-2</v>
      </c>
      <c r="L11">
        <v>1.26817806291512</v>
      </c>
      <c r="M11" s="4">
        <v>1.0200022217328001E-2</v>
      </c>
      <c r="N11">
        <v>1.17112839140678</v>
      </c>
      <c r="O11" s="4">
        <v>2.009852462061E-2</v>
      </c>
      <c r="P11">
        <v>1.25928413185324</v>
      </c>
      <c r="Q11" s="4">
        <v>1.6821565815358E-2</v>
      </c>
      <c r="R11">
        <v>1.3188725079641099</v>
      </c>
      <c r="S11" s="4">
        <v>1.691671728227E-2</v>
      </c>
      <c r="T11">
        <v>1.25544875067149</v>
      </c>
      <c r="U11" s="4">
        <v>1.3249346563869E-2</v>
      </c>
      <c r="V11">
        <v>1.23594261077773</v>
      </c>
      <c r="W11" s="4">
        <v>1.341095445041E-2</v>
      </c>
      <c r="X11">
        <v>1.1860454250794701</v>
      </c>
      <c r="Y11" s="4">
        <v>1.1295649771974E-2</v>
      </c>
      <c r="Z11">
        <v>1.2412455916985601</v>
      </c>
      <c r="AA11" s="4">
        <v>2.0842353950519001E-2</v>
      </c>
      <c r="AB11">
        <v>1.20230407741721</v>
      </c>
      <c r="AC11" s="4">
        <v>1.8196710251546001E-2</v>
      </c>
      <c r="AD11">
        <v>1.2003377988264099</v>
      </c>
      <c r="AE11" s="4">
        <v>1.8231815530768001E-2</v>
      </c>
      <c r="AF11">
        <v>1.26726179909434</v>
      </c>
      <c r="AG11" s="4">
        <v>1.6746978055347E-2</v>
      </c>
    </row>
    <row r="12" spans="1:33" x14ac:dyDescent="0.25">
      <c r="A12" s="5">
        <v>0.105</v>
      </c>
      <c r="B12">
        <v>1.20725589114381</v>
      </c>
      <c r="C12" s="4">
        <v>1.7030893108109998E-2</v>
      </c>
      <c r="D12">
        <v>0.98020243746122004</v>
      </c>
      <c r="E12" s="4">
        <v>8.0885727256319994E-3</v>
      </c>
      <c r="F12">
        <v>1.03253615459139</v>
      </c>
      <c r="G12" s="4">
        <v>1.2198987077041E-2</v>
      </c>
      <c r="H12">
        <v>1.1859791497682799</v>
      </c>
      <c r="I12" s="4">
        <v>1.4742230444992E-2</v>
      </c>
      <c r="J12">
        <v>1.3576617227337799</v>
      </c>
      <c r="K12" s="4">
        <v>1.3812005769861E-2</v>
      </c>
      <c r="L12">
        <v>1.2551219632508399</v>
      </c>
      <c r="M12" s="4">
        <v>9.8531920226699998E-3</v>
      </c>
      <c r="N12">
        <v>1.16513784037846</v>
      </c>
      <c r="O12" s="4">
        <v>1.9604642672008999E-2</v>
      </c>
      <c r="P12">
        <v>1.2502632530996201</v>
      </c>
      <c r="Q12" s="4">
        <v>1.643091672333E-2</v>
      </c>
      <c r="R12">
        <v>1.30321150443758</v>
      </c>
      <c r="S12" s="4">
        <v>1.6222774756743E-2</v>
      </c>
      <c r="T12">
        <v>1.2409351848357599</v>
      </c>
      <c r="U12" s="4">
        <v>1.2677826369994E-2</v>
      </c>
      <c r="V12">
        <v>1.2239545445203801</v>
      </c>
      <c r="W12" s="4">
        <v>1.2839425739773E-2</v>
      </c>
      <c r="X12">
        <v>1.1791681723538601</v>
      </c>
      <c r="Y12" s="4">
        <v>1.1020878121151E-2</v>
      </c>
      <c r="Z12">
        <v>1.2303569175423601</v>
      </c>
      <c r="AA12" s="4">
        <v>2.0327510106837001E-2</v>
      </c>
      <c r="AB12">
        <v>1.1940585042996801</v>
      </c>
      <c r="AC12" s="4">
        <v>1.7703393484327999E-2</v>
      </c>
      <c r="AD12">
        <v>1.1923095724909301</v>
      </c>
      <c r="AE12" s="4">
        <v>1.7767293206980998E-2</v>
      </c>
      <c r="AF12">
        <v>1.2478639648035299</v>
      </c>
      <c r="AG12" s="4">
        <v>1.5935950982894999E-2</v>
      </c>
    </row>
    <row r="13" spans="1:33" x14ac:dyDescent="0.25">
      <c r="A13" s="5">
        <v>0.115</v>
      </c>
      <c r="B13">
        <v>1.1986060124762099</v>
      </c>
      <c r="C13" s="4">
        <v>1.6519337076407001E-2</v>
      </c>
      <c r="D13">
        <v>0.98042769929722196</v>
      </c>
      <c r="E13" s="4">
        <v>7.944893303321E-3</v>
      </c>
      <c r="F13">
        <v>1.0339768390647699</v>
      </c>
      <c r="G13" s="4">
        <v>1.1943161745813001E-2</v>
      </c>
      <c r="H13">
        <v>1.1778509884466899</v>
      </c>
      <c r="I13" s="4">
        <v>1.4283392346501E-2</v>
      </c>
      <c r="J13">
        <v>1.33812955375493</v>
      </c>
      <c r="K13" s="4">
        <v>1.3342947553081E-2</v>
      </c>
      <c r="L13">
        <v>1.24180722160639</v>
      </c>
      <c r="M13" s="4">
        <v>9.5415461836059999E-3</v>
      </c>
      <c r="N13">
        <v>1.1576148424922399</v>
      </c>
      <c r="O13" s="4">
        <v>1.9108490152341999E-2</v>
      </c>
      <c r="P13">
        <v>1.23931147633772</v>
      </c>
      <c r="Q13" s="4">
        <v>1.5974731468917001E-2</v>
      </c>
      <c r="R13">
        <v>1.28890739918852</v>
      </c>
      <c r="S13" s="4">
        <v>1.5620745902752E-2</v>
      </c>
      <c r="T13">
        <v>1.2273261112168901</v>
      </c>
      <c r="U13" s="4">
        <v>1.2212254513608E-2</v>
      </c>
      <c r="V13">
        <v>1.2111922952046399</v>
      </c>
      <c r="W13" s="4">
        <v>1.2249899915034E-2</v>
      </c>
      <c r="X13">
        <v>1.17019596052924</v>
      </c>
      <c r="Y13" s="4">
        <v>1.0726211686149E-2</v>
      </c>
      <c r="Z13">
        <v>1.2148134174251199</v>
      </c>
      <c r="AA13" s="4">
        <v>1.9650674049952001E-2</v>
      </c>
      <c r="AB13">
        <v>1.1859752885336401</v>
      </c>
      <c r="AC13" s="4">
        <v>1.7273681423893999E-2</v>
      </c>
      <c r="AD13">
        <v>1.1819160839785301</v>
      </c>
      <c r="AE13" s="4">
        <v>1.7277832400093E-2</v>
      </c>
      <c r="AF13">
        <v>1.230966186246</v>
      </c>
      <c r="AG13" s="4">
        <v>1.5263815713846E-2</v>
      </c>
    </row>
    <row r="14" spans="1:33" x14ac:dyDescent="0.25">
      <c r="A14" s="5">
        <v>0.125</v>
      </c>
      <c r="B14">
        <v>1.18941722639479</v>
      </c>
      <c r="C14" s="4">
        <v>1.6082514299078001E-2</v>
      </c>
      <c r="D14">
        <v>0.98036857632267005</v>
      </c>
      <c r="E14" s="4">
        <v>7.801638189672E-3</v>
      </c>
      <c r="F14">
        <v>1.0352515343859801</v>
      </c>
      <c r="G14" s="4">
        <v>1.1793011913457999E-2</v>
      </c>
      <c r="H14">
        <v>1.1704459569863299</v>
      </c>
      <c r="I14" s="4">
        <v>1.3876155135499E-2</v>
      </c>
      <c r="J14">
        <v>1.3184864489543799</v>
      </c>
      <c r="K14" s="4">
        <v>1.2922149877327E-2</v>
      </c>
      <c r="L14">
        <v>1.2286314056474199</v>
      </c>
      <c r="M14" s="4">
        <v>9.2353778811270007E-3</v>
      </c>
      <c r="N14">
        <v>1.1473824480900701</v>
      </c>
      <c r="O14" s="4">
        <v>1.8485429065408E-2</v>
      </c>
      <c r="P14">
        <v>1.22871078337654</v>
      </c>
      <c r="Q14" s="4">
        <v>1.5615036950436E-2</v>
      </c>
      <c r="R14">
        <v>1.27406856674869</v>
      </c>
      <c r="S14" s="4">
        <v>1.5089825047812E-2</v>
      </c>
      <c r="T14">
        <v>1.21265539157413</v>
      </c>
      <c r="U14" s="4">
        <v>1.1785214698773E-2</v>
      </c>
      <c r="V14">
        <v>1.1984078599396599</v>
      </c>
      <c r="W14" s="4">
        <v>1.1764739278018001E-2</v>
      </c>
      <c r="X14">
        <v>1.1603749743465701</v>
      </c>
      <c r="Y14" s="4">
        <v>1.0346713823089999E-2</v>
      </c>
      <c r="Z14">
        <v>1.20186872473489</v>
      </c>
      <c r="AA14" s="4">
        <v>1.9167287414138E-2</v>
      </c>
      <c r="AB14">
        <v>1.1771472535507701</v>
      </c>
      <c r="AC14" s="4">
        <v>1.6828854936782E-2</v>
      </c>
      <c r="AD14">
        <v>1.17554374212377</v>
      </c>
      <c r="AE14" s="4">
        <v>1.6830592536372001E-2</v>
      </c>
      <c r="AF14">
        <v>1.2156534041452001</v>
      </c>
      <c r="AG14" s="4">
        <v>1.4695367022494001E-2</v>
      </c>
    </row>
    <row r="15" spans="1:33" x14ac:dyDescent="0.25">
      <c r="A15" s="5">
        <v>0.13500000000000001</v>
      </c>
      <c r="B15">
        <v>1.1801389216615701</v>
      </c>
      <c r="C15" s="4">
        <v>1.5634033731248002E-2</v>
      </c>
      <c r="D15">
        <v>0.98175119515771903</v>
      </c>
      <c r="E15" s="4">
        <v>7.625878740286E-3</v>
      </c>
      <c r="F15">
        <v>1.03491322061782</v>
      </c>
      <c r="G15" s="4">
        <v>1.1638768337501999E-2</v>
      </c>
      <c r="H15">
        <v>1.1616381936412801</v>
      </c>
      <c r="I15" s="4">
        <v>1.3541394166898001E-2</v>
      </c>
      <c r="J15">
        <v>1.2986176116349499</v>
      </c>
      <c r="K15" s="4">
        <v>1.2459704841151E-2</v>
      </c>
      <c r="L15">
        <v>1.2165698045895601</v>
      </c>
      <c r="M15" s="4">
        <v>8.9503956246639992E-3</v>
      </c>
      <c r="N15">
        <v>1.1392140535017601</v>
      </c>
      <c r="O15" s="4">
        <v>1.7939205743300001E-2</v>
      </c>
      <c r="P15">
        <v>1.21694312358651</v>
      </c>
      <c r="Q15" s="4">
        <v>1.5162204094123E-2</v>
      </c>
      <c r="R15">
        <v>1.25925256673179</v>
      </c>
      <c r="S15" s="4">
        <v>1.4581932822504E-2</v>
      </c>
      <c r="T15">
        <v>1.1983423855641799</v>
      </c>
      <c r="U15" s="4">
        <v>1.1465865314052E-2</v>
      </c>
      <c r="V15">
        <v>1.18666645493456</v>
      </c>
      <c r="W15" s="4">
        <v>1.1313266949676999E-2</v>
      </c>
      <c r="X15">
        <v>1.15076550534408</v>
      </c>
      <c r="Y15" s="4">
        <v>1.0042022803086E-2</v>
      </c>
      <c r="Z15">
        <v>1.18469749055979</v>
      </c>
      <c r="AA15" s="4">
        <v>1.8534299085891999E-2</v>
      </c>
      <c r="AB15">
        <v>1.1684040960322399</v>
      </c>
      <c r="AC15" s="4">
        <v>1.6558545015782002E-2</v>
      </c>
      <c r="AD15">
        <v>1.1658202437641201</v>
      </c>
      <c r="AE15" s="4">
        <v>1.6307258250361001E-2</v>
      </c>
      <c r="AF15">
        <v>1.20206121795868</v>
      </c>
      <c r="AG15" s="4">
        <v>1.4317367418282E-2</v>
      </c>
    </row>
    <row r="16" spans="1:33" x14ac:dyDescent="0.25">
      <c r="A16" s="5">
        <v>0.14499999999999999</v>
      </c>
      <c r="B16">
        <v>1.1701867047855901</v>
      </c>
      <c r="C16" s="4">
        <v>1.5248975911463E-2</v>
      </c>
      <c r="D16">
        <v>0.98321572738767704</v>
      </c>
      <c r="E16" s="4">
        <v>7.5489392135369999E-3</v>
      </c>
      <c r="F16">
        <v>1.03837555159715</v>
      </c>
      <c r="G16" s="4">
        <v>1.1503467201754001E-2</v>
      </c>
      <c r="H16">
        <v>1.1538344093367501</v>
      </c>
      <c r="I16" s="4">
        <v>1.3179816034666E-2</v>
      </c>
      <c r="J16">
        <v>1.2782127818442699</v>
      </c>
      <c r="K16" s="4">
        <v>1.2020726295973999E-2</v>
      </c>
      <c r="L16">
        <v>1.20298606123866</v>
      </c>
      <c r="M16" s="4">
        <v>8.6669579961949992E-3</v>
      </c>
      <c r="N16">
        <v>1.1298581289815799</v>
      </c>
      <c r="O16" s="4">
        <v>1.7423856833478E-2</v>
      </c>
      <c r="P16">
        <v>1.20533697995561</v>
      </c>
      <c r="Q16" s="4">
        <v>1.475598629354E-2</v>
      </c>
      <c r="R16">
        <v>1.2451780088776401</v>
      </c>
      <c r="S16" s="4">
        <v>1.4132814017916001E-2</v>
      </c>
      <c r="T16">
        <v>1.1843021683677399</v>
      </c>
      <c r="U16" s="4">
        <v>1.104917318881E-2</v>
      </c>
      <c r="V16">
        <v>1.1739998280288599</v>
      </c>
      <c r="W16" s="4">
        <v>1.094385064424E-2</v>
      </c>
      <c r="X16">
        <v>1.13940914953229</v>
      </c>
      <c r="Y16" s="4">
        <v>9.6507684087829993E-3</v>
      </c>
      <c r="Z16">
        <v>1.16636729455258</v>
      </c>
      <c r="AA16" s="4">
        <v>1.7840055222849E-2</v>
      </c>
      <c r="AB16">
        <v>1.1571247375840901</v>
      </c>
      <c r="AC16" s="4">
        <v>1.6311386985602999E-2</v>
      </c>
      <c r="AD16">
        <v>1.1571654339564601</v>
      </c>
      <c r="AE16" s="4">
        <v>1.5949968642081001E-2</v>
      </c>
      <c r="AF16">
        <v>1.19019342067828</v>
      </c>
      <c r="AG16" s="4">
        <v>1.4009804265148E-2</v>
      </c>
    </row>
    <row r="17" spans="1:33" x14ac:dyDescent="0.25">
      <c r="A17" s="5">
        <v>0.155</v>
      </c>
      <c r="B17">
        <v>1.1604662788026601</v>
      </c>
      <c r="C17" s="4">
        <v>1.4923762633155001E-2</v>
      </c>
      <c r="D17">
        <v>0.98465978126890796</v>
      </c>
      <c r="E17" s="4">
        <v>7.5210799207399998E-3</v>
      </c>
      <c r="F17">
        <v>1.03820702825946</v>
      </c>
      <c r="G17" s="4">
        <v>1.1312499103637999E-2</v>
      </c>
      <c r="H17">
        <v>1.14592180543781</v>
      </c>
      <c r="I17" s="4">
        <v>1.2848942993269E-2</v>
      </c>
      <c r="J17">
        <v>1.2580897444842101</v>
      </c>
      <c r="K17" s="4">
        <v>1.1611573675273001E-2</v>
      </c>
      <c r="L17">
        <v>1.1905935810583099</v>
      </c>
      <c r="M17" s="4">
        <v>8.392445943811E-3</v>
      </c>
      <c r="N17">
        <v>1.1214988662538301</v>
      </c>
      <c r="O17" s="4">
        <v>1.6938796426667999E-2</v>
      </c>
      <c r="P17">
        <v>1.1928046342377301</v>
      </c>
      <c r="Q17" s="4">
        <v>1.4369550474652E-2</v>
      </c>
      <c r="R17">
        <v>1.23150444545134</v>
      </c>
      <c r="S17" s="4">
        <v>1.3739819518773001E-2</v>
      </c>
      <c r="T17">
        <v>1.1705318233748401</v>
      </c>
      <c r="U17" s="4">
        <v>1.0729094092146001E-2</v>
      </c>
      <c r="V17">
        <v>1.16179474637284</v>
      </c>
      <c r="W17" s="4">
        <v>1.0581972143444E-2</v>
      </c>
      <c r="X17">
        <v>1.12799295138811</v>
      </c>
      <c r="Y17" s="4">
        <v>9.3358718410600002E-3</v>
      </c>
      <c r="Z17">
        <v>1.14867604584364</v>
      </c>
      <c r="AA17" s="4">
        <v>1.7084791938311E-2</v>
      </c>
      <c r="AB17">
        <v>1.1504988445198601</v>
      </c>
      <c r="AC17" s="4">
        <v>1.6088910116045001E-2</v>
      </c>
      <c r="AD17">
        <v>1.1463881178520401</v>
      </c>
      <c r="AE17" s="4">
        <v>1.5494764886111E-2</v>
      </c>
      <c r="AF17">
        <v>1.1779534360755499</v>
      </c>
      <c r="AG17" s="4">
        <v>1.3764566402862E-2</v>
      </c>
    </row>
    <row r="18" spans="1:33" x14ac:dyDescent="0.25">
      <c r="A18" s="5">
        <v>0.16500000000000001</v>
      </c>
      <c r="B18">
        <v>1.1508022829154301</v>
      </c>
      <c r="C18" s="4">
        <v>1.4564750625576E-2</v>
      </c>
      <c r="D18">
        <v>0.98702403965908303</v>
      </c>
      <c r="E18" s="4">
        <v>7.4994663097700002E-3</v>
      </c>
      <c r="F18">
        <v>1.0384218004830601</v>
      </c>
      <c r="G18" s="4">
        <v>1.1290619969614999E-2</v>
      </c>
      <c r="H18">
        <v>1.1382945927534001</v>
      </c>
      <c r="I18" s="4">
        <v>1.2537689828768E-2</v>
      </c>
      <c r="J18">
        <v>1.23904157485369</v>
      </c>
      <c r="K18" s="4">
        <v>1.1262444725025999E-2</v>
      </c>
      <c r="L18">
        <v>1.1777321740129001</v>
      </c>
      <c r="M18" s="4">
        <v>8.1516402475680007E-3</v>
      </c>
      <c r="N18">
        <v>1.11185642791902</v>
      </c>
      <c r="O18" s="4">
        <v>1.6438382078229001E-2</v>
      </c>
      <c r="P18">
        <v>1.1808422493586599</v>
      </c>
      <c r="Q18" s="4">
        <v>1.3972311872331999E-2</v>
      </c>
      <c r="R18">
        <v>1.21653738449339</v>
      </c>
      <c r="S18" s="4">
        <v>1.3413902736283E-2</v>
      </c>
      <c r="T18">
        <v>1.1554922383553301</v>
      </c>
      <c r="U18" s="4">
        <v>1.0418084162225E-2</v>
      </c>
      <c r="V18">
        <v>1.15081066697998</v>
      </c>
      <c r="W18" s="4">
        <v>1.0257031913559001E-2</v>
      </c>
      <c r="X18">
        <v>1.1189785634515701</v>
      </c>
      <c r="Y18" s="4">
        <v>9.0817260866459994E-3</v>
      </c>
      <c r="Z18">
        <v>1.1304179686403999</v>
      </c>
      <c r="AA18" s="4">
        <v>1.6371055714895E-2</v>
      </c>
      <c r="AB18">
        <v>1.14200097508632</v>
      </c>
      <c r="AC18" s="4">
        <v>1.5935700854381001E-2</v>
      </c>
      <c r="AD18">
        <v>1.1382256523378</v>
      </c>
      <c r="AE18" s="4">
        <v>1.5157238500791001E-2</v>
      </c>
      <c r="AF18">
        <v>1.16417966040566</v>
      </c>
      <c r="AG18" s="4">
        <v>1.3483155795701E-2</v>
      </c>
    </row>
    <row r="19" spans="1:33" x14ac:dyDescent="0.25">
      <c r="A19" s="5">
        <v>0.17499999999999999</v>
      </c>
      <c r="B19">
        <v>1.1412559352276801</v>
      </c>
      <c r="C19" s="4">
        <v>1.4281681792748E-2</v>
      </c>
      <c r="D19">
        <v>0.98835315055068296</v>
      </c>
      <c r="E19" s="4">
        <v>7.4533623810210002E-3</v>
      </c>
      <c r="F19">
        <v>1.03770335888552</v>
      </c>
      <c r="G19" s="4">
        <v>1.1136154160326E-2</v>
      </c>
      <c r="H19">
        <v>1.1283212296137199</v>
      </c>
      <c r="I19" s="4">
        <v>1.2107240617077001E-2</v>
      </c>
      <c r="J19">
        <v>1.21954647027931</v>
      </c>
      <c r="K19" s="4">
        <v>1.0870232064377001E-2</v>
      </c>
      <c r="L19">
        <v>1.1658204904856999</v>
      </c>
      <c r="M19" s="4">
        <v>7.9280186147730001E-3</v>
      </c>
      <c r="N19">
        <v>1.10492253967826</v>
      </c>
      <c r="O19" s="4">
        <v>1.6024419679933E-2</v>
      </c>
      <c r="P19">
        <v>1.1680398295024299</v>
      </c>
      <c r="Q19" s="4">
        <v>1.355809114845E-2</v>
      </c>
      <c r="R19">
        <v>1.20394938046126</v>
      </c>
      <c r="S19" s="4">
        <v>1.3026459199467001E-2</v>
      </c>
      <c r="T19">
        <v>1.1444091205234399</v>
      </c>
      <c r="U19" s="4">
        <v>1.0128102280156001E-2</v>
      </c>
      <c r="V19">
        <v>1.1396650855024799</v>
      </c>
      <c r="W19" s="4">
        <v>9.9567378383949995E-3</v>
      </c>
      <c r="X19">
        <v>1.1096052806758501</v>
      </c>
      <c r="Y19" s="4">
        <v>8.9106641730820006E-3</v>
      </c>
      <c r="Z19">
        <v>1.1168121869138401</v>
      </c>
      <c r="AA19" s="4">
        <v>1.5717525731751999E-2</v>
      </c>
      <c r="AB19">
        <v>1.13209834468348</v>
      </c>
      <c r="AC19" s="4">
        <v>1.5752460153825001E-2</v>
      </c>
      <c r="AD19">
        <v>1.12979752186196</v>
      </c>
      <c r="AE19" s="4">
        <v>1.4767708756644E-2</v>
      </c>
      <c r="AF19">
        <v>1.15376884610807</v>
      </c>
      <c r="AG19" s="4">
        <v>1.3349519075343E-2</v>
      </c>
    </row>
    <row r="20" spans="1:33" x14ac:dyDescent="0.25">
      <c r="A20" s="5">
        <v>0.185</v>
      </c>
      <c r="B20">
        <v>1.13252209541771</v>
      </c>
      <c r="C20" s="4">
        <v>1.3957967725385E-2</v>
      </c>
      <c r="D20">
        <v>0.98867254673164096</v>
      </c>
      <c r="E20" s="4">
        <v>7.339186644533E-3</v>
      </c>
      <c r="F20">
        <v>1.0353389637867401</v>
      </c>
      <c r="G20" s="4">
        <v>1.1104126355476E-2</v>
      </c>
      <c r="H20">
        <v>1.11797258081196</v>
      </c>
      <c r="I20" s="4">
        <v>1.1766475634490001E-2</v>
      </c>
      <c r="J20">
        <v>1.2008890727242101</v>
      </c>
      <c r="K20" s="4">
        <v>1.0534059608472E-2</v>
      </c>
      <c r="L20">
        <v>1.1546103184582699</v>
      </c>
      <c r="M20" s="4">
        <v>7.7220447294840001E-3</v>
      </c>
      <c r="N20">
        <v>1.09779862971996</v>
      </c>
      <c r="O20" s="4">
        <v>1.5689383269088999E-2</v>
      </c>
      <c r="P20">
        <v>1.1559404577874599</v>
      </c>
      <c r="Q20" s="4">
        <v>1.3196490669033001E-2</v>
      </c>
      <c r="R20">
        <v>1.1918893762095799</v>
      </c>
      <c r="S20" s="4">
        <v>1.2707386729476E-2</v>
      </c>
      <c r="T20">
        <v>1.13288902589406</v>
      </c>
      <c r="U20" s="4">
        <v>9.9553273555290003E-3</v>
      </c>
      <c r="V20">
        <v>1.12940607005769</v>
      </c>
      <c r="W20" s="4">
        <v>9.6766233513719997E-3</v>
      </c>
      <c r="X20">
        <v>1.1021192595422999</v>
      </c>
      <c r="Y20" s="4">
        <v>8.7738388028660002E-3</v>
      </c>
      <c r="Z20">
        <v>1.1006354330881201</v>
      </c>
      <c r="AA20" s="4">
        <v>1.5305024850746999E-2</v>
      </c>
      <c r="AB20">
        <v>1.12461550070643</v>
      </c>
      <c r="AC20" s="4">
        <v>1.5703791201549001E-2</v>
      </c>
      <c r="AD20">
        <v>1.1212685110451901</v>
      </c>
      <c r="AE20" s="4">
        <v>1.4377757800314001E-2</v>
      </c>
      <c r="AF20">
        <v>1.14331014528875</v>
      </c>
      <c r="AG20" s="4">
        <v>1.3319551080382E-2</v>
      </c>
    </row>
    <row r="21" spans="1:33" x14ac:dyDescent="0.25">
      <c r="A21" s="5">
        <v>0.19500000000000001</v>
      </c>
      <c r="B21">
        <v>1.1244414767154101</v>
      </c>
      <c r="C21" s="4">
        <v>1.3643024260656E-2</v>
      </c>
      <c r="D21">
        <v>0.99199664514442798</v>
      </c>
      <c r="E21" s="4">
        <v>7.2321858090280003E-3</v>
      </c>
      <c r="F21">
        <v>1.0354447660325801</v>
      </c>
      <c r="G21" s="4">
        <v>1.108464426155E-2</v>
      </c>
      <c r="H21">
        <v>1.10664720518115</v>
      </c>
      <c r="I21" s="4">
        <v>1.1340037637284001E-2</v>
      </c>
      <c r="J21">
        <v>1.1822312633423999</v>
      </c>
      <c r="K21" s="4">
        <v>1.0200184550040001E-2</v>
      </c>
      <c r="L21">
        <v>1.14300391323841</v>
      </c>
      <c r="M21" s="4">
        <v>7.5216377809689998E-3</v>
      </c>
      <c r="N21">
        <v>1.0905096674903001</v>
      </c>
      <c r="O21" s="4">
        <v>1.5575011806832999E-2</v>
      </c>
      <c r="P21">
        <v>1.1439628521488401</v>
      </c>
      <c r="Q21" s="4">
        <v>1.2882834264944E-2</v>
      </c>
      <c r="R21">
        <v>1.1787446280074001</v>
      </c>
      <c r="S21" s="4">
        <v>1.240306478871E-2</v>
      </c>
      <c r="T21">
        <v>1.12199325736051</v>
      </c>
      <c r="U21" s="4">
        <v>9.7326556682959999E-3</v>
      </c>
      <c r="V21">
        <v>1.1203282384256801</v>
      </c>
      <c r="W21" s="4">
        <v>9.4732987360000003E-3</v>
      </c>
      <c r="X21">
        <v>1.0957661046905001</v>
      </c>
      <c r="Y21" s="4">
        <v>8.6353940854260007E-3</v>
      </c>
      <c r="Z21">
        <v>1.0922538363012499</v>
      </c>
      <c r="AA21" s="4">
        <v>1.5030100643809E-2</v>
      </c>
      <c r="AB21">
        <v>1.1156979161052301</v>
      </c>
      <c r="AC21" s="4">
        <v>1.5612943030314999E-2</v>
      </c>
      <c r="AD21">
        <v>1.11337372006108</v>
      </c>
      <c r="AE21" s="4">
        <v>1.4036812234233E-2</v>
      </c>
      <c r="AF21">
        <v>1.1315779474659</v>
      </c>
      <c r="AG21" s="4">
        <v>1.3247594860477E-2</v>
      </c>
    </row>
    <row r="22" spans="1:33" x14ac:dyDescent="0.25">
      <c r="A22" s="5">
        <v>0.20499999999999999</v>
      </c>
      <c r="B22">
        <v>1.1149503621213199</v>
      </c>
      <c r="C22" s="4">
        <v>1.3372236836386E-2</v>
      </c>
      <c r="D22">
        <v>0.99146354748562104</v>
      </c>
      <c r="E22" s="4">
        <v>7.1497010047939999E-3</v>
      </c>
      <c r="F22">
        <v>1.0341117844442</v>
      </c>
      <c r="G22" s="4">
        <v>1.0954957322344E-2</v>
      </c>
      <c r="H22">
        <v>1.09724046093822</v>
      </c>
      <c r="I22" s="4">
        <v>1.1085216580931E-2</v>
      </c>
      <c r="J22">
        <v>1.1642556963944699</v>
      </c>
      <c r="K22" s="4">
        <v>9.8842110367310006E-3</v>
      </c>
      <c r="L22">
        <v>1.1320378093388901</v>
      </c>
      <c r="M22" s="4">
        <v>7.345608073291E-3</v>
      </c>
      <c r="N22">
        <v>1.08254949269047</v>
      </c>
      <c r="O22" s="4">
        <v>1.5310042832243E-2</v>
      </c>
      <c r="P22">
        <v>1.1327106855208899</v>
      </c>
      <c r="Q22" s="4">
        <v>1.2610840897387E-2</v>
      </c>
      <c r="R22">
        <v>1.1665219427422799</v>
      </c>
      <c r="S22" s="4">
        <v>1.2093597010172E-2</v>
      </c>
      <c r="T22">
        <v>1.1100473376776001</v>
      </c>
      <c r="U22" s="4">
        <v>9.5637511975909997E-3</v>
      </c>
      <c r="V22">
        <v>1.11141094005956</v>
      </c>
      <c r="W22" s="4">
        <v>9.2976589563609994E-3</v>
      </c>
      <c r="X22">
        <v>1.0905483626026899</v>
      </c>
      <c r="Y22" s="4">
        <v>8.4651765159360001E-3</v>
      </c>
      <c r="Z22">
        <v>1.08264875033137</v>
      </c>
      <c r="AA22" s="4">
        <v>1.4808957299809E-2</v>
      </c>
      <c r="AB22">
        <v>1.10809087070102</v>
      </c>
      <c r="AC22" s="4">
        <v>1.5649020795263001E-2</v>
      </c>
      <c r="AD22">
        <v>1.1069085361395601</v>
      </c>
      <c r="AE22" s="4">
        <v>1.384559264227E-2</v>
      </c>
      <c r="AF22">
        <v>1.1200491488294</v>
      </c>
      <c r="AG22" s="4">
        <v>1.3265058014478E-2</v>
      </c>
    </row>
    <row r="23" spans="1:33" x14ac:dyDescent="0.25">
      <c r="A23" s="5">
        <v>0.215</v>
      </c>
      <c r="B23">
        <v>1.1065583518909901</v>
      </c>
      <c r="C23" s="4">
        <v>1.313334941216E-2</v>
      </c>
      <c r="D23">
        <v>0.99167196422831505</v>
      </c>
      <c r="E23" s="4">
        <v>6.9956628263010004E-3</v>
      </c>
      <c r="F23">
        <v>1.0321908718130399</v>
      </c>
      <c r="G23" s="4">
        <v>1.0820017728604E-2</v>
      </c>
      <c r="H23">
        <v>1.0885935613414199</v>
      </c>
      <c r="I23" s="4">
        <v>1.0781449485714001E-2</v>
      </c>
      <c r="J23">
        <v>1.14842904125218</v>
      </c>
      <c r="K23" s="4">
        <v>9.6321447238329992E-3</v>
      </c>
      <c r="L23">
        <v>1.12174800241887</v>
      </c>
      <c r="M23" s="4">
        <v>7.1704299261500003E-3</v>
      </c>
      <c r="N23">
        <v>1.07453641652161</v>
      </c>
      <c r="O23" s="4">
        <v>1.5247910184647001E-2</v>
      </c>
      <c r="P23">
        <v>1.12078289327714</v>
      </c>
      <c r="Q23" s="4">
        <v>1.2359392917122E-2</v>
      </c>
      <c r="R23">
        <v>1.15485967114375</v>
      </c>
      <c r="S23" s="4">
        <v>1.1814840406719001E-2</v>
      </c>
      <c r="T23">
        <v>1.0990513750138</v>
      </c>
      <c r="U23" s="4">
        <v>9.4381713873230005E-3</v>
      </c>
      <c r="V23">
        <v>1.1022146218951501</v>
      </c>
      <c r="W23" s="4">
        <v>9.1773013512459999E-3</v>
      </c>
      <c r="X23">
        <v>1.0838418833415799</v>
      </c>
      <c r="Y23" s="4">
        <v>8.3006755137310009E-3</v>
      </c>
      <c r="Z23">
        <v>1.07451197790532</v>
      </c>
      <c r="AA23" s="4">
        <v>1.4723687434452E-2</v>
      </c>
      <c r="AB23">
        <v>1.1005788257614699</v>
      </c>
      <c r="AC23" s="4">
        <v>1.5665735572837999E-2</v>
      </c>
      <c r="AD23">
        <v>1.0998453046191801</v>
      </c>
      <c r="AE23" s="4">
        <v>1.3524040764523E-2</v>
      </c>
      <c r="AF23">
        <v>1.1084169911657999</v>
      </c>
      <c r="AG23" s="4">
        <v>1.3205993581227E-2</v>
      </c>
    </row>
    <row r="24" spans="1:33" x14ac:dyDescent="0.25">
      <c r="A24" s="5">
        <v>0.22500000000000001</v>
      </c>
      <c r="B24">
        <v>1.09725200311022</v>
      </c>
      <c r="C24" s="4">
        <v>1.2857479972507E-2</v>
      </c>
      <c r="D24">
        <v>0.99095125847148802</v>
      </c>
      <c r="E24" s="4">
        <v>6.885786402131E-3</v>
      </c>
      <c r="F24">
        <v>1.0305271790130901</v>
      </c>
      <c r="G24" s="4">
        <v>1.0695761519418E-2</v>
      </c>
      <c r="H24">
        <v>1.0793037745060401</v>
      </c>
      <c r="I24" s="4">
        <v>1.0427982144147E-2</v>
      </c>
      <c r="J24">
        <v>1.13311783872367</v>
      </c>
      <c r="K24" s="4">
        <v>9.3653543394910006E-3</v>
      </c>
      <c r="L24">
        <v>1.1115214073880999</v>
      </c>
      <c r="M24" s="4">
        <v>7.0058544706320001E-3</v>
      </c>
      <c r="N24">
        <v>1.0675284663642099</v>
      </c>
      <c r="O24" s="4">
        <v>1.5035997552000999E-2</v>
      </c>
      <c r="P24">
        <v>1.1095348777654299</v>
      </c>
      <c r="Q24" s="4">
        <v>1.2123460894538999E-2</v>
      </c>
      <c r="R24">
        <v>1.14082262369871</v>
      </c>
      <c r="S24" s="4">
        <v>1.1506137933786E-2</v>
      </c>
      <c r="T24">
        <v>1.08869397836502</v>
      </c>
      <c r="U24" s="4">
        <v>9.3145710409850008E-3</v>
      </c>
      <c r="V24">
        <v>1.0930986188046199</v>
      </c>
      <c r="W24" s="4">
        <v>9.0477392785900008E-3</v>
      </c>
      <c r="X24">
        <v>1.0784718297854301</v>
      </c>
      <c r="Y24" s="4">
        <v>8.1255096499680008E-3</v>
      </c>
      <c r="Z24">
        <v>1.06593426858137</v>
      </c>
      <c r="AA24" s="4">
        <v>1.4552023075774001E-2</v>
      </c>
      <c r="AB24">
        <v>1.09310766216942</v>
      </c>
      <c r="AC24" s="4">
        <v>1.5638463508041E-2</v>
      </c>
      <c r="AD24">
        <v>1.0942132878162301</v>
      </c>
      <c r="AE24" s="4">
        <v>1.325227868333E-2</v>
      </c>
      <c r="AF24">
        <v>1.09919480567976</v>
      </c>
      <c r="AG24" s="4">
        <v>1.3101252409659999E-2</v>
      </c>
    </row>
    <row r="25" spans="1:33" x14ac:dyDescent="0.25">
      <c r="A25" s="5">
        <v>0.23499999999999999</v>
      </c>
      <c r="B25">
        <v>1.0889356605081999</v>
      </c>
      <c r="C25" s="4">
        <v>1.263149094252E-2</v>
      </c>
      <c r="D25">
        <v>0.98992767133106396</v>
      </c>
      <c r="E25" s="4">
        <v>6.7872060345409999E-3</v>
      </c>
      <c r="F25">
        <v>1.02893127567605</v>
      </c>
      <c r="G25" s="4">
        <v>1.0559532108028E-2</v>
      </c>
      <c r="H25">
        <v>1.0694871115822899</v>
      </c>
      <c r="I25" s="4">
        <v>1.0124996049632001E-2</v>
      </c>
      <c r="J25">
        <v>1.11894266019206</v>
      </c>
      <c r="K25" s="4">
        <v>9.1460308206910007E-3</v>
      </c>
      <c r="L25">
        <v>1.1015084685429799</v>
      </c>
      <c r="M25" s="4">
        <v>6.8356512973429999E-3</v>
      </c>
      <c r="N25">
        <v>1.06117860923748</v>
      </c>
      <c r="O25" s="4">
        <v>1.4869434921195E-2</v>
      </c>
      <c r="P25">
        <v>1.0979520055437499</v>
      </c>
      <c r="Q25" s="4">
        <v>1.1926609827503E-2</v>
      </c>
      <c r="R25">
        <v>1.1286861716023699</v>
      </c>
      <c r="S25" s="4">
        <v>1.1287049971816E-2</v>
      </c>
      <c r="T25">
        <v>1.0785244457104499</v>
      </c>
      <c r="U25" s="4">
        <v>9.1688070207620008E-3</v>
      </c>
      <c r="V25">
        <v>1.0827769207870901</v>
      </c>
      <c r="W25" s="4">
        <v>8.9677170996280003E-3</v>
      </c>
      <c r="X25">
        <v>1.0730907945246699</v>
      </c>
      <c r="Y25" s="4">
        <v>8.0130164671339994E-3</v>
      </c>
      <c r="Z25">
        <v>1.05886536055084</v>
      </c>
      <c r="AA25" s="4">
        <v>1.4567756594447E-2</v>
      </c>
      <c r="AB25">
        <v>1.0840238267550599</v>
      </c>
      <c r="AC25" s="4">
        <v>1.5484381639389E-2</v>
      </c>
      <c r="AD25">
        <v>1.08792695549517</v>
      </c>
      <c r="AE25" s="4">
        <v>1.3063484112894E-2</v>
      </c>
      <c r="AF25">
        <v>1.09046950212212</v>
      </c>
      <c r="AG25" s="4">
        <v>1.3048910530938001E-2</v>
      </c>
    </row>
    <row r="26" spans="1:33" x14ac:dyDescent="0.25">
      <c r="A26" s="5">
        <v>0.245</v>
      </c>
      <c r="B26">
        <v>1.07974482242329</v>
      </c>
      <c r="C26" s="4">
        <v>1.2386817033182999E-2</v>
      </c>
      <c r="D26">
        <v>0.98934370809638505</v>
      </c>
      <c r="E26" s="4">
        <v>6.7112466522279996E-3</v>
      </c>
      <c r="F26">
        <v>1.02555574055109</v>
      </c>
      <c r="G26" s="4">
        <v>1.0546008050607E-2</v>
      </c>
      <c r="H26">
        <v>1.0608299924061899</v>
      </c>
      <c r="I26" s="4">
        <v>9.8557672551580003E-3</v>
      </c>
      <c r="J26">
        <v>1.1048596793665699</v>
      </c>
      <c r="K26" s="4">
        <v>8.9282871783289992E-3</v>
      </c>
      <c r="L26">
        <v>1.0915587415871</v>
      </c>
      <c r="M26" s="4">
        <v>6.6914012476390001E-3</v>
      </c>
      <c r="N26">
        <v>1.0555008111028299</v>
      </c>
      <c r="O26" s="4">
        <v>1.4757609349302999E-2</v>
      </c>
      <c r="P26">
        <v>1.0880869406967399</v>
      </c>
      <c r="Q26" s="4">
        <v>1.1748774160863E-2</v>
      </c>
      <c r="R26">
        <v>1.11480181598572</v>
      </c>
      <c r="S26" s="4">
        <v>1.1091064760319E-2</v>
      </c>
      <c r="T26">
        <v>1.06707229093652</v>
      </c>
      <c r="U26" s="4">
        <v>8.9829954433580002E-3</v>
      </c>
      <c r="V26">
        <v>1.0728601890045799</v>
      </c>
      <c r="W26" s="4">
        <v>8.8437155065009994E-3</v>
      </c>
      <c r="X26">
        <v>1.0678770313153401</v>
      </c>
      <c r="Y26" s="4">
        <v>7.9082009945139996E-3</v>
      </c>
      <c r="Z26">
        <v>1.0511284046520299</v>
      </c>
      <c r="AA26" s="4">
        <v>1.4533448540408E-2</v>
      </c>
      <c r="AB26">
        <v>1.07380738334189</v>
      </c>
      <c r="AC26" s="4">
        <v>1.5056364941021E-2</v>
      </c>
      <c r="AD26">
        <v>1.0786881650684601</v>
      </c>
      <c r="AE26" s="4">
        <v>1.2829046996071999E-2</v>
      </c>
      <c r="AF26">
        <v>1.0821239718704501</v>
      </c>
      <c r="AG26" s="4">
        <v>1.2935318040893E-2</v>
      </c>
    </row>
    <row r="27" spans="1:33" x14ac:dyDescent="0.25">
      <c r="A27" s="5">
        <v>0.255</v>
      </c>
      <c r="B27">
        <v>1.0708328858113201</v>
      </c>
      <c r="C27" s="4">
        <v>1.2128193775315E-2</v>
      </c>
      <c r="D27">
        <v>0.98930407258271902</v>
      </c>
      <c r="E27" s="4">
        <v>6.7189436271459999E-3</v>
      </c>
      <c r="F27">
        <v>1.0242873806937101</v>
      </c>
      <c r="G27" s="4">
        <v>1.0411160049249E-2</v>
      </c>
      <c r="H27">
        <v>1.05188918527876</v>
      </c>
      <c r="I27" s="4">
        <v>9.6355838339850005E-3</v>
      </c>
      <c r="J27">
        <v>1.09126749303022</v>
      </c>
      <c r="K27" s="4">
        <v>8.7322838947069999E-3</v>
      </c>
      <c r="L27">
        <v>1.0818543118792201</v>
      </c>
      <c r="M27" s="4">
        <v>6.5692786514740002E-3</v>
      </c>
      <c r="N27">
        <v>1.04987252864959</v>
      </c>
      <c r="O27" s="4">
        <v>1.4743679147158E-2</v>
      </c>
      <c r="P27">
        <v>1.07676118609909</v>
      </c>
      <c r="Q27" s="4">
        <v>1.1580075798961E-2</v>
      </c>
      <c r="R27">
        <v>1.1016075295802099</v>
      </c>
      <c r="S27" s="4">
        <v>1.0913006652458999E-2</v>
      </c>
      <c r="T27">
        <v>1.05821351710913</v>
      </c>
      <c r="U27" s="4">
        <v>8.8374734336530009E-3</v>
      </c>
      <c r="V27">
        <v>1.06374612355154</v>
      </c>
      <c r="W27" s="4">
        <v>8.7348501191819999E-3</v>
      </c>
      <c r="X27">
        <v>1.06196123478643</v>
      </c>
      <c r="Y27" s="4">
        <v>7.8253858005619993E-3</v>
      </c>
      <c r="Z27">
        <v>1.04141577309728</v>
      </c>
      <c r="AA27" s="4">
        <v>1.4425749156218999E-2</v>
      </c>
      <c r="AB27">
        <v>1.0663720395971701</v>
      </c>
      <c r="AC27" s="4">
        <v>1.4805449320009999E-2</v>
      </c>
      <c r="AD27">
        <v>1.07292432056899</v>
      </c>
      <c r="AE27" s="4">
        <v>1.2813455258787E-2</v>
      </c>
      <c r="AF27">
        <v>1.07277235053855</v>
      </c>
      <c r="AG27" s="4">
        <v>1.2815382824996E-2</v>
      </c>
    </row>
    <row r="28" spans="1:33" x14ac:dyDescent="0.25">
      <c r="A28" s="5">
        <v>0.26500000000000001</v>
      </c>
      <c r="B28">
        <v>1.0620700614522001</v>
      </c>
      <c r="C28" s="4">
        <v>1.1947483679977E-2</v>
      </c>
      <c r="D28">
        <v>0.98932521152334096</v>
      </c>
      <c r="E28" s="4">
        <v>6.6984088128100002E-3</v>
      </c>
      <c r="F28">
        <v>1.0248189261084699</v>
      </c>
      <c r="G28" s="4">
        <v>1.0406938338118E-2</v>
      </c>
      <c r="H28">
        <v>1.0447597039565699</v>
      </c>
      <c r="I28" s="4">
        <v>9.5054778559210008E-3</v>
      </c>
      <c r="J28">
        <v>1.07843934820928</v>
      </c>
      <c r="K28" s="4">
        <v>8.574331952563E-3</v>
      </c>
      <c r="L28">
        <v>1.07239468777129</v>
      </c>
      <c r="M28" s="4">
        <v>6.4510769789429996E-3</v>
      </c>
      <c r="N28">
        <v>1.0434718862085901</v>
      </c>
      <c r="O28" s="4">
        <v>1.467533336397E-2</v>
      </c>
      <c r="P28">
        <v>1.06716745330445</v>
      </c>
      <c r="Q28" s="4">
        <v>1.1419539090179001E-2</v>
      </c>
      <c r="R28">
        <v>1.0891636552178801</v>
      </c>
      <c r="S28" s="4">
        <v>1.0768639024232999E-2</v>
      </c>
      <c r="T28">
        <v>1.0491558991088701</v>
      </c>
      <c r="U28" s="4">
        <v>8.7358629359800006E-3</v>
      </c>
      <c r="V28">
        <v>1.05482921271292</v>
      </c>
      <c r="W28" s="4">
        <v>8.6933987799289996E-3</v>
      </c>
      <c r="X28">
        <v>1.0567872603619299</v>
      </c>
      <c r="Y28" s="4">
        <v>7.772060140226E-3</v>
      </c>
      <c r="Z28">
        <v>1.0329626901275399</v>
      </c>
      <c r="AA28" s="4">
        <v>1.449800295242E-2</v>
      </c>
      <c r="AB28">
        <v>1.0554465968145099</v>
      </c>
      <c r="AC28" s="4">
        <v>1.4537807401649E-2</v>
      </c>
      <c r="AD28">
        <v>1.0628845161204299</v>
      </c>
      <c r="AE28" s="4">
        <v>1.2740004442080999E-2</v>
      </c>
      <c r="AF28">
        <v>1.0657316094729099</v>
      </c>
      <c r="AG28" s="4">
        <v>1.2751924119231E-2</v>
      </c>
    </row>
    <row r="29" spans="1:33" x14ac:dyDescent="0.25">
      <c r="A29" s="5">
        <v>0.27500000000000002</v>
      </c>
      <c r="B29">
        <v>1.05329552357321</v>
      </c>
      <c r="C29" s="4">
        <v>1.1770882912985E-2</v>
      </c>
      <c r="D29">
        <v>0.98992238659590803</v>
      </c>
      <c r="E29" s="4">
        <v>6.6992376877659998E-3</v>
      </c>
      <c r="F29">
        <v>1.0228004473344201</v>
      </c>
      <c r="G29" s="4">
        <v>1.031072275554E-2</v>
      </c>
      <c r="H29">
        <v>1.0383232615121101</v>
      </c>
      <c r="I29" s="4">
        <v>9.4752279716880002E-3</v>
      </c>
      <c r="J29">
        <v>1.0664048964273301</v>
      </c>
      <c r="K29" s="4">
        <v>8.4537823719309999E-3</v>
      </c>
      <c r="L29">
        <v>1.0633328771530199</v>
      </c>
      <c r="M29" s="4">
        <v>6.3808281528339996E-3</v>
      </c>
      <c r="N29">
        <v>1.03491667680997</v>
      </c>
      <c r="O29" s="4">
        <v>1.4483817223427E-2</v>
      </c>
      <c r="P29">
        <v>1.0567446293845499</v>
      </c>
      <c r="Q29" s="4">
        <v>1.1258025693977E-2</v>
      </c>
      <c r="R29">
        <v>1.0765061346123299</v>
      </c>
      <c r="S29" s="4">
        <v>1.0621151259715999E-2</v>
      </c>
      <c r="T29">
        <v>1.0399648033118101</v>
      </c>
      <c r="U29" s="4">
        <v>8.6814218439890001E-3</v>
      </c>
      <c r="V29">
        <v>1.0464213192424401</v>
      </c>
      <c r="W29" s="4">
        <v>8.6038490007559996E-3</v>
      </c>
      <c r="X29">
        <v>1.0501304375042999</v>
      </c>
      <c r="Y29" s="4">
        <v>7.7013631304310003E-3</v>
      </c>
      <c r="Z29">
        <v>1.0228540377720901</v>
      </c>
      <c r="AA29" s="4">
        <v>1.4529429702625E-2</v>
      </c>
      <c r="AB29">
        <v>1.04730653650813</v>
      </c>
      <c r="AC29" s="4">
        <v>1.4344338713821E-2</v>
      </c>
      <c r="AD29">
        <v>1.0549197921509601</v>
      </c>
      <c r="AE29" s="4">
        <v>1.2648496263596E-2</v>
      </c>
      <c r="AF29">
        <v>1.05826178620765</v>
      </c>
      <c r="AG29" s="4">
        <v>1.2733226003093999E-2</v>
      </c>
    </row>
    <row r="30" spans="1:33" x14ac:dyDescent="0.25">
      <c r="A30" s="5">
        <v>0.28499999999999998</v>
      </c>
      <c r="B30">
        <v>1.0444872986371101</v>
      </c>
      <c r="C30" s="4">
        <v>1.1590934044871E-2</v>
      </c>
      <c r="D30">
        <v>0.99204552894461595</v>
      </c>
      <c r="E30" s="4">
        <v>6.6861765475149998E-3</v>
      </c>
      <c r="F30">
        <v>1.0236842445377501</v>
      </c>
      <c r="G30" s="4">
        <v>1.0242719011909001E-2</v>
      </c>
      <c r="H30">
        <v>1.0311076707717399</v>
      </c>
      <c r="I30" s="4">
        <v>9.4816320738380002E-3</v>
      </c>
      <c r="J30">
        <v>1.0540976094458301</v>
      </c>
      <c r="K30" s="4">
        <v>8.3325322422400008E-3</v>
      </c>
      <c r="L30">
        <v>1.0537782596226499</v>
      </c>
      <c r="M30" s="4">
        <v>6.303610970792E-3</v>
      </c>
      <c r="N30">
        <v>1.02881016598075</v>
      </c>
      <c r="O30" s="4">
        <v>1.4549860654834001E-2</v>
      </c>
      <c r="P30">
        <v>1.0464000477162001</v>
      </c>
      <c r="Q30" s="4">
        <v>1.1143748372239999E-2</v>
      </c>
      <c r="R30">
        <v>1.0640592023362101</v>
      </c>
      <c r="S30" s="4">
        <v>1.0426985210772E-2</v>
      </c>
      <c r="T30">
        <v>1.0306853513896299</v>
      </c>
      <c r="U30" s="4">
        <v>8.6615722001219999E-3</v>
      </c>
      <c r="V30">
        <v>1.0378503735773299</v>
      </c>
      <c r="W30" s="4">
        <v>8.563454947064E-3</v>
      </c>
      <c r="X30">
        <v>1.0438560644464701</v>
      </c>
      <c r="Y30" s="4">
        <v>7.7101404409009996E-3</v>
      </c>
      <c r="Z30">
        <v>1.01400746448599</v>
      </c>
      <c r="AA30" s="4">
        <v>1.4804140546231999E-2</v>
      </c>
      <c r="AB30">
        <v>1.0386428056076</v>
      </c>
      <c r="AC30" s="4">
        <v>1.4240580671758001E-2</v>
      </c>
      <c r="AD30">
        <v>1.0472006374576499</v>
      </c>
      <c r="AE30" s="4">
        <v>1.2617199678575001E-2</v>
      </c>
      <c r="AF30">
        <v>1.0503263731965</v>
      </c>
      <c r="AG30" s="4">
        <v>1.2749975065451001E-2</v>
      </c>
    </row>
    <row r="31" spans="1:33" x14ac:dyDescent="0.25">
      <c r="A31" s="5">
        <v>0.29499999999999998</v>
      </c>
      <c r="B31">
        <v>1.0370168089694001</v>
      </c>
      <c r="C31" s="4">
        <v>1.1515318456002E-2</v>
      </c>
      <c r="D31">
        <v>0.99183050628297897</v>
      </c>
      <c r="E31" s="4">
        <v>6.6655003661649998E-3</v>
      </c>
      <c r="F31">
        <v>1.022113683056</v>
      </c>
      <c r="G31" s="4">
        <v>1.0188612609538E-2</v>
      </c>
      <c r="H31">
        <v>1.02391138368116</v>
      </c>
      <c r="I31" s="4">
        <v>9.4044059023199993E-3</v>
      </c>
      <c r="J31">
        <v>1.04342887801179</v>
      </c>
      <c r="K31" s="4">
        <v>8.267024537414E-3</v>
      </c>
      <c r="L31">
        <v>1.04430399142705</v>
      </c>
      <c r="M31" s="4">
        <v>6.2484137010170001E-3</v>
      </c>
      <c r="N31">
        <v>1.0232174332474899</v>
      </c>
      <c r="O31" s="4">
        <v>1.4587985871484001E-2</v>
      </c>
      <c r="P31">
        <v>1.03611609750321</v>
      </c>
      <c r="Q31" s="4">
        <v>1.112272001122E-2</v>
      </c>
      <c r="R31">
        <v>1.0526862093818701</v>
      </c>
      <c r="S31" s="4">
        <v>1.0292962527955E-2</v>
      </c>
      <c r="T31">
        <v>1.0237946030212099</v>
      </c>
      <c r="U31" s="4">
        <v>8.6154329882110001E-3</v>
      </c>
      <c r="V31">
        <v>1.0297401981069001</v>
      </c>
      <c r="W31" s="4">
        <v>8.4423908136160002E-3</v>
      </c>
      <c r="X31">
        <v>1.0372882093117199</v>
      </c>
      <c r="Y31" s="4">
        <v>7.6570973085779998E-3</v>
      </c>
      <c r="Z31">
        <v>1.00363184603166</v>
      </c>
      <c r="AA31" s="4">
        <v>1.4945937510154999E-2</v>
      </c>
      <c r="AB31">
        <v>1.0302119037147399</v>
      </c>
      <c r="AC31" s="4">
        <v>1.4223655809287999E-2</v>
      </c>
      <c r="AD31">
        <v>1.0382604689166599</v>
      </c>
      <c r="AE31" s="4">
        <v>1.2628009831563E-2</v>
      </c>
      <c r="AF31">
        <v>1.04326856366767</v>
      </c>
      <c r="AG31" s="4">
        <v>1.270364372533E-2</v>
      </c>
    </row>
    <row r="32" spans="1:33" x14ac:dyDescent="0.25">
      <c r="A32" s="5">
        <v>0.30499999999999999</v>
      </c>
      <c r="B32">
        <v>1.0308997010966201</v>
      </c>
      <c r="C32" s="4">
        <v>1.1432264342703001E-2</v>
      </c>
      <c r="D32">
        <v>0.99286135993424096</v>
      </c>
      <c r="E32" s="4">
        <v>6.7120037200440004E-3</v>
      </c>
      <c r="F32">
        <v>1.0201680621159199</v>
      </c>
      <c r="G32" s="4">
        <v>1.0190452387723E-2</v>
      </c>
      <c r="H32">
        <v>1.01784417085179</v>
      </c>
      <c r="I32" s="4">
        <v>9.4240793311880008E-3</v>
      </c>
      <c r="J32">
        <v>1.0315367123603101</v>
      </c>
      <c r="K32" s="4">
        <v>8.1804429438470001E-3</v>
      </c>
      <c r="L32">
        <v>1.03594225248218</v>
      </c>
      <c r="M32" s="4">
        <v>6.2108977406499996E-3</v>
      </c>
      <c r="N32">
        <v>1.0152936545895499</v>
      </c>
      <c r="O32" s="4">
        <v>1.465649897412E-2</v>
      </c>
      <c r="P32">
        <v>1.0265506677738401</v>
      </c>
      <c r="Q32" s="4">
        <v>1.1033070744520999E-2</v>
      </c>
      <c r="R32">
        <v>1.0423496453401999</v>
      </c>
      <c r="S32" s="4">
        <v>1.0158582365087E-2</v>
      </c>
      <c r="T32">
        <v>1.0150255578412799</v>
      </c>
      <c r="U32" s="4">
        <v>8.5831668125090008E-3</v>
      </c>
      <c r="V32">
        <v>1.0211597580181</v>
      </c>
      <c r="W32" s="4">
        <v>8.3268360353739995E-3</v>
      </c>
      <c r="X32">
        <v>1.0314852537765899</v>
      </c>
      <c r="Y32" s="4">
        <v>7.6353478967360004E-3</v>
      </c>
      <c r="Z32">
        <v>0.99503136234856204</v>
      </c>
      <c r="AA32" s="4">
        <v>1.5073316625529E-2</v>
      </c>
      <c r="AB32">
        <v>1.0252212645504799</v>
      </c>
      <c r="AC32" s="4">
        <v>1.4280985534174E-2</v>
      </c>
      <c r="AD32">
        <v>1.03121251011722</v>
      </c>
      <c r="AE32" s="4">
        <v>1.2499420110726999E-2</v>
      </c>
      <c r="AF32">
        <v>1.03700396355318</v>
      </c>
      <c r="AG32" s="4">
        <v>1.2741756479783E-2</v>
      </c>
    </row>
    <row r="33" spans="1:33" x14ac:dyDescent="0.25">
      <c r="A33" s="5">
        <v>0.315</v>
      </c>
      <c r="B33">
        <v>1.0240991905649901</v>
      </c>
      <c r="C33" s="4">
        <v>1.1410382004087999E-2</v>
      </c>
      <c r="D33">
        <v>0.99308860354592599</v>
      </c>
      <c r="E33" s="4">
        <v>6.7555541890890001E-3</v>
      </c>
      <c r="F33">
        <v>1.01593153745741</v>
      </c>
      <c r="G33" s="4">
        <v>1.0118292934186E-2</v>
      </c>
      <c r="H33">
        <v>1.0099930736801199</v>
      </c>
      <c r="I33" s="4">
        <v>9.3807381642309999E-3</v>
      </c>
      <c r="J33">
        <v>1.0214366621431401</v>
      </c>
      <c r="K33" s="4">
        <v>8.1108467284019999E-3</v>
      </c>
      <c r="L33">
        <v>1.02769064269546</v>
      </c>
      <c r="M33" s="4">
        <v>6.1867520600329996E-3</v>
      </c>
      <c r="N33">
        <v>1.0090969998275101</v>
      </c>
      <c r="O33" s="4">
        <v>1.4836913278219999E-2</v>
      </c>
      <c r="P33">
        <v>1.01619199746855</v>
      </c>
      <c r="Q33" s="4">
        <v>1.0951473207412001E-2</v>
      </c>
      <c r="R33">
        <v>1.0340598449262199</v>
      </c>
      <c r="S33" s="4">
        <v>1.0001787631940999E-2</v>
      </c>
      <c r="T33">
        <v>1.00899555254039</v>
      </c>
      <c r="U33" s="4">
        <v>8.533029997177E-3</v>
      </c>
      <c r="V33">
        <v>1.01427475073143</v>
      </c>
      <c r="W33" s="4">
        <v>8.2412009988710004E-3</v>
      </c>
      <c r="X33">
        <v>1.02345221642916</v>
      </c>
      <c r="Y33" s="4">
        <v>7.5898325887350003E-3</v>
      </c>
      <c r="Z33">
        <v>0.98759426884517298</v>
      </c>
      <c r="AA33" s="4">
        <v>1.4994524845018E-2</v>
      </c>
      <c r="AB33">
        <v>1.01818500062659</v>
      </c>
      <c r="AC33" s="4">
        <v>1.4322216024085999E-2</v>
      </c>
      <c r="AD33">
        <v>1.0240934125912999</v>
      </c>
      <c r="AE33" s="4">
        <v>1.2535523879012999E-2</v>
      </c>
      <c r="AF33">
        <v>1.0312542620782299</v>
      </c>
      <c r="AG33" s="4">
        <v>1.2651632521555E-2</v>
      </c>
    </row>
    <row r="34" spans="1:33" x14ac:dyDescent="0.25">
      <c r="A34" s="5">
        <v>0.32500000000000001</v>
      </c>
      <c r="B34">
        <v>1.01766342365186</v>
      </c>
      <c r="C34" s="4">
        <v>1.1341708757036001E-2</v>
      </c>
      <c r="D34">
        <v>0.99235534654310598</v>
      </c>
      <c r="E34" s="4">
        <v>6.7464297874260002E-3</v>
      </c>
      <c r="F34">
        <v>1.0124590697359701</v>
      </c>
      <c r="G34" s="4">
        <v>1.0129746666113E-2</v>
      </c>
      <c r="H34">
        <v>1.0025448928849401</v>
      </c>
      <c r="I34" s="4">
        <v>9.3368886103990002E-3</v>
      </c>
      <c r="J34">
        <v>1.0110212556179701</v>
      </c>
      <c r="K34" s="4">
        <v>8.0670080307339992E-3</v>
      </c>
      <c r="L34">
        <v>1.0197818520547499</v>
      </c>
      <c r="M34" s="4">
        <v>6.1405217383630004E-3</v>
      </c>
      <c r="N34">
        <v>1.00195531500922</v>
      </c>
      <c r="O34" s="4">
        <v>1.4881377649122E-2</v>
      </c>
      <c r="P34">
        <v>1.0080467526586201</v>
      </c>
      <c r="Q34" s="4">
        <v>1.0924934006091999E-2</v>
      </c>
      <c r="R34">
        <v>1.0237016716271199</v>
      </c>
      <c r="S34" s="4">
        <v>9.8098654513880008E-3</v>
      </c>
      <c r="T34">
        <v>1.00298287533395</v>
      </c>
      <c r="U34" s="4">
        <v>8.563751598384E-3</v>
      </c>
      <c r="V34">
        <v>1.0070545321593201</v>
      </c>
      <c r="W34" s="4">
        <v>8.1900861867890001E-3</v>
      </c>
      <c r="X34">
        <v>1.0171842095769099</v>
      </c>
      <c r="Y34" s="4">
        <v>7.5799620397459999E-3</v>
      </c>
      <c r="Z34">
        <v>0.97829537148158596</v>
      </c>
      <c r="AA34" s="4">
        <v>1.4826922072363E-2</v>
      </c>
      <c r="AB34">
        <v>1.01245849720735</v>
      </c>
      <c r="AC34" s="4">
        <v>1.4308615573419E-2</v>
      </c>
      <c r="AD34">
        <v>1.0154647271747199</v>
      </c>
      <c r="AE34" s="4">
        <v>1.246353894765E-2</v>
      </c>
      <c r="AF34">
        <v>1.0245411406810301</v>
      </c>
      <c r="AG34" s="4">
        <v>1.2602461974948E-2</v>
      </c>
    </row>
    <row r="35" spans="1:33" x14ac:dyDescent="0.25">
      <c r="A35" s="5">
        <v>0.33500000000000002</v>
      </c>
      <c r="B35">
        <v>1.0107476589247999</v>
      </c>
      <c r="C35" s="4">
        <v>1.122975978612E-2</v>
      </c>
      <c r="D35">
        <v>0.99248548314630902</v>
      </c>
      <c r="E35" s="4">
        <v>6.7508066587499997E-3</v>
      </c>
      <c r="F35">
        <v>1.01239318091221</v>
      </c>
      <c r="G35" s="4">
        <v>1.0228096222854E-2</v>
      </c>
      <c r="H35">
        <v>0.99693358684324496</v>
      </c>
      <c r="I35" s="4">
        <v>9.2238014712050006E-3</v>
      </c>
      <c r="J35">
        <v>1.00122832517447</v>
      </c>
      <c r="K35" s="4">
        <v>8.0003062892030005E-3</v>
      </c>
      <c r="L35">
        <v>1.01228151557172</v>
      </c>
      <c r="M35" s="4">
        <v>6.0855924104439999E-3</v>
      </c>
      <c r="N35">
        <v>0.99498672347037997</v>
      </c>
      <c r="O35" s="4">
        <v>1.4989504974207001E-2</v>
      </c>
      <c r="P35">
        <v>1.0002615228389</v>
      </c>
      <c r="Q35" s="4">
        <v>1.0837731636621E-2</v>
      </c>
      <c r="R35">
        <v>1.01762947029103</v>
      </c>
      <c r="S35" s="4">
        <v>9.6454908684189995E-3</v>
      </c>
      <c r="T35">
        <v>0.99827340808186005</v>
      </c>
      <c r="U35" s="4">
        <v>8.5911390441969996E-3</v>
      </c>
      <c r="V35">
        <v>1.00127601276026</v>
      </c>
      <c r="W35" s="4">
        <v>8.1062833242370007E-3</v>
      </c>
      <c r="X35">
        <v>1.01009098332723</v>
      </c>
      <c r="Y35" s="4">
        <v>7.6002209081479999E-3</v>
      </c>
      <c r="Z35">
        <v>0.97267516574118895</v>
      </c>
      <c r="AA35" s="4">
        <v>1.4735439373998E-2</v>
      </c>
      <c r="AB35">
        <v>1.0064446563171101</v>
      </c>
      <c r="AC35" s="4">
        <v>1.4304462525152E-2</v>
      </c>
      <c r="AD35">
        <v>1.01053806893091</v>
      </c>
      <c r="AE35" s="4">
        <v>1.2437487151086E-2</v>
      </c>
      <c r="AF35">
        <v>1.0158632495211399</v>
      </c>
      <c r="AG35" s="4">
        <v>1.2435275305075001E-2</v>
      </c>
    </row>
    <row r="36" spans="1:33" x14ac:dyDescent="0.25">
      <c r="A36" s="5">
        <v>0.34499999999999997</v>
      </c>
      <c r="B36">
        <v>1.00524589559546</v>
      </c>
      <c r="C36" s="4">
        <v>1.1147899019534E-2</v>
      </c>
      <c r="D36">
        <v>0.99416470774195798</v>
      </c>
      <c r="E36" s="4">
        <v>6.7805434113829997E-3</v>
      </c>
      <c r="F36">
        <v>1.01024482512979</v>
      </c>
      <c r="G36" s="4">
        <v>1.0190285139709E-2</v>
      </c>
      <c r="H36">
        <v>0.99112564852574903</v>
      </c>
      <c r="I36" s="4">
        <v>9.2406315776320004E-3</v>
      </c>
      <c r="J36">
        <v>0.99135318382274296</v>
      </c>
      <c r="K36" s="4">
        <v>7.9616752797180002E-3</v>
      </c>
      <c r="L36">
        <v>1.0053006754651399</v>
      </c>
      <c r="M36" s="4">
        <v>6.0275242016550002E-3</v>
      </c>
      <c r="N36">
        <v>0.98753101612556005</v>
      </c>
      <c r="O36" s="4">
        <v>1.4892532130849E-2</v>
      </c>
      <c r="P36">
        <v>0.99282435782627998</v>
      </c>
      <c r="Q36" s="4">
        <v>1.0773599218634E-2</v>
      </c>
      <c r="R36">
        <v>1.0088620237436099</v>
      </c>
      <c r="S36" s="4">
        <v>9.4870820633549992E-3</v>
      </c>
      <c r="T36">
        <v>0.99355399004285805</v>
      </c>
      <c r="U36" s="4">
        <v>8.6707945767140002E-3</v>
      </c>
      <c r="V36">
        <v>0.99542725400226995</v>
      </c>
      <c r="W36" s="4">
        <v>8.0430857891509999E-3</v>
      </c>
      <c r="X36">
        <v>1.00336031248494</v>
      </c>
      <c r="Y36" s="4">
        <v>7.5919405717579996E-3</v>
      </c>
      <c r="Z36">
        <v>0.96578528947839404</v>
      </c>
      <c r="AA36" s="4">
        <v>1.4415716401841999E-2</v>
      </c>
      <c r="AB36">
        <v>1.00190760543701</v>
      </c>
      <c r="AC36" s="4">
        <v>1.4310109675265E-2</v>
      </c>
      <c r="AD36">
        <v>1.00181212039677</v>
      </c>
      <c r="AE36" s="4">
        <v>1.2412809820825E-2</v>
      </c>
      <c r="AF36">
        <v>1.00978498012979</v>
      </c>
      <c r="AG36" s="4">
        <v>1.2304807198349E-2</v>
      </c>
    </row>
    <row r="37" spans="1:33" x14ac:dyDescent="0.25">
      <c r="A37" s="5">
        <v>0.35499999999999998</v>
      </c>
      <c r="B37">
        <v>0.99840785050019099</v>
      </c>
      <c r="C37" s="4">
        <v>1.1043099410432E-2</v>
      </c>
      <c r="D37">
        <v>0.99316622309352198</v>
      </c>
      <c r="E37" s="4">
        <v>6.7818232018570001E-3</v>
      </c>
      <c r="F37">
        <v>1.0076909996626899</v>
      </c>
      <c r="G37" s="4">
        <v>1.0274678119668E-2</v>
      </c>
      <c r="H37">
        <v>0.98409949850537204</v>
      </c>
      <c r="I37" s="4">
        <v>9.1054578023340004E-3</v>
      </c>
      <c r="J37">
        <v>0.98214669462325599</v>
      </c>
      <c r="K37" s="4">
        <v>7.8967319610639998E-3</v>
      </c>
      <c r="L37">
        <v>0.99916806867681296</v>
      </c>
      <c r="M37" s="4">
        <v>5.9856155621560003E-3</v>
      </c>
      <c r="N37">
        <v>0.982413126080667</v>
      </c>
      <c r="O37" s="4">
        <v>1.4846402327876001E-2</v>
      </c>
      <c r="P37">
        <v>0.98485509518661796</v>
      </c>
      <c r="Q37" s="4">
        <v>1.0699299563984001E-2</v>
      </c>
      <c r="R37">
        <v>1.0027965498178399</v>
      </c>
      <c r="S37" s="4">
        <v>9.3509312943519992E-3</v>
      </c>
      <c r="T37">
        <v>0.99059809163534196</v>
      </c>
      <c r="U37" s="4">
        <v>8.7535661166580001E-3</v>
      </c>
      <c r="V37">
        <v>0.98990663415289104</v>
      </c>
      <c r="W37" s="4">
        <v>7.9644734742910003E-3</v>
      </c>
      <c r="X37">
        <v>0.99689224762255502</v>
      </c>
      <c r="Y37" s="4">
        <v>7.5713897157419999E-3</v>
      </c>
      <c r="Z37">
        <v>0.96099634784683097</v>
      </c>
      <c r="AA37" s="4">
        <v>1.4346488309953999E-2</v>
      </c>
      <c r="AB37">
        <v>0.99544757383978399</v>
      </c>
      <c r="AC37" s="4">
        <v>1.4259073356125E-2</v>
      </c>
      <c r="AD37">
        <v>0.99597151037889697</v>
      </c>
      <c r="AE37" s="4">
        <v>1.2474463253328001E-2</v>
      </c>
      <c r="AF37">
        <v>1.00472086192628</v>
      </c>
      <c r="AG37" s="4">
        <v>1.2173456157052001E-2</v>
      </c>
    </row>
    <row r="38" spans="1:33" x14ac:dyDescent="0.25">
      <c r="A38" s="5">
        <v>0.36499999999999999</v>
      </c>
      <c r="B38">
        <v>0.99403819459056697</v>
      </c>
      <c r="C38" s="4">
        <v>1.1007108138554E-2</v>
      </c>
      <c r="D38">
        <v>0.99495180298417496</v>
      </c>
      <c r="E38" s="4">
        <v>6.7611393414809999E-3</v>
      </c>
      <c r="F38">
        <v>1.00841450963129</v>
      </c>
      <c r="G38" s="4">
        <v>1.0241226705929999E-2</v>
      </c>
      <c r="H38">
        <v>0.97796188412970897</v>
      </c>
      <c r="I38" s="4">
        <v>9.071149077346E-3</v>
      </c>
      <c r="J38">
        <v>0.97366538079282605</v>
      </c>
      <c r="K38" s="4">
        <v>7.8734704501189998E-3</v>
      </c>
      <c r="L38">
        <v>0.99292933614997803</v>
      </c>
      <c r="M38" s="4">
        <v>5.9659374164879996E-3</v>
      </c>
      <c r="N38">
        <v>0.97573951257550395</v>
      </c>
      <c r="O38" s="4">
        <v>1.4859869884926E-2</v>
      </c>
      <c r="P38">
        <v>0.978607036289454</v>
      </c>
      <c r="Q38" s="4">
        <v>1.0617940664029E-2</v>
      </c>
      <c r="R38">
        <v>0.99713961317394695</v>
      </c>
      <c r="S38" s="4">
        <v>9.2376205756340007E-3</v>
      </c>
      <c r="T38">
        <v>0.98648755881592798</v>
      </c>
      <c r="U38" s="4">
        <v>8.8551802799600003E-3</v>
      </c>
      <c r="V38">
        <v>0.98504519857698203</v>
      </c>
      <c r="W38" s="4">
        <v>7.9454465470539994E-3</v>
      </c>
      <c r="X38">
        <v>0.989604692947751</v>
      </c>
      <c r="Y38" s="4">
        <v>7.5101175604339997E-3</v>
      </c>
      <c r="Z38">
        <v>0.95653700180179901</v>
      </c>
      <c r="AA38" s="4">
        <v>1.4120860436887E-2</v>
      </c>
      <c r="AB38">
        <v>0.98916586278688201</v>
      </c>
      <c r="AC38" s="4">
        <v>1.4159274198299E-2</v>
      </c>
      <c r="AD38">
        <v>0.988241102101729</v>
      </c>
      <c r="AE38" s="4">
        <v>1.2451156394326E-2</v>
      </c>
      <c r="AF38">
        <v>0.99816894268143597</v>
      </c>
      <c r="AG38" s="4">
        <v>1.1953778890337999E-2</v>
      </c>
    </row>
    <row r="39" spans="1:33" x14ac:dyDescent="0.25">
      <c r="A39" s="5">
        <v>0.375</v>
      </c>
      <c r="B39">
        <v>0.98882644775300699</v>
      </c>
      <c r="C39" s="4">
        <v>1.0912233208681E-2</v>
      </c>
      <c r="D39">
        <v>0.99602823747615399</v>
      </c>
      <c r="E39" s="4">
        <v>6.7313315793860002E-3</v>
      </c>
      <c r="F39">
        <v>1.0059462129258101</v>
      </c>
      <c r="G39" s="4">
        <v>1.0207488331906E-2</v>
      </c>
      <c r="H39">
        <v>0.97150046049140404</v>
      </c>
      <c r="I39" s="4">
        <v>9.0077176664069992E-3</v>
      </c>
      <c r="J39">
        <v>0.96463427829614201</v>
      </c>
      <c r="K39" s="4">
        <v>7.7930910036680002E-3</v>
      </c>
      <c r="L39">
        <v>0.98687346157164502</v>
      </c>
      <c r="M39" s="4">
        <v>5.952399349477E-3</v>
      </c>
      <c r="N39">
        <v>0.968875877352806</v>
      </c>
      <c r="O39" s="4">
        <v>1.4756873661853E-2</v>
      </c>
      <c r="P39">
        <v>0.97165819349625304</v>
      </c>
      <c r="Q39" s="4">
        <v>1.0504870300384999E-2</v>
      </c>
      <c r="R39">
        <v>0.99005096129525805</v>
      </c>
      <c r="S39" s="4">
        <v>9.0901895267809993E-3</v>
      </c>
      <c r="T39">
        <v>0.98207438482228004</v>
      </c>
      <c r="U39" s="4">
        <v>8.9344210516849997E-3</v>
      </c>
      <c r="V39">
        <v>0.97966999842108704</v>
      </c>
      <c r="W39" s="4">
        <v>7.9041169862770003E-3</v>
      </c>
      <c r="X39">
        <v>0.98412020684642298</v>
      </c>
      <c r="Y39" s="4">
        <v>7.4593091447599999E-3</v>
      </c>
      <c r="Z39">
        <v>0.95091363295596498</v>
      </c>
      <c r="AA39" s="4">
        <v>1.4043446779815E-2</v>
      </c>
      <c r="AB39">
        <v>0.98461440609861905</v>
      </c>
      <c r="AC39" s="4">
        <v>1.4177219110308999E-2</v>
      </c>
      <c r="AD39">
        <v>0.97972012955913501</v>
      </c>
      <c r="AE39" s="4">
        <v>1.2369166850608E-2</v>
      </c>
      <c r="AF39">
        <v>0.99377191691424904</v>
      </c>
      <c r="AG39" s="4">
        <v>1.1732264892411E-2</v>
      </c>
    </row>
    <row r="40" spans="1:33" x14ac:dyDescent="0.25">
      <c r="A40" s="5">
        <v>0.38500000000000001</v>
      </c>
      <c r="B40">
        <v>0.98460487809449204</v>
      </c>
      <c r="C40" s="4">
        <v>1.0862342408651001E-2</v>
      </c>
      <c r="D40">
        <v>0.99769391993796697</v>
      </c>
      <c r="E40" s="4">
        <v>6.6495743339840003E-3</v>
      </c>
      <c r="F40">
        <v>1.0033619772323601</v>
      </c>
      <c r="G40" s="4">
        <v>1.017143569827E-2</v>
      </c>
      <c r="H40">
        <v>0.96691735767818798</v>
      </c>
      <c r="I40" s="4">
        <v>8.9672069465029994E-3</v>
      </c>
      <c r="J40">
        <v>0.95737799451167804</v>
      </c>
      <c r="K40" s="4">
        <v>7.7579226712200001E-3</v>
      </c>
      <c r="L40">
        <v>0.98111450728418803</v>
      </c>
      <c r="M40" s="4">
        <v>5.9750460581270001E-3</v>
      </c>
      <c r="N40">
        <v>0.96386632931167404</v>
      </c>
      <c r="O40" s="4">
        <v>1.4717778128369999E-2</v>
      </c>
      <c r="P40">
        <v>0.966373570940812</v>
      </c>
      <c r="Q40" s="4">
        <v>1.0429406560886E-2</v>
      </c>
      <c r="R40">
        <v>0.98416590428289197</v>
      </c>
      <c r="S40" s="4">
        <v>9.0449800479469999E-3</v>
      </c>
      <c r="T40">
        <v>0.97822085680955595</v>
      </c>
      <c r="U40" s="4">
        <v>9.0192238084940007E-3</v>
      </c>
      <c r="V40">
        <v>0.97509949911402505</v>
      </c>
      <c r="W40" s="4">
        <v>7.8685740912690007E-3</v>
      </c>
      <c r="X40">
        <v>0.97844409795734</v>
      </c>
      <c r="Y40" s="4">
        <v>7.3988255140829996E-3</v>
      </c>
      <c r="Z40">
        <v>0.94768220444156204</v>
      </c>
      <c r="AA40" s="4">
        <v>1.3901260440796001E-2</v>
      </c>
      <c r="AB40">
        <v>0.97997417848435797</v>
      </c>
      <c r="AC40" s="4">
        <v>1.4141476422622E-2</v>
      </c>
      <c r="AD40">
        <v>0.97196600837314096</v>
      </c>
      <c r="AE40" s="4">
        <v>1.2416921087888E-2</v>
      </c>
      <c r="AF40">
        <v>0.98640213380823605</v>
      </c>
      <c r="AG40" s="4">
        <v>1.1602007320219E-2</v>
      </c>
    </row>
    <row r="41" spans="1:33" x14ac:dyDescent="0.25">
      <c r="A41" s="5">
        <v>0.39500000000000002</v>
      </c>
      <c r="B41">
        <v>0.98016913057279398</v>
      </c>
      <c r="C41" s="4">
        <v>1.0787989051369001E-2</v>
      </c>
      <c r="D41">
        <v>0.99968461361184102</v>
      </c>
      <c r="E41" s="4">
        <v>6.5910446306339998E-3</v>
      </c>
      <c r="F41">
        <v>1.00055219902682</v>
      </c>
      <c r="G41" s="4">
        <v>1.0223563290666E-2</v>
      </c>
      <c r="H41">
        <v>0.96101252260880798</v>
      </c>
      <c r="I41" s="4">
        <v>8.9398980568720001E-3</v>
      </c>
      <c r="J41">
        <v>0.95081136604199001</v>
      </c>
      <c r="K41" s="4">
        <v>7.7142099996710001E-3</v>
      </c>
      <c r="L41">
        <v>0.975240261534289</v>
      </c>
      <c r="M41" s="4">
        <v>5.9751472916120003E-3</v>
      </c>
      <c r="N41">
        <v>0.95868961294442501</v>
      </c>
      <c r="O41" s="4">
        <v>1.4629984938859E-2</v>
      </c>
      <c r="P41">
        <v>0.96103863182489402</v>
      </c>
      <c r="Q41" s="4">
        <v>1.0348247034116E-2</v>
      </c>
      <c r="R41">
        <v>0.97526798674725501</v>
      </c>
      <c r="S41" s="4">
        <v>9.040665518632E-3</v>
      </c>
      <c r="T41">
        <v>0.97455433496458299</v>
      </c>
      <c r="U41" s="4">
        <v>9.0825865326299993E-3</v>
      </c>
      <c r="V41">
        <v>0.97122567736582999</v>
      </c>
      <c r="W41" s="4">
        <v>7.8249944403199993E-3</v>
      </c>
      <c r="X41">
        <v>0.97423587691830205</v>
      </c>
      <c r="Y41" s="4">
        <v>7.4262718684510003E-3</v>
      </c>
      <c r="Z41">
        <v>0.940923280743858</v>
      </c>
      <c r="AA41" s="4">
        <v>1.3639336838229E-2</v>
      </c>
      <c r="AB41">
        <v>0.97668615010690996</v>
      </c>
      <c r="AC41" s="4">
        <v>1.4089130491635E-2</v>
      </c>
      <c r="AD41">
        <v>0.96634444132662201</v>
      </c>
      <c r="AE41" s="4">
        <v>1.2434321803036E-2</v>
      </c>
      <c r="AF41">
        <v>0.97893847415468205</v>
      </c>
      <c r="AG41" s="4">
        <v>1.1553276656445E-2</v>
      </c>
    </row>
    <row r="42" spans="1:33" x14ac:dyDescent="0.25">
      <c r="A42" s="5">
        <v>0.40500000000000003</v>
      </c>
      <c r="B42">
        <v>0.97639737717703201</v>
      </c>
      <c r="C42" s="4">
        <v>1.0739744305766E-2</v>
      </c>
      <c r="D42">
        <v>1.0006745105656401</v>
      </c>
      <c r="E42" s="4">
        <v>6.5819201623759996E-3</v>
      </c>
      <c r="F42">
        <v>0.99850964549025101</v>
      </c>
      <c r="G42" s="4">
        <v>1.0162342069066001E-2</v>
      </c>
      <c r="H42">
        <v>0.95712737921150404</v>
      </c>
      <c r="I42" s="4">
        <v>8.8313116154510006E-3</v>
      </c>
      <c r="J42">
        <v>0.94448498698292105</v>
      </c>
      <c r="K42" s="4">
        <v>7.6801221143000002E-3</v>
      </c>
      <c r="L42">
        <v>0.97046713177733601</v>
      </c>
      <c r="M42" s="4">
        <v>5.9946376583890001E-3</v>
      </c>
      <c r="N42">
        <v>0.95349766098289701</v>
      </c>
      <c r="O42" s="4">
        <v>1.4511578537970001E-2</v>
      </c>
      <c r="P42">
        <v>0.95644221402537</v>
      </c>
      <c r="Q42" s="4">
        <v>1.0261180250284E-2</v>
      </c>
      <c r="R42">
        <v>0.96730782943944404</v>
      </c>
      <c r="S42" s="4">
        <v>9.0334851396530001E-3</v>
      </c>
      <c r="T42">
        <v>0.97081455474013301</v>
      </c>
      <c r="U42" s="4">
        <v>9.1450813450379993E-3</v>
      </c>
      <c r="V42">
        <v>0.96665866580624504</v>
      </c>
      <c r="W42" s="4">
        <v>7.7931847185599996E-3</v>
      </c>
      <c r="X42">
        <v>0.97071043142699298</v>
      </c>
      <c r="Y42" s="4">
        <v>7.3959220373609998E-3</v>
      </c>
      <c r="Z42">
        <v>0.93648797430014696</v>
      </c>
      <c r="AA42" s="4">
        <v>1.3439441862931001E-2</v>
      </c>
      <c r="AB42">
        <v>0.97387857489912</v>
      </c>
      <c r="AC42" s="4">
        <v>1.4110906871940001E-2</v>
      </c>
      <c r="AD42">
        <v>0.95960796565158701</v>
      </c>
      <c r="AE42" s="4">
        <v>1.2323559351212E-2</v>
      </c>
      <c r="AF42">
        <v>0.96921751024432601</v>
      </c>
      <c r="AG42" s="4">
        <v>1.1491469603822999E-2</v>
      </c>
    </row>
    <row r="43" spans="1:33" x14ac:dyDescent="0.25">
      <c r="A43" s="5">
        <v>0.41499999999999998</v>
      </c>
      <c r="B43">
        <v>0.97382741381914595</v>
      </c>
      <c r="C43" s="4">
        <v>1.0719162918687001E-2</v>
      </c>
      <c r="D43">
        <v>1.0026021177136</v>
      </c>
      <c r="E43" s="4">
        <v>6.5341390840689996E-3</v>
      </c>
      <c r="F43">
        <v>0.99573407878934805</v>
      </c>
      <c r="G43" s="4">
        <v>1.0294422092823E-2</v>
      </c>
      <c r="H43">
        <v>0.95110255871108096</v>
      </c>
      <c r="I43" s="4">
        <v>8.8205664058219994E-3</v>
      </c>
      <c r="J43">
        <v>0.93807809580081902</v>
      </c>
      <c r="K43" s="4">
        <v>7.6297561933259999E-3</v>
      </c>
      <c r="L43">
        <v>0.965163689387326</v>
      </c>
      <c r="M43" s="4">
        <v>6.0179306744710002E-3</v>
      </c>
      <c r="N43">
        <v>0.94944753217039102</v>
      </c>
      <c r="O43" s="4">
        <v>1.4425595350941E-2</v>
      </c>
      <c r="P43">
        <v>0.95275702913607296</v>
      </c>
      <c r="Q43" s="4">
        <v>1.0193529167467999E-2</v>
      </c>
      <c r="R43">
        <v>0.95878114263747605</v>
      </c>
      <c r="S43" s="4">
        <v>8.9741216169730003E-3</v>
      </c>
      <c r="T43">
        <v>0.96670350722484399</v>
      </c>
      <c r="U43" s="4">
        <v>9.1708317856969996E-3</v>
      </c>
      <c r="V43">
        <v>0.96163582502757305</v>
      </c>
      <c r="W43" s="4">
        <v>7.7808675943079999E-3</v>
      </c>
      <c r="X43">
        <v>0.96812718436051903</v>
      </c>
      <c r="Y43" s="4">
        <v>7.4070876653629996E-3</v>
      </c>
      <c r="Z43">
        <v>0.93092533707870295</v>
      </c>
      <c r="AA43" s="4">
        <v>1.3286153503122001E-2</v>
      </c>
      <c r="AB43">
        <v>0.97026972528034305</v>
      </c>
      <c r="AC43" s="4">
        <v>1.4153407143164E-2</v>
      </c>
      <c r="AD43">
        <v>0.95378222644094102</v>
      </c>
      <c r="AE43" s="4">
        <v>1.2403683005049E-2</v>
      </c>
      <c r="AF43">
        <v>0.95650150516820198</v>
      </c>
      <c r="AG43" s="4">
        <v>1.1522298728780999E-2</v>
      </c>
    </row>
    <row r="44" spans="1:33" x14ac:dyDescent="0.25">
      <c r="A44" s="5">
        <v>0.42499999999999999</v>
      </c>
      <c r="B44">
        <v>0.97005198391714897</v>
      </c>
      <c r="C44" s="4">
        <v>1.0644829625183001E-2</v>
      </c>
      <c r="D44">
        <v>1.0049439159793701</v>
      </c>
      <c r="E44" s="4">
        <v>6.5658872676210003E-3</v>
      </c>
      <c r="F44">
        <v>0.99645505457241701</v>
      </c>
      <c r="G44" s="4">
        <v>1.0484343289218E-2</v>
      </c>
      <c r="H44">
        <v>0.94653724553590501</v>
      </c>
      <c r="I44" s="4">
        <v>8.8175905758739997E-3</v>
      </c>
      <c r="J44">
        <v>0.93211664669072802</v>
      </c>
      <c r="K44" s="4">
        <v>7.5826885026610003E-3</v>
      </c>
      <c r="L44">
        <v>0.95950538247463502</v>
      </c>
      <c r="M44" s="4">
        <v>6.0289951884349999E-3</v>
      </c>
      <c r="N44">
        <v>0.94615791343898004</v>
      </c>
      <c r="O44" s="4">
        <v>1.4369820241214E-2</v>
      </c>
      <c r="P44">
        <v>0.94874541556068703</v>
      </c>
      <c r="Q44" s="4">
        <v>1.0137578411530001E-2</v>
      </c>
      <c r="R44">
        <v>0.95141034724676199</v>
      </c>
      <c r="S44" s="4">
        <v>9.0329876310439993E-3</v>
      </c>
      <c r="T44">
        <v>0.96468058087258701</v>
      </c>
      <c r="U44" s="4">
        <v>9.1687011167269992E-3</v>
      </c>
      <c r="V44">
        <v>0.95893030180285999</v>
      </c>
      <c r="W44" s="4">
        <v>7.7772619160559999E-3</v>
      </c>
      <c r="X44">
        <v>0.96563974868792302</v>
      </c>
      <c r="Y44" s="4">
        <v>7.4069175581810004E-3</v>
      </c>
      <c r="Z44">
        <v>0.92784890073071202</v>
      </c>
      <c r="AA44" s="4">
        <v>1.3175474472578001E-2</v>
      </c>
      <c r="AB44">
        <v>0.96496799852892601</v>
      </c>
      <c r="AC44" s="4">
        <v>1.4098595009204001E-2</v>
      </c>
      <c r="AD44">
        <v>0.94917267811345596</v>
      </c>
      <c r="AE44" s="4">
        <v>1.2565979423153E-2</v>
      </c>
      <c r="AF44">
        <v>0.94867608891982802</v>
      </c>
      <c r="AG44" s="4">
        <v>1.1583077955925E-2</v>
      </c>
    </row>
    <row r="45" spans="1:33" x14ac:dyDescent="0.25">
      <c r="A45" s="5">
        <v>0.435</v>
      </c>
      <c r="B45">
        <v>0.96626646499804403</v>
      </c>
      <c r="C45" s="4">
        <v>1.0573732462393E-2</v>
      </c>
      <c r="D45">
        <v>1.00497595468625</v>
      </c>
      <c r="E45" s="4">
        <v>6.5783387104750004E-3</v>
      </c>
      <c r="F45">
        <v>0.996940351101267</v>
      </c>
      <c r="G45" s="4">
        <v>1.0654233440785E-2</v>
      </c>
      <c r="H45">
        <v>0.94295452598530105</v>
      </c>
      <c r="I45" s="4">
        <v>8.7817521131309997E-3</v>
      </c>
      <c r="J45">
        <v>0.92621305923427899</v>
      </c>
      <c r="K45" s="4">
        <v>7.5579716131310001E-3</v>
      </c>
      <c r="L45">
        <v>0.955545789732275</v>
      </c>
      <c r="M45" s="4">
        <v>6.0531707257900002E-3</v>
      </c>
      <c r="N45">
        <v>0.94229145817972704</v>
      </c>
      <c r="O45" s="4">
        <v>1.4376625690511E-2</v>
      </c>
      <c r="P45">
        <v>0.94403729499690503</v>
      </c>
      <c r="Q45" s="4">
        <v>1.0082016114027001E-2</v>
      </c>
      <c r="R45">
        <v>0.94359268872139701</v>
      </c>
      <c r="S45" s="4">
        <v>9.0634409391699994E-3</v>
      </c>
      <c r="T45">
        <v>0.96081452859358296</v>
      </c>
      <c r="U45" s="4">
        <v>9.1432764380439992E-3</v>
      </c>
      <c r="V45">
        <v>0.95594924652733204</v>
      </c>
      <c r="W45" s="4">
        <v>7.7917263764480001E-3</v>
      </c>
      <c r="X45">
        <v>0.96275713080436898</v>
      </c>
      <c r="Y45" s="4">
        <v>7.3582831053529999E-3</v>
      </c>
      <c r="Z45">
        <v>0.92436379116026501</v>
      </c>
      <c r="AA45" s="4">
        <v>1.3085825892009999E-2</v>
      </c>
      <c r="AB45">
        <v>0.96066338731032697</v>
      </c>
      <c r="AC45" s="4">
        <v>1.4173853199041001E-2</v>
      </c>
      <c r="AD45">
        <v>0.94571501447570605</v>
      </c>
      <c r="AE45" s="4">
        <v>1.2622458561355E-2</v>
      </c>
      <c r="AF45">
        <v>0.938988787811873</v>
      </c>
      <c r="AG45" s="4">
        <v>1.1637179696139E-2</v>
      </c>
    </row>
    <row r="46" spans="1:33" x14ac:dyDescent="0.25">
      <c r="A46" s="5">
        <v>0.44500000000000001</v>
      </c>
      <c r="B46">
        <v>0.96283252267510899</v>
      </c>
      <c r="C46" s="4">
        <v>1.0483938906419001E-2</v>
      </c>
      <c r="D46">
        <v>1.0063295074779399</v>
      </c>
      <c r="E46" s="4">
        <v>6.5951748961299997E-3</v>
      </c>
      <c r="F46">
        <v>0.99545785256665997</v>
      </c>
      <c r="G46" s="4">
        <v>1.0877563994979E-2</v>
      </c>
      <c r="H46">
        <v>0.93852244584396505</v>
      </c>
      <c r="I46" s="4">
        <v>8.737734831087E-3</v>
      </c>
      <c r="J46">
        <v>0.92024944803392905</v>
      </c>
      <c r="K46" s="4">
        <v>7.5102442153150003E-3</v>
      </c>
      <c r="L46">
        <v>0.951320601701935</v>
      </c>
      <c r="M46" s="4">
        <v>6.0737400421739998E-3</v>
      </c>
      <c r="N46">
        <v>0.94111323888881604</v>
      </c>
      <c r="O46" s="4">
        <v>1.4419799808476999E-2</v>
      </c>
      <c r="P46">
        <v>0.94036783403275803</v>
      </c>
      <c r="Q46" s="4">
        <v>1.0017044574332E-2</v>
      </c>
      <c r="R46">
        <v>0.937001049763456</v>
      </c>
      <c r="S46" s="4">
        <v>9.1386877043600004E-3</v>
      </c>
      <c r="T46">
        <v>0.95667105523819695</v>
      </c>
      <c r="U46" s="4">
        <v>9.0991519825129995E-3</v>
      </c>
      <c r="V46">
        <v>0.95306672011807703</v>
      </c>
      <c r="W46" s="4">
        <v>7.8267947571540007E-3</v>
      </c>
      <c r="X46">
        <v>0.95956622941593295</v>
      </c>
      <c r="Y46" s="4">
        <v>7.3030436760010004E-3</v>
      </c>
      <c r="Z46">
        <v>0.92073760708732899</v>
      </c>
      <c r="AA46" s="4">
        <v>1.2994056533174999E-2</v>
      </c>
      <c r="AB46">
        <v>0.95387241147143198</v>
      </c>
      <c r="AC46" s="4">
        <v>1.4211907827421001E-2</v>
      </c>
      <c r="AD46">
        <v>0.94106688243216596</v>
      </c>
      <c r="AE46" s="4">
        <v>1.2538107318403E-2</v>
      </c>
      <c r="AF46">
        <v>0.93212252436994902</v>
      </c>
      <c r="AG46" s="4">
        <v>1.1757963086263999E-2</v>
      </c>
    </row>
    <row r="47" spans="1:33" x14ac:dyDescent="0.25">
      <c r="A47" s="5">
        <v>0.45500000000000002</v>
      </c>
      <c r="B47">
        <v>0.959859853634354</v>
      </c>
      <c r="C47" s="4">
        <v>1.0488586813905999E-2</v>
      </c>
      <c r="D47">
        <v>1.00616006565702</v>
      </c>
      <c r="E47" s="4">
        <v>6.6496254179679998E-3</v>
      </c>
      <c r="F47">
        <v>0.995028941665836</v>
      </c>
      <c r="G47" s="4">
        <v>1.0974736080620001E-2</v>
      </c>
      <c r="H47">
        <v>0.93487954432636999</v>
      </c>
      <c r="I47" s="4">
        <v>8.7378416947549997E-3</v>
      </c>
      <c r="J47">
        <v>0.91525584318547604</v>
      </c>
      <c r="K47" s="4">
        <v>7.4799311244610001E-3</v>
      </c>
      <c r="L47">
        <v>0.947102612803425</v>
      </c>
      <c r="M47" s="4">
        <v>6.0786488302690001E-3</v>
      </c>
      <c r="N47">
        <v>0.93933617610054898</v>
      </c>
      <c r="O47" s="4">
        <v>1.4355643973110999E-2</v>
      </c>
      <c r="P47">
        <v>0.93730506499655597</v>
      </c>
      <c r="Q47" s="4">
        <v>1.0072833999482E-2</v>
      </c>
      <c r="R47">
        <v>0.92852125097287896</v>
      </c>
      <c r="S47" s="4">
        <v>9.2007307130060004E-3</v>
      </c>
      <c r="T47">
        <v>0.95241692226978503</v>
      </c>
      <c r="U47" s="4">
        <v>9.0227930384329993E-3</v>
      </c>
      <c r="V47">
        <v>0.95059632920255199</v>
      </c>
      <c r="W47" s="4">
        <v>7.8431004808779993E-3</v>
      </c>
      <c r="X47">
        <v>0.95751662953163497</v>
      </c>
      <c r="Y47" s="4">
        <v>7.320878267285E-3</v>
      </c>
      <c r="Z47">
        <v>0.91850888299644395</v>
      </c>
      <c r="AA47" s="4">
        <v>1.3055009108665999E-2</v>
      </c>
      <c r="AB47">
        <v>0.95089780675814595</v>
      </c>
      <c r="AC47" s="4">
        <v>1.4313132493889E-2</v>
      </c>
      <c r="AD47">
        <v>0.93927434729042902</v>
      </c>
      <c r="AE47" s="4">
        <v>1.2547739290679E-2</v>
      </c>
      <c r="AF47">
        <v>0.92202937313726796</v>
      </c>
      <c r="AG47" s="4">
        <v>1.1743915690285E-2</v>
      </c>
    </row>
    <row r="48" spans="1:33" x14ac:dyDescent="0.25">
      <c r="A48" s="5">
        <v>0.46500000000000002</v>
      </c>
      <c r="B48">
        <v>0.95690154861795595</v>
      </c>
      <c r="C48" s="4">
        <v>1.0459468709637E-2</v>
      </c>
      <c r="D48">
        <v>1.00598897235636</v>
      </c>
      <c r="E48" s="4">
        <v>6.686153865805E-3</v>
      </c>
      <c r="F48">
        <v>0.99404694477325395</v>
      </c>
      <c r="G48" s="4">
        <v>1.1078579352452E-2</v>
      </c>
      <c r="H48">
        <v>0.93231764719697696</v>
      </c>
      <c r="I48" s="4">
        <v>8.6776590316389995E-3</v>
      </c>
      <c r="J48">
        <v>0.91044493496404</v>
      </c>
      <c r="K48" s="4">
        <v>7.4594735086270002E-3</v>
      </c>
      <c r="L48">
        <v>0.94326624812737903</v>
      </c>
      <c r="M48" s="4">
        <v>6.0831329001649996E-3</v>
      </c>
      <c r="N48">
        <v>0.93714478979008298</v>
      </c>
      <c r="O48" s="4">
        <v>1.4305925395053E-2</v>
      </c>
      <c r="P48">
        <v>0.93395876214206797</v>
      </c>
      <c r="Q48" s="4">
        <v>1.0089381757712E-2</v>
      </c>
      <c r="R48">
        <v>0.92243987589542598</v>
      </c>
      <c r="S48" s="4">
        <v>9.2781958869259992E-3</v>
      </c>
      <c r="T48">
        <v>0.94646274882774695</v>
      </c>
      <c r="U48" s="4">
        <v>8.9388721535640005E-3</v>
      </c>
      <c r="V48">
        <v>0.94804097288317202</v>
      </c>
      <c r="W48" s="4">
        <v>7.8466777100759996E-3</v>
      </c>
      <c r="X48">
        <v>0.95521206311412898</v>
      </c>
      <c r="Y48" s="4">
        <v>7.2983078722390002E-3</v>
      </c>
      <c r="Z48">
        <v>0.915666516450789</v>
      </c>
      <c r="AA48" s="4">
        <v>1.3097747289420999E-2</v>
      </c>
      <c r="AB48">
        <v>0.94624005856638604</v>
      </c>
      <c r="AC48" s="4">
        <v>1.4338398432834E-2</v>
      </c>
      <c r="AD48">
        <v>0.93796089328971199</v>
      </c>
      <c r="AE48" s="4">
        <v>1.2573440722624001E-2</v>
      </c>
      <c r="AF48">
        <v>0.91281619600679698</v>
      </c>
      <c r="AG48" s="4">
        <v>1.1642352767203001E-2</v>
      </c>
    </row>
    <row r="49" spans="1:33" x14ac:dyDescent="0.25">
      <c r="A49" s="5">
        <v>0.47499999999999998</v>
      </c>
      <c r="B49">
        <v>0.952651507411162</v>
      </c>
      <c r="C49" s="4">
        <v>1.0431441034095001E-2</v>
      </c>
      <c r="D49">
        <v>1.0071463293553999</v>
      </c>
      <c r="E49" s="4">
        <v>6.7141257349940002E-3</v>
      </c>
      <c r="F49">
        <v>0.99302123318029301</v>
      </c>
      <c r="G49" s="4">
        <v>1.0912231229301E-2</v>
      </c>
      <c r="H49">
        <v>0.92924628511432095</v>
      </c>
      <c r="I49" s="4">
        <v>8.6649598779339997E-3</v>
      </c>
      <c r="J49">
        <v>0.90526544183151803</v>
      </c>
      <c r="K49" s="4">
        <v>7.4165610898589999E-3</v>
      </c>
      <c r="L49">
        <v>0.93967296828320002</v>
      </c>
      <c r="M49" s="4">
        <v>6.0737910405270004E-3</v>
      </c>
      <c r="N49">
        <v>0.93584003042446695</v>
      </c>
      <c r="O49" s="4">
        <v>1.4351269241846E-2</v>
      </c>
      <c r="P49">
        <v>0.93069510423816404</v>
      </c>
      <c r="Q49" s="4">
        <v>1.0125204171533E-2</v>
      </c>
      <c r="R49">
        <v>0.91632180585253697</v>
      </c>
      <c r="S49" s="4">
        <v>9.3920685954060005E-3</v>
      </c>
      <c r="T49">
        <v>0.94234741218017004</v>
      </c>
      <c r="U49" s="4">
        <v>8.8918985800219997E-3</v>
      </c>
      <c r="V49">
        <v>0.94436982801623703</v>
      </c>
      <c r="W49" s="4">
        <v>7.8961903298139999E-3</v>
      </c>
      <c r="X49">
        <v>0.95371154846052097</v>
      </c>
      <c r="Y49" s="4">
        <v>7.3242401177959996E-3</v>
      </c>
      <c r="Z49">
        <v>0.91608910733716697</v>
      </c>
      <c r="AA49" s="4">
        <v>1.3306737979946E-2</v>
      </c>
      <c r="AB49">
        <v>0.94330672454676401</v>
      </c>
      <c r="AC49" s="4">
        <v>1.4386124024201001E-2</v>
      </c>
      <c r="AD49">
        <v>0.93692757314410502</v>
      </c>
      <c r="AE49" s="4">
        <v>1.2500963626506999E-2</v>
      </c>
      <c r="AF49">
        <v>0.90583519456232098</v>
      </c>
      <c r="AG49" s="4">
        <v>1.1480551967706001E-2</v>
      </c>
    </row>
    <row r="50" spans="1:33" x14ac:dyDescent="0.25">
      <c r="A50" s="5">
        <v>0.48499999999999999</v>
      </c>
      <c r="B50">
        <v>0.94813222624781601</v>
      </c>
      <c r="C50" s="4">
        <v>1.0381703510566E-2</v>
      </c>
      <c r="D50">
        <v>1.0071744045109201</v>
      </c>
      <c r="E50" s="4">
        <v>6.7439058596120002E-3</v>
      </c>
      <c r="F50">
        <v>0.99207028006044395</v>
      </c>
      <c r="G50" s="4">
        <v>1.0807117392091999E-2</v>
      </c>
      <c r="H50">
        <v>0.92738556467580402</v>
      </c>
      <c r="I50" s="4">
        <v>8.6883576102189993E-3</v>
      </c>
      <c r="J50">
        <v>0.90046405710289601</v>
      </c>
      <c r="K50" s="4">
        <v>7.4128833690429996E-3</v>
      </c>
      <c r="L50">
        <v>0.93547843801914399</v>
      </c>
      <c r="M50" s="4">
        <v>6.0968257490689997E-3</v>
      </c>
      <c r="N50">
        <v>0.93487087734394003</v>
      </c>
      <c r="O50" s="4">
        <v>1.4265623632869999E-2</v>
      </c>
      <c r="P50">
        <v>0.927576986985438</v>
      </c>
      <c r="Q50" s="4">
        <v>1.0092954240556E-2</v>
      </c>
      <c r="R50">
        <v>0.91200586633442604</v>
      </c>
      <c r="S50" s="4">
        <v>9.4802144916989999E-3</v>
      </c>
      <c r="T50">
        <v>0.93837824916096502</v>
      </c>
      <c r="U50" s="4">
        <v>8.7822370358470007E-3</v>
      </c>
      <c r="V50">
        <v>0.94141522149242196</v>
      </c>
      <c r="W50" s="4">
        <v>7.8901072263369999E-3</v>
      </c>
      <c r="X50">
        <v>0.95118814372643601</v>
      </c>
      <c r="Y50" s="4">
        <v>7.3300348755389998E-3</v>
      </c>
      <c r="Z50">
        <v>0.91680333654483404</v>
      </c>
      <c r="AA50" s="4">
        <v>1.3426340196569001E-2</v>
      </c>
      <c r="AB50">
        <v>0.93952656261465695</v>
      </c>
      <c r="AC50" s="4">
        <v>1.4330070831918E-2</v>
      </c>
      <c r="AD50">
        <v>0.93566275070216698</v>
      </c>
      <c r="AE50" s="4">
        <v>1.2424411439904E-2</v>
      </c>
      <c r="AF50">
        <v>0.89744509665676298</v>
      </c>
      <c r="AG50" s="4">
        <v>1.1367743538425E-2</v>
      </c>
    </row>
    <row r="51" spans="1:33" x14ac:dyDescent="0.25">
      <c r="A51" s="5">
        <v>0.495</v>
      </c>
      <c r="B51">
        <v>0.94386414451042999</v>
      </c>
      <c r="C51" s="4">
        <v>1.0354405797353E-2</v>
      </c>
      <c r="D51">
        <v>1.0057911250839799</v>
      </c>
      <c r="E51" s="4">
        <v>6.7818624527770004E-3</v>
      </c>
      <c r="F51">
        <v>0.98863075675087997</v>
      </c>
      <c r="G51" s="4">
        <v>1.0639919776905E-2</v>
      </c>
      <c r="H51">
        <v>0.92670899067583601</v>
      </c>
      <c r="I51" s="4">
        <v>8.6927236935759999E-3</v>
      </c>
      <c r="J51">
        <v>0.89528168118336005</v>
      </c>
      <c r="K51" s="4">
        <v>7.4050118467490003E-3</v>
      </c>
      <c r="L51">
        <v>0.93175697851065997</v>
      </c>
      <c r="M51" s="4">
        <v>6.0959884064389997E-3</v>
      </c>
      <c r="N51">
        <v>0.93442015767985198</v>
      </c>
      <c r="O51" s="4">
        <v>1.4273746664583E-2</v>
      </c>
      <c r="P51">
        <v>0.92517273593447202</v>
      </c>
      <c r="Q51" s="4">
        <v>1.0059744230235E-2</v>
      </c>
      <c r="R51">
        <v>0.90732460804930204</v>
      </c>
      <c r="S51" s="4">
        <v>9.5262275739569999E-3</v>
      </c>
      <c r="T51">
        <v>0.934979197605464</v>
      </c>
      <c r="U51" s="4">
        <v>8.7028038093839993E-3</v>
      </c>
      <c r="V51">
        <v>0.93734831416853204</v>
      </c>
      <c r="W51" s="4">
        <v>7.9167013404979995E-3</v>
      </c>
      <c r="X51">
        <v>0.95003570136254401</v>
      </c>
      <c r="Y51" s="4">
        <v>7.3125387726920002E-3</v>
      </c>
      <c r="Z51">
        <v>0.91801543854827805</v>
      </c>
      <c r="AA51" s="4">
        <v>1.3696466778807001E-2</v>
      </c>
      <c r="AB51">
        <v>0.93773128744018497</v>
      </c>
      <c r="AC51" s="4">
        <v>1.4341780130933001E-2</v>
      </c>
      <c r="AD51">
        <v>0.93390076100230701</v>
      </c>
      <c r="AE51" s="4">
        <v>1.2246380704871E-2</v>
      </c>
      <c r="AF51">
        <v>0.891404757183616</v>
      </c>
      <c r="AG51" s="4">
        <v>1.1257602760302E-2</v>
      </c>
    </row>
    <row r="52" spans="1:33" x14ac:dyDescent="0.25">
      <c r="A52" s="5">
        <v>0.505</v>
      </c>
      <c r="B52">
        <v>0.93941215196118599</v>
      </c>
      <c r="C52" s="4">
        <v>1.031738473883E-2</v>
      </c>
      <c r="D52">
        <v>1.0050459774270599</v>
      </c>
      <c r="E52" s="4">
        <v>6.7973173142349998E-3</v>
      </c>
      <c r="F52">
        <v>0.98773428861990997</v>
      </c>
      <c r="G52" s="4">
        <v>1.0513313870944001E-2</v>
      </c>
      <c r="H52">
        <v>0.92464766368068596</v>
      </c>
      <c r="I52" s="4">
        <v>8.7808985216930001E-3</v>
      </c>
      <c r="J52">
        <v>0.89103775539358498</v>
      </c>
      <c r="K52" s="4">
        <v>7.3763357942750003E-3</v>
      </c>
      <c r="L52">
        <v>0.92838746875441103</v>
      </c>
      <c r="M52" s="4">
        <v>6.1032675192590003E-3</v>
      </c>
      <c r="N52">
        <v>0.93374090410157895</v>
      </c>
      <c r="O52" s="4">
        <v>1.4266843065162E-2</v>
      </c>
      <c r="P52">
        <v>0.92188316500192202</v>
      </c>
      <c r="Q52" s="4">
        <v>9.95545642673E-3</v>
      </c>
      <c r="R52">
        <v>0.90416904488266703</v>
      </c>
      <c r="S52" s="4">
        <v>9.5447830037820001E-3</v>
      </c>
      <c r="T52">
        <v>0.930620409809228</v>
      </c>
      <c r="U52" s="4">
        <v>8.6198762791130003E-3</v>
      </c>
      <c r="V52">
        <v>0.93431939924704599</v>
      </c>
      <c r="W52" s="4">
        <v>7.9176181034930002E-3</v>
      </c>
      <c r="X52">
        <v>0.94802286631543198</v>
      </c>
      <c r="Y52" s="4">
        <v>7.283214323922E-3</v>
      </c>
      <c r="Z52">
        <v>0.91657179722684801</v>
      </c>
      <c r="AA52" s="4">
        <v>1.3711233487202001E-2</v>
      </c>
      <c r="AB52">
        <v>0.93598429119037896</v>
      </c>
      <c r="AC52" s="4">
        <v>1.4266589320477E-2</v>
      </c>
      <c r="AD52">
        <v>0.93410131594305301</v>
      </c>
      <c r="AE52" s="4">
        <v>1.2101830375193001E-2</v>
      </c>
      <c r="AF52">
        <v>0.886957000150838</v>
      </c>
      <c r="AG52" s="4">
        <v>1.1227532197794E-2</v>
      </c>
    </row>
    <row r="53" spans="1:33" x14ac:dyDescent="0.25">
      <c r="A53" s="5">
        <v>0.51500000000000001</v>
      </c>
      <c r="B53">
        <v>0.93610158634745999</v>
      </c>
      <c r="C53" s="4">
        <v>1.0285170752198E-2</v>
      </c>
      <c r="D53">
        <v>1.00405773195298</v>
      </c>
      <c r="E53" s="4">
        <v>6.7312179091939999E-3</v>
      </c>
      <c r="F53">
        <v>0.98607059581996104</v>
      </c>
      <c r="G53" s="4">
        <v>1.0448100611641999E-2</v>
      </c>
      <c r="H53">
        <v>0.92383728889247096</v>
      </c>
      <c r="I53" s="4">
        <v>8.8649731780939996E-3</v>
      </c>
      <c r="J53">
        <v>0.88701122263167498</v>
      </c>
      <c r="K53" s="4">
        <v>7.3658765819430002E-3</v>
      </c>
      <c r="L53">
        <v>0.92495351798884695</v>
      </c>
      <c r="M53" s="4">
        <v>6.1180956610140001E-3</v>
      </c>
      <c r="N53">
        <v>0.93205779414470002</v>
      </c>
      <c r="O53" s="4">
        <v>1.4184144745992E-2</v>
      </c>
      <c r="P53">
        <v>0.91960118319291295</v>
      </c>
      <c r="Q53" s="4">
        <v>9.9027823911439997E-3</v>
      </c>
      <c r="R53">
        <v>0.90070055520522396</v>
      </c>
      <c r="S53" s="4">
        <v>9.5430493558719999E-3</v>
      </c>
      <c r="T53">
        <v>0.92744387843682197</v>
      </c>
      <c r="U53" s="4">
        <v>8.5200261320770004E-3</v>
      </c>
      <c r="V53">
        <v>0.93069223875109197</v>
      </c>
      <c r="W53" s="4">
        <v>7.9468182612130005E-3</v>
      </c>
      <c r="X53">
        <v>0.94572991822309704</v>
      </c>
      <c r="Y53" s="4">
        <v>7.2501882060470001E-3</v>
      </c>
      <c r="Z53">
        <v>0.91580189736349105</v>
      </c>
      <c r="AA53" s="4">
        <v>1.3755202105810001E-2</v>
      </c>
      <c r="AB53">
        <v>0.93557937117705203</v>
      </c>
      <c r="AC53" s="4">
        <v>1.4093029464077001E-2</v>
      </c>
      <c r="AD53">
        <v>0.93387503852493603</v>
      </c>
      <c r="AE53" s="4">
        <v>1.2095935089753001E-2</v>
      </c>
      <c r="AF53">
        <v>0.88415540156788397</v>
      </c>
      <c r="AG53" s="4">
        <v>1.1253751339906E-2</v>
      </c>
    </row>
    <row r="54" spans="1:33" x14ac:dyDescent="0.25">
      <c r="A54" s="5">
        <v>0.52500000000000002</v>
      </c>
      <c r="B54">
        <v>0.93301665561634295</v>
      </c>
      <c r="C54" s="4">
        <v>1.0287927521331E-2</v>
      </c>
      <c r="D54">
        <v>1.0041597934006701</v>
      </c>
      <c r="E54" s="4">
        <v>6.6855028629849997E-3</v>
      </c>
      <c r="F54">
        <v>0.98484721775571904</v>
      </c>
      <c r="G54" s="4">
        <v>1.0323570066926999E-2</v>
      </c>
      <c r="H54">
        <v>0.92425591314084299</v>
      </c>
      <c r="I54" s="4">
        <v>8.9016729375859995E-3</v>
      </c>
      <c r="J54">
        <v>0.88352593313165795</v>
      </c>
      <c r="K54" s="4">
        <v>7.3679191963449998E-3</v>
      </c>
      <c r="L54">
        <v>0.92197300717547404</v>
      </c>
      <c r="M54" s="4">
        <v>6.1310114946620002E-3</v>
      </c>
      <c r="N54">
        <v>0.93026507255120205</v>
      </c>
      <c r="O54" s="4">
        <v>1.415453372361E-2</v>
      </c>
      <c r="P54">
        <v>0.91808338414614099</v>
      </c>
      <c r="Q54" s="4">
        <v>9.8538490297019991E-3</v>
      </c>
      <c r="R54">
        <v>0.89573837657359001</v>
      </c>
      <c r="S54" s="4">
        <v>9.4899802390229996E-3</v>
      </c>
      <c r="T54">
        <v>0.924673613674725</v>
      </c>
      <c r="U54" s="4">
        <v>8.4450343892110008E-3</v>
      </c>
      <c r="V54">
        <v>0.92920267993207195</v>
      </c>
      <c r="W54" s="4">
        <v>7.9798856067479999E-3</v>
      </c>
      <c r="X54">
        <v>0.943947698972875</v>
      </c>
      <c r="Y54" s="4">
        <v>7.2086494991920004E-3</v>
      </c>
      <c r="Z54">
        <v>0.91401917113921805</v>
      </c>
      <c r="AA54" s="4">
        <v>1.3820039757510999E-2</v>
      </c>
      <c r="AB54">
        <v>0.93436577917556995</v>
      </c>
      <c r="AC54" s="4">
        <v>1.40469334887E-2</v>
      </c>
      <c r="AD54">
        <v>0.93218097224188201</v>
      </c>
      <c r="AE54" s="4">
        <v>1.204576750038E-2</v>
      </c>
      <c r="AF54">
        <v>0.88131018357900204</v>
      </c>
      <c r="AG54" s="4">
        <v>1.1234417267919E-2</v>
      </c>
    </row>
    <row r="55" spans="1:33" x14ac:dyDescent="0.25">
      <c r="A55" s="5">
        <v>0.53500000000000003</v>
      </c>
      <c r="B55">
        <v>0.92934741689441402</v>
      </c>
      <c r="C55" s="4">
        <v>1.0265024879747E-2</v>
      </c>
      <c r="D55">
        <v>1.0032101925524299</v>
      </c>
      <c r="E55" s="4">
        <v>6.7137895533089997E-3</v>
      </c>
      <c r="F55">
        <v>0.984354318670282</v>
      </c>
      <c r="G55" s="4">
        <v>1.0260599964289E-2</v>
      </c>
      <c r="H55">
        <v>0.92277047836440695</v>
      </c>
      <c r="I55" s="4">
        <v>8.9351587726060003E-3</v>
      </c>
      <c r="J55">
        <v>0.88025654378765905</v>
      </c>
      <c r="K55" s="4">
        <v>7.3486516730149999E-3</v>
      </c>
      <c r="L55">
        <v>0.91889697617390698</v>
      </c>
      <c r="M55" s="4">
        <v>6.1375581877619999E-3</v>
      </c>
      <c r="N55">
        <v>0.93086264641570104</v>
      </c>
      <c r="O55" s="4">
        <v>1.4149971387417E-2</v>
      </c>
      <c r="P55">
        <v>0.91516263360188399</v>
      </c>
      <c r="Q55" s="4">
        <v>9.8125672719989992E-3</v>
      </c>
      <c r="R55">
        <v>0.89124446647311195</v>
      </c>
      <c r="S55" s="4">
        <v>9.4578630909490004E-3</v>
      </c>
      <c r="T55">
        <v>0.92122618070701701</v>
      </c>
      <c r="U55" s="4">
        <v>8.3965520971730004E-3</v>
      </c>
      <c r="V55">
        <v>0.92704512058901101</v>
      </c>
      <c r="W55" s="4">
        <v>7.9850924880229997E-3</v>
      </c>
      <c r="X55">
        <v>0.94200871191041102</v>
      </c>
      <c r="Y55" s="4">
        <v>7.1753559339679997E-3</v>
      </c>
      <c r="Z55">
        <v>0.91480868225628398</v>
      </c>
      <c r="AA55" s="4">
        <v>1.3960070178412E-2</v>
      </c>
      <c r="AB55">
        <v>0.93198609540494104</v>
      </c>
      <c r="AC55" s="4">
        <v>1.3919411308597999E-2</v>
      </c>
      <c r="AD55">
        <v>0.93280434040440097</v>
      </c>
      <c r="AE55" s="4">
        <v>1.1999604465280001E-2</v>
      </c>
      <c r="AF55">
        <v>0.88377420588998701</v>
      </c>
      <c r="AG55" s="4">
        <v>1.1360751075394001E-2</v>
      </c>
    </row>
    <row r="56" spans="1:33" x14ac:dyDescent="0.25">
      <c r="A56" s="5">
        <v>0.54500000000000004</v>
      </c>
      <c r="B56">
        <v>0.92650624707664297</v>
      </c>
      <c r="C56" s="4">
        <v>1.0279425412374E-2</v>
      </c>
      <c r="D56">
        <v>1.0045601120887</v>
      </c>
      <c r="E56" s="4">
        <v>6.6970448084720004E-3</v>
      </c>
      <c r="F56">
        <v>0.98376765472026195</v>
      </c>
      <c r="G56" s="4">
        <v>1.0242235193210001E-2</v>
      </c>
      <c r="H56">
        <v>0.92317547650704701</v>
      </c>
      <c r="I56" s="4">
        <v>8.922063277022E-3</v>
      </c>
      <c r="J56">
        <v>0.87741957249577196</v>
      </c>
      <c r="K56" s="4">
        <v>7.3483347434169996E-3</v>
      </c>
      <c r="L56">
        <v>0.91542702974918799</v>
      </c>
      <c r="M56" s="4">
        <v>6.1301227018390001E-3</v>
      </c>
      <c r="N56">
        <v>0.92778590279324302</v>
      </c>
      <c r="O56" s="4">
        <v>1.4193784789538999E-2</v>
      </c>
      <c r="P56">
        <v>0.91239056849383404</v>
      </c>
      <c r="Q56" s="4">
        <v>9.8486667724449993E-3</v>
      </c>
      <c r="R56">
        <v>0.88768158919012996</v>
      </c>
      <c r="S56" s="4">
        <v>9.4367520044989998E-3</v>
      </c>
      <c r="T56">
        <v>0.91742652419582904</v>
      </c>
      <c r="U56" s="4">
        <v>8.3748716914079993E-3</v>
      </c>
      <c r="V56">
        <v>0.92469651018961696</v>
      </c>
      <c r="W56" s="4">
        <v>7.9663516633919993E-3</v>
      </c>
      <c r="X56">
        <v>0.93835960287584197</v>
      </c>
      <c r="Y56" s="4">
        <v>7.1312350470710004E-3</v>
      </c>
      <c r="Z56">
        <v>0.91468848424967997</v>
      </c>
      <c r="AA56" s="4">
        <v>1.3951615518635999E-2</v>
      </c>
      <c r="AB56">
        <v>0.93067711359262795</v>
      </c>
      <c r="AC56" s="4">
        <v>1.3727937520896001E-2</v>
      </c>
      <c r="AD56">
        <v>0.93173565185241003</v>
      </c>
      <c r="AE56" s="4">
        <v>1.2001659799127999E-2</v>
      </c>
      <c r="AF56">
        <v>0.88113143883949097</v>
      </c>
      <c r="AG56" s="4">
        <v>1.1374281331518001E-2</v>
      </c>
    </row>
    <row r="57" spans="1:33" x14ac:dyDescent="0.25">
      <c r="A57" s="5">
        <v>0.55500000000000005</v>
      </c>
      <c r="B57">
        <v>0.92433120888843101</v>
      </c>
      <c r="C57" s="4">
        <v>1.0269493581741E-2</v>
      </c>
      <c r="D57">
        <v>1.00220807464857</v>
      </c>
      <c r="E57" s="4">
        <v>6.6839666978850002E-3</v>
      </c>
      <c r="F57">
        <v>0.98274511085921201</v>
      </c>
      <c r="G57" s="4">
        <v>1.0165586744375E-2</v>
      </c>
      <c r="H57">
        <v>0.92221124027492296</v>
      </c>
      <c r="I57" s="4">
        <v>8.9502846544229995E-3</v>
      </c>
      <c r="J57">
        <v>0.87407785608472299</v>
      </c>
      <c r="K57" s="4">
        <v>7.355165756205E-3</v>
      </c>
      <c r="L57">
        <v>0.91274105122198501</v>
      </c>
      <c r="M57" s="4">
        <v>6.1360207991840001E-3</v>
      </c>
      <c r="N57">
        <v>0.92982747242663299</v>
      </c>
      <c r="O57" s="4">
        <v>1.4388030286667E-2</v>
      </c>
      <c r="P57">
        <v>0.90972127496055799</v>
      </c>
      <c r="Q57" s="4">
        <v>9.8308774820429993E-3</v>
      </c>
      <c r="R57">
        <v>0.88400454979245602</v>
      </c>
      <c r="S57" s="4">
        <v>9.5131366746279995E-3</v>
      </c>
      <c r="T57">
        <v>0.91505360464888197</v>
      </c>
      <c r="U57" s="4">
        <v>8.3672327863649996E-3</v>
      </c>
      <c r="V57">
        <v>0.92322158053363201</v>
      </c>
      <c r="W57" s="4">
        <v>7.9355228500990003E-3</v>
      </c>
      <c r="X57">
        <v>0.937020789843794</v>
      </c>
      <c r="Y57" s="4">
        <v>7.1414805901750004E-3</v>
      </c>
      <c r="Z57">
        <v>0.91460308040288196</v>
      </c>
      <c r="AA57" s="4">
        <v>1.3818495765574999E-2</v>
      </c>
      <c r="AB57">
        <v>0.92803033835166904</v>
      </c>
      <c r="AC57" s="4">
        <v>1.3582095088011999E-2</v>
      </c>
      <c r="AD57">
        <v>0.93135946062087105</v>
      </c>
      <c r="AE57" s="4">
        <v>1.2117652295743001E-2</v>
      </c>
      <c r="AF57">
        <v>0.88424358862769603</v>
      </c>
      <c r="AG57" s="4">
        <v>1.1457659347106E-2</v>
      </c>
    </row>
    <row r="58" spans="1:33" x14ac:dyDescent="0.25">
      <c r="A58" s="5">
        <v>0.56499999999999995</v>
      </c>
      <c r="B58">
        <v>0.92256075738627696</v>
      </c>
      <c r="C58" s="4">
        <v>1.0261866655297E-2</v>
      </c>
      <c r="D58">
        <v>1.00303975984366</v>
      </c>
      <c r="E58" s="4">
        <v>6.6757073628870003E-3</v>
      </c>
      <c r="F58">
        <v>0.98417249085855796</v>
      </c>
      <c r="G58" s="4">
        <v>1.0212205933639E-2</v>
      </c>
      <c r="H58">
        <v>0.92302729260719296</v>
      </c>
      <c r="I58" s="4">
        <v>9.0180627977890001E-3</v>
      </c>
      <c r="J58">
        <v>0.87187864994136</v>
      </c>
      <c r="K58" s="4">
        <v>7.3780567256559997E-3</v>
      </c>
      <c r="L58">
        <v>0.90912870245788202</v>
      </c>
      <c r="M58" s="4">
        <v>6.1307028058909998E-3</v>
      </c>
      <c r="N58">
        <v>0.92913679215264999</v>
      </c>
      <c r="O58" s="4">
        <v>1.4477968702839E-2</v>
      </c>
      <c r="P58">
        <v>0.90796849757636</v>
      </c>
      <c r="Q58" s="4">
        <v>9.8889177314809996E-3</v>
      </c>
      <c r="R58">
        <v>0.88021477530652303</v>
      </c>
      <c r="S58" s="4">
        <v>9.5595528839370007E-3</v>
      </c>
      <c r="T58">
        <v>0.91269509658642001</v>
      </c>
      <c r="U58" s="4">
        <v>8.3187997161549999E-3</v>
      </c>
      <c r="V58">
        <v>0.92078151364479599</v>
      </c>
      <c r="W58" s="4">
        <v>7.9318487833420007E-3</v>
      </c>
      <c r="X58">
        <v>0.935598738673876</v>
      </c>
      <c r="Y58" s="4">
        <v>7.1975236541259998E-3</v>
      </c>
      <c r="Z58">
        <v>0.91718607230270599</v>
      </c>
      <c r="AA58" s="4">
        <v>1.356966752637E-2</v>
      </c>
      <c r="AB58">
        <v>0.92589944678153602</v>
      </c>
      <c r="AC58" s="4">
        <v>1.3446829877407E-2</v>
      </c>
      <c r="AD58">
        <v>0.93041456149122403</v>
      </c>
      <c r="AE58" s="4">
        <v>1.2266904852135999E-2</v>
      </c>
      <c r="AF58">
        <v>0.88420755520540795</v>
      </c>
      <c r="AG58" s="4">
        <v>1.1538537498796001E-2</v>
      </c>
    </row>
    <row r="59" spans="1:33" x14ac:dyDescent="0.25">
      <c r="A59" s="5">
        <v>0.57499999999999996</v>
      </c>
      <c r="B59">
        <v>0.92133288980418104</v>
      </c>
      <c r="C59" s="4">
        <v>1.0255823017136E-2</v>
      </c>
      <c r="D59">
        <v>1.0035586547767399</v>
      </c>
      <c r="E59" s="4">
        <v>6.6435134744850001E-3</v>
      </c>
      <c r="F59">
        <v>0.98243150539996804</v>
      </c>
      <c r="G59" s="4">
        <v>1.0192688496922999E-2</v>
      </c>
      <c r="H59">
        <v>0.92231665334289004</v>
      </c>
      <c r="I59" s="4">
        <v>9.0219429675899993E-3</v>
      </c>
      <c r="J59">
        <v>0.86926416803295203</v>
      </c>
      <c r="K59" s="4">
        <v>7.3888763580199999E-3</v>
      </c>
      <c r="L59">
        <v>0.90567052046810703</v>
      </c>
      <c r="M59" s="4">
        <v>6.1283715242119998E-3</v>
      </c>
      <c r="N59">
        <v>0.93003272973844697</v>
      </c>
      <c r="O59" s="4">
        <v>1.4655274200252E-2</v>
      </c>
      <c r="P59">
        <v>0.90645145327799603</v>
      </c>
      <c r="Q59" s="4">
        <v>9.955955274706E-3</v>
      </c>
      <c r="R59">
        <v>0.87722433948435397</v>
      </c>
      <c r="S59" s="4">
        <v>9.5787234038539996E-3</v>
      </c>
      <c r="T59">
        <v>0.91039680794128197</v>
      </c>
      <c r="U59" s="4">
        <v>8.3168632727529997E-3</v>
      </c>
      <c r="V59">
        <v>0.91898774574013598</v>
      </c>
      <c r="W59" s="4">
        <v>7.9380006810390001E-3</v>
      </c>
      <c r="X59">
        <v>0.93452794289646002</v>
      </c>
      <c r="Y59" s="4">
        <v>7.2698980782350004E-3</v>
      </c>
      <c r="Z59">
        <v>0.91807743541484299</v>
      </c>
      <c r="AA59" s="4">
        <v>1.3456571753453E-2</v>
      </c>
      <c r="AB59">
        <v>0.92501212686771705</v>
      </c>
      <c r="AC59" s="4">
        <v>1.3396867266639001E-2</v>
      </c>
      <c r="AD59">
        <v>0.92873375836056404</v>
      </c>
      <c r="AE59" s="4">
        <v>1.2332859510111E-2</v>
      </c>
      <c r="AF59">
        <v>0.88798442681004597</v>
      </c>
      <c r="AG59" s="4">
        <v>1.1595936788047E-2</v>
      </c>
    </row>
    <row r="60" spans="1:33" x14ac:dyDescent="0.25">
      <c r="A60" s="5">
        <v>0.58499999999999996</v>
      </c>
      <c r="B60">
        <v>0.918993691337603</v>
      </c>
      <c r="C60" s="4">
        <v>1.0187376114604E-2</v>
      </c>
      <c r="D60">
        <v>1.0026242475420599</v>
      </c>
      <c r="E60" s="4">
        <v>6.668333520613E-3</v>
      </c>
      <c r="F60">
        <v>0.98295861599005097</v>
      </c>
      <c r="G60" s="4">
        <v>1.0188152015925E-2</v>
      </c>
      <c r="H60">
        <v>0.92333747576410197</v>
      </c>
      <c r="I60" s="4">
        <v>9.1079507923999999E-3</v>
      </c>
      <c r="J60">
        <v>0.86712534598186597</v>
      </c>
      <c r="K60" s="4">
        <v>7.4317174073890001E-3</v>
      </c>
      <c r="L60">
        <v>0.90226434781609599</v>
      </c>
      <c r="M60" s="4">
        <v>6.1196598110939996E-3</v>
      </c>
      <c r="N60">
        <v>0.930375530609725</v>
      </c>
      <c r="O60" s="4">
        <v>1.4756953921436999E-2</v>
      </c>
      <c r="P60">
        <v>0.90416745880656801</v>
      </c>
      <c r="Q60" s="4">
        <v>1.0041690188805E-2</v>
      </c>
      <c r="R60">
        <v>0.87509541990627004</v>
      </c>
      <c r="S60" s="4">
        <v>9.6511174858140009E-3</v>
      </c>
      <c r="T60">
        <v>0.90900747221059097</v>
      </c>
      <c r="U60" s="4">
        <v>8.3041448465649998E-3</v>
      </c>
      <c r="V60">
        <v>0.91726663924128105</v>
      </c>
      <c r="W60" s="4">
        <v>7.9273180992040001E-3</v>
      </c>
      <c r="X60">
        <v>0.934229527010216</v>
      </c>
      <c r="Y60" s="4">
        <v>7.3419966241639999E-3</v>
      </c>
      <c r="Z60">
        <v>0.91946856918602005</v>
      </c>
      <c r="AA60" s="4">
        <v>1.3474695058711E-2</v>
      </c>
      <c r="AB60">
        <v>0.92330406523457598</v>
      </c>
      <c r="AC60" s="4">
        <v>1.3368820661114E-2</v>
      </c>
      <c r="AD60">
        <v>0.926362467477997</v>
      </c>
      <c r="AE60" s="4">
        <v>1.2353464560982E-2</v>
      </c>
      <c r="AF60">
        <v>0.89054042917266196</v>
      </c>
      <c r="AG60" s="4">
        <v>1.1687501687811E-2</v>
      </c>
    </row>
    <row r="61" spans="1:33" x14ac:dyDescent="0.25">
      <c r="A61" s="5">
        <v>0.59499999999999997</v>
      </c>
      <c r="B61">
        <v>0.91803985172017599</v>
      </c>
      <c r="C61" s="4">
        <v>1.0124222982971E-2</v>
      </c>
      <c r="D61">
        <v>1.0031586663846599</v>
      </c>
      <c r="E61" s="4">
        <v>6.7329691847640002E-3</v>
      </c>
      <c r="F61">
        <v>0.98392920904775105</v>
      </c>
      <c r="G61" s="4">
        <v>1.0199628243555E-2</v>
      </c>
      <c r="H61">
        <v>0.92183860413340102</v>
      </c>
      <c r="I61" s="4">
        <v>9.1343416856169996E-3</v>
      </c>
      <c r="J61">
        <v>0.86560138121821095</v>
      </c>
      <c r="K61" s="4">
        <v>7.4512168972199998E-3</v>
      </c>
      <c r="L61">
        <v>0.89886407494041298</v>
      </c>
      <c r="M61" s="4">
        <v>6.1041707883759998E-3</v>
      </c>
      <c r="N61">
        <v>0.93102346657753499</v>
      </c>
      <c r="O61" s="4">
        <v>1.4865989803988001E-2</v>
      </c>
      <c r="P61">
        <v>0.90285017125329403</v>
      </c>
      <c r="Q61" s="4">
        <v>1.0154915338130999E-2</v>
      </c>
      <c r="R61">
        <v>0.87331102528145199</v>
      </c>
      <c r="S61" s="4">
        <v>9.6802574289529993E-3</v>
      </c>
      <c r="T61">
        <v>0.90574138375601598</v>
      </c>
      <c r="U61" s="4">
        <v>8.3281098036319997E-3</v>
      </c>
      <c r="V61">
        <v>0.91609911577279302</v>
      </c>
      <c r="W61" s="4">
        <v>8.0127636272189998E-3</v>
      </c>
      <c r="X61">
        <v>0.93366993754033001</v>
      </c>
      <c r="Y61" s="4">
        <v>7.4392014777360004E-3</v>
      </c>
      <c r="Z61">
        <v>0.92237040211388999</v>
      </c>
      <c r="AA61" s="4">
        <v>1.3365229595692999E-2</v>
      </c>
      <c r="AB61">
        <v>0.92111632912411101</v>
      </c>
      <c r="AC61" s="4">
        <v>1.3325171150530999E-2</v>
      </c>
      <c r="AD61">
        <v>0.92718840014980697</v>
      </c>
      <c r="AE61" s="4">
        <v>1.2388105259686999E-2</v>
      </c>
      <c r="AF61">
        <v>0.88978277905664305</v>
      </c>
      <c r="AG61" s="4">
        <v>1.1617182032699E-2</v>
      </c>
    </row>
    <row r="62" spans="1:33" x14ac:dyDescent="0.25">
      <c r="A62" s="5">
        <v>0.60499999999999998</v>
      </c>
      <c r="B62">
        <v>0.91709909362493303</v>
      </c>
      <c r="C62" s="4">
        <v>1.0106836879294E-2</v>
      </c>
      <c r="D62">
        <v>1.00450759503309</v>
      </c>
      <c r="E62" s="4">
        <v>6.7955368062220002E-3</v>
      </c>
      <c r="F62">
        <v>0.98189109033585698</v>
      </c>
      <c r="G62" s="4">
        <v>1.0178476847855999E-2</v>
      </c>
      <c r="H62">
        <v>0.92167584787047196</v>
      </c>
      <c r="I62" s="4">
        <v>9.151680647023E-3</v>
      </c>
      <c r="J62">
        <v>0.86397039298665801</v>
      </c>
      <c r="K62" s="4">
        <v>7.495733178557E-3</v>
      </c>
      <c r="L62">
        <v>0.89585669907411003</v>
      </c>
      <c r="M62" s="4">
        <v>6.0875312150960002E-3</v>
      </c>
      <c r="N62">
        <v>0.93101838804610904</v>
      </c>
      <c r="O62" s="4">
        <v>1.4856111393259999E-2</v>
      </c>
      <c r="P62">
        <v>0.90215504797031199</v>
      </c>
      <c r="Q62" s="4">
        <v>1.0315546003737E-2</v>
      </c>
      <c r="R62">
        <v>0.87137618129834304</v>
      </c>
      <c r="S62" s="4">
        <v>9.7240035597009992E-3</v>
      </c>
      <c r="T62">
        <v>0.90390391948388704</v>
      </c>
      <c r="U62" s="4">
        <v>8.3615315078679996E-3</v>
      </c>
      <c r="V62">
        <v>0.91499960338013897</v>
      </c>
      <c r="W62" s="4">
        <v>8.0985064939059995E-3</v>
      </c>
      <c r="X62">
        <v>0.93338107096244505</v>
      </c>
      <c r="Y62" s="4">
        <v>7.540041317128E-3</v>
      </c>
      <c r="Z62">
        <v>0.92351038531337204</v>
      </c>
      <c r="AA62" s="4">
        <v>1.3269616098571999E-2</v>
      </c>
      <c r="AB62">
        <v>0.92108829620011101</v>
      </c>
      <c r="AC62" s="4">
        <v>1.3384560251640001E-2</v>
      </c>
      <c r="AD62">
        <v>0.92587976911359604</v>
      </c>
      <c r="AE62" s="4">
        <v>1.2418285716601999E-2</v>
      </c>
      <c r="AF62">
        <v>0.88976665884140804</v>
      </c>
      <c r="AG62" s="4">
        <v>1.1613907624680999E-2</v>
      </c>
    </row>
    <row r="63" spans="1:33" x14ac:dyDescent="0.25">
      <c r="A63" s="5">
        <v>0.61499999999999999</v>
      </c>
      <c r="B63">
        <v>0.91728659544287905</v>
      </c>
      <c r="C63" s="4">
        <v>1.0125452268651001E-2</v>
      </c>
      <c r="D63">
        <v>1.00678597647699</v>
      </c>
      <c r="E63" s="4">
        <v>6.8577992486909996E-3</v>
      </c>
      <c r="F63">
        <v>0.982586090717252</v>
      </c>
      <c r="G63" s="4">
        <v>1.0178240920015E-2</v>
      </c>
      <c r="H63">
        <v>0.92270007681811705</v>
      </c>
      <c r="I63" s="4">
        <v>9.0892088734979993E-3</v>
      </c>
      <c r="J63">
        <v>0.86250192187302399</v>
      </c>
      <c r="K63" s="4">
        <v>7.5619209676759998E-3</v>
      </c>
      <c r="L63">
        <v>0.893125172868933</v>
      </c>
      <c r="M63" s="4">
        <v>6.0695109377380003E-3</v>
      </c>
      <c r="N63">
        <v>0.92928110708734901</v>
      </c>
      <c r="O63" s="4">
        <v>1.4823925178332999E-2</v>
      </c>
      <c r="P63">
        <v>0.89966047869329102</v>
      </c>
      <c r="Q63" s="4">
        <v>1.0408206359919001E-2</v>
      </c>
      <c r="R63">
        <v>0.86838676478076804</v>
      </c>
      <c r="S63" s="4">
        <v>9.7981666927610001E-3</v>
      </c>
      <c r="T63">
        <v>0.90227147573511901</v>
      </c>
      <c r="U63" s="4">
        <v>8.4595037555960009E-3</v>
      </c>
      <c r="V63">
        <v>0.91511063000821002</v>
      </c>
      <c r="W63" s="4">
        <v>8.1795170521679998E-3</v>
      </c>
      <c r="X63">
        <v>0.93158818831788703</v>
      </c>
      <c r="Y63" s="4">
        <v>7.6360714854510001E-3</v>
      </c>
      <c r="Z63">
        <v>0.92355846451601398</v>
      </c>
      <c r="AA63" s="4">
        <v>1.3157250513882E-2</v>
      </c>
      <c r="AB63">
        <v>0.92061017910745202</v>
      </c>
      <c r="AC63" s="4">
        <v>1.3398423897781999E-2</v>
      </c>
      <c r="AD63">
        <v>0.92650675449949504</v>
      </c>
      <c r="AE63" s="4">
        <v>1.2547051991592E-2</v>
      </c>
      <c r="AF63">
        <v>0.89059969466984701</v>
      </c>
      <c r="AG63" s="4">
        <v>1.1546985928018E-2</v>
      </c>
    </row>
    <row r="64" spans="1:33" x14ac:dyDescent="0.25">
      <c r="A64" s="5">
        <v>0.625</v>
      </c>
      <c r="B64">
        <v>0.91699170544283504</v>
      </c>
      <c r="C64" s="4">
        <v>1.0189237761722E-2</v>
      </c>
      <c r="D64">
        <v>1.008037467821</v>
      </c>
      <c r="E64" s="4">
        <v>6.9478653466929999E-3</v>
      </c>
      <c r="F64">
        <v>0.98479970177704601</v>
      </c>
      <c r="G64" s="4">
        <v>1.025140282076E-2</v>
      </c>
      <c r="H64">
        <v>0.922416388866801</v>
      </c>
      <c r="I64" s="4">
        <v>9.0860184997759996E-3</v>
      </c>
      <c r="J64">
        <v>0.86071696192791602</v>
      </c>
      <c r="K64" s="4">
        <v>7.6590039435039999E-3</v>
      </c>
      <c r="L64">
        <v>0.891037565108873</v>
      </c>
      <c r="M64" s="4">
        <v>6.0482360949279997E-3</v>
      </c>
      <c r="N64">
        <v>0.92842452812010601</v>
      </c>
      <c r="O64" s="4">
        <v>1.4671292586357999E-2</v>
      </c>
      <c r="P64">
        <v>0.89807110433923998</v>
      </c>
      <c r="Q64" s="4">
        <v>1.0565585342584E-2</v>
      </c>
      <c r="R64">
        <v>0.86651572926533704</v>
      </c>
      <c r="S64" s="4">
        <v>9.8794778281969999E-3</v>
      </c>
      <c r="T64">
        <v>0.900674202871112</v>
      </c>
      <c r="U64" s="4">
        <v>8.4985694899049995E-3</v>
      </c>
      <c r="V64">
        <v>0.91495193749793002</v>
      </c>
      <c r="W64" s="4">
        <v>8.2401533480670006E-3</v>
      </c>
      <c r="X64">
        <v>0.92841511230505502</v>
      </c>
      <c r="Y64" s="4">
        <v>7.6758014215979999E-3</v>
      </c>
      <c r="Z64">
        <v>0.92590738661350303</v>
      </c>
      <c r="AA64" s="4">
        <v>1.3040902780797999E-2</v>
      </c>
      <c r="AB64">
        <v>0.92018150897795903</v>
      </c>
      <c r="AC64" s="4">
        <v>1.3505632840354E-2</v>
      </c>
      <c r="AD64">
        <v>0.92470859256583404</v>
      </c>
      <c r="AE64" s="4">
        <v>1.2560940197698E-2</v>
      </c>
      <c r="AF64">
        <v>0.89275174340364805</v>
      </c>
      <c r="AG64" s="4">
        <v>1.1477335286267E-2</v>
      </c>
    </row>
    <row r="65" spans="1:33" x14ac:dyDescent="0.25">
      <c r="A65" s="5">
        <v>0.63500000000000001</v>
      </c>
      <c r="B65">
        <v>0.91640337894520896</v>
      </c>
      <c r="C65" s="4">
        <v>1.0329361079446001E-2</v>
      </c>
      <c r="D65">
        <v>1.0092747564392699</v>
      </c>
      <c r="E65" s="4">
        <v>6.9629944599309997E-3</v>
      </c>
      <c r="F65">
        <v>0.987127984732038</v>
      </c>
      <c r="G65" s="4">
        <v>1.0362618958300001E-2</v>
      </c>
      <c r="H65">
        <v>0.922720515976718</v>
      </c>
      <c r="I65" s="4">
        <v>9.0384191340050005E-3</v>
      </c>
      <c r="J65">
        <v>0.85841654936902301</v>
      </c>
      <c r="K65" s="4">
        <v>7.7318477872860003E-3</v>
      </c>
      <c r="L65">
        <v>0.88905780385541</v>
      </c>
      <c r="M65" s="4">
        <v>6.0446639663009998E-3</v>
      </c>
      <c r="N65">
        <v>0.92465498816890501</v>
      </c>
      <c r="O65" s="4">
        <v>1.4536183456350001E-2</v>
      </c>
      <c r="P65">
        <v>0.89657456403926905</v>
      </c>
      <c r="Q65" s="4">
        <v>1.0675830809241E-2</v>
      </c>
      <c r="R65">
        <v>0.86394178130087296</v>
      </c>
      <c r="S65" s="4">
        <v>9.9096749665049996E-3</v>
      </c>
      <c r="T65">
        <v>0.897708353676687</v>
      </c>
      <c r="U65" s="4">
        <v>8.5229056296470002E-3</v>
      </c>
      <c r="V65">
        <v>0.91508476254774296</v>
      </c>
      <c r="W65" s="4">
        <v>8.2455029881310007E-3</v>
      </c>
      <c r="X65">
        <v>0.92630248698558204</v>
      </c>
      <c r="Y65" s="4">
        <v>7.7398762694839999E-3</v>
      </c>
      <c r="Z65">
        <v>0.92722323847527999</v>
      </c>
      <c r="AA65" s="4">
        <v>1.2976353587375001E-2</v>
      </c>
      <c r="AB65">
        <v>0.91879933008631398</v>
      </c>
      <c r="AC65" s="4">
        <v>1.3610973470884E-2</v>
      </c>
      <c r="AD65">
        <v>0.92607349152129104</v>
      </c>
      <c r="AE65" s="4">
        <v>1.2688954391766E-2</v>
      </c>
      <c r="AF65">
        <v>0.89268346955089095</v>
      </c>
      <c r="AG65" s="4">
        <v>1.1490852667049E-2</v>
      </c>
    </row>
    <row r="66" spans="1:33" x14ac:dyDescent="0.25">
      <c r="A66" s="5">
        <v>0.64500000000000002</v>
      </c>
      <c r="B66">
        <v>0.91644510301596205</v>
      </c>
      <c r="C66" s="4">
        <v>1.0439389523666E-2</v>
      </c>
      <c r="D66">
        <v>1.0097424555005301</v>
      </c>
      <c r="E66" s="4">
        <v>6.951397736861E-3</v>
      </c>
      <c r="F66">
        <v>0.98557262836346504</v>
      </c>
      <c r="G66" s="4">
        <v>1.039164765387E-2</v>
      </c>
      <c r="H66">
        <v>0.92321446230956195</v>
      </c>
      <c r="I66" s="4">
        <v>8.9971678730279992E-3</v>
      </c>
      <c r="J66">
        <v>0.85721030891699002</v>
      </c>
      <c r="K66" s="4">
        <v>7.8073228352529998E-3</v>
      </c>
      <c r="L66">
        <v>0.88742707758373196</v>
      </c>
      <c r="M66" s="4">
        <v>6.0156027275799998E-3</v>
      </c>
      <c r="N66">
        <v>0.923526284559402</v>
      </c>
      <c r="O66" s="4">
        <v>1.4350903206086001E-2</v>
      </c>
      <c r="P66">
        <v>0.89606988893769002</v>
      </c>
      <c r="Q66" s="4">
        <v>1.0730043596802999E-2</v>
      </c>
      <c r="R66">
        <v>0.86186097289969399</v>
      </c>
      <c r="S66" s="4">
        <v>9.9620103851350006E-3</v>
      </c>
      <c r="T66">
        <v>0.89617370214408298</v>
      </c>
      <c r="U66" s="4">
        <v>8.6174930906760001E-3</v>
      </c>
      <c r="V66">
        <v>0.91385320016027205</v>
      </c>
      <c r="W66" s="4">
        <v>8.2679191966989994E-3</v>
      </c>
      <c r="X66">
        <v>0.92410582775254302</v>
      </c>
      <c r="Y66" s="4">
        <v>7.7328269595250002E-3</v>
      </c>
      <c r="Z66">
        <v>0.93070518494028998</v>
      </c>
      <c r="AA66" s="4">
        <v>1.2971152433484999E-2</v>
      </c>
      <c r="AB66">
        <v>0.91744284804166798</v>
      </c>
      <c r="AC66" s="4">
        <v>1.3622670001644001E-2</v>
      </c>
      <c r="AD66">
        <v>0.92672619938456102</v>
      </c>
      <c r="AE66" s="4">
        <v>1.2890217050299E-2</v>
      </c>
      <c r="AF66">
        <v>0.89348236845295104</v>
      </c>
      <c r="AG66" s="4">
        <v>1.1621828302519999E-2</v>
      </c>
    </row>
    <row r="67" spans="1:33" x14ac:dyDescent="0.25">
      <c r="A67" s="5">
        <v>0.65500000000000003</v>
      </c>
      <c r="B67">
        <v>0.91481812075708702</v>
      </c>
      <c r="C67" s="4">
        <v>1.0608310377912E-2</v>
      </c>
      <c r="D67">
        <v>1.01361319370596</v>
      </c>
      <c r="E67" s="4">
        <v>7.0132386736780003E-3</v>
      </c>
      <c r="F67">
        <v>0.98493844843477196</v>
      </c>
      <c r="G67" s="4">
        <v>1.0398324305653E-2</v>
      </c>
      <c r="H67">
        <v>0.92217528249590297</v>
      </c>
      <c r="I67" s="4">
        <v>9.0055894367430007E-3</v>
      </c>
      <c r="J67">
        <v>0.85543116602424996</v>
      </c>
      <c r="K67" s="4">
        <v>7.8867879295249996E-3</v>
      </c>
      <c r="L67">
        <v>0.88636592555187599</v>
      </c>
      <c r="M67" s="4">
        <v>5.9995248848690001E-3</v>
      </c>
      <c r="N67">
        <v>0.92013551841041497</v>
      </c>
      <c r="O67" s="4">
        <v>1.4129073522305999E-2</v>
      </c>
      <c r="P67">
        <v>0.89346512639322495</v>
      </c>
      <c r="Q67" s="4">
        <v>1.0745826963580001E-2</v>
      </c>
      <c r="R67">
        <v>0.85950699086693105</v>
      </c>
      <c r="S67" s="4">
        <v>1.0041536234238001E-2</v>
      </c>
      <c r="T67">
        <v>0.89513178612871103</v>
      </c>
      <c r="U67" s="4">
        <v>8.6361672203650007E-3</v>
      </c>
      <c r="V67">
        <v>0.91317124864631505</v>
      </c>
      <c r="W67" s="4">
        <v>8.2751666562140003E-3</v>
      </c>
      <c r="X67">
        <v>0.92150952996464397</v>
      </c>
      <c r="Y67" s="4">
        <v>7.7719702804759996E-3</v>
      </c>
      <c r="Z67">
        <v>0.93059510887108399</v>
      </c>
      <c r="AA67" s="4">
        <v>1.2960540977201E-2</v>
      </c>
      <c r="AB67">
        <v>0.91835859022565403</v>
      </c>
      <c r="AC67" s="4">
        <v>1.3736315745648001E-2</v>
      </c>
      <c r="AD67">
        <v>0.92763613202153195</v>
      </c>
      <c r="AE67" s="4">
        <v>1.3034891125012001E-2</v>
      </c>
      <c r="AF67">
        <v>0.89451406222795704</v>
      </c>
      <c r="AG67" s="4">
        <v>1.1722013734566E-2</v>
      </c>
    </row>
    <row r="68" spans="1:33" x14ac:dyDescent="0.25">
      <c r="A68" s="5">
        <v>0.66500000000000004</v>
      </c>
      <c r="B68">
        <v>0.91406041847225195</v>
      </c>
      <c r="C68" s="4">
        <v>1.0840863309082001E-2</v>
      </c>
      <c r="D68">
        <v>1.0133449933968199</v>
      </c>
      <c r="E68" s="4">
        <v>7.0055040996599999E-3</v>
      </c>
      <c r="F68">
        <v>0.98492514396074404</v>
      </c>
      <c r="G68" s="4">
        <v>1.0422464094584E-2</v>
      </c>
      <c r="H68">
        <v>0.92182327476445103</v>
      </c>
      <c r="I68" s="4">
        <v>8.9781535267590001E-3</v>
      </c>
      <c r="J68">
        <v>0.85460843920176899</v>
      </c>
      <c r="K68" s="4">
        <v>7.9310418602470002E-3</v>
      </c>
      <c r="L68">
        <v>0.88466520967171602</v>
      </c>
      <c r="M68" s="4">
        <v>6.0057640716480003E-3</v>
      </c>
      <c r="N68">
        <v>0.91868517447724296</v>
      </c>
      <c r="O68" s="4">
        <v>1.3930116506525E-2</v>
      </c>
      <c r="P68">
        <v>0.89240495646398599</v>
      </c>
      <c r="Q68" s="4">
        <v>1.0735344273408999E-2</v>
      </c>
      <c r="R68">
        <v>0.85802288337593702</v>
      </c>
      <c r="S68" s="4">
        <v>1.0013127618502E-2</v>
      </c>
      <c r="T68">
        <v>0.89332880648017698</v>
      </c>
      <c r="U68" s="4">
        <v>8.5958969667950004E-3</v>
      </c>
      <c r="V68">
        <v>0.91168827779475403</v>
      </c>
      <c r="W68" s="4">
        <v>8.2751714845040007E-3</v>
      </c>
      <c r="X68">
        <v>0.920610303427427</v>
      </c>
      <c r="Y68" s="4">
        <v>7.7456275649600004E-3</v>
      </c>
      <c r="Z68">
        <v>0.93168384976248697</v>
      </c>
      <c r="AA68" s="4">
        <v>1.2998049906254E-2</v>
      </c>
      <c r="AB68">
        <v>0.91911703655830901</v>
      </c>
      <c r="AC68" s="4">
        <v>1.3756231640543E-2</v>
      </c>
      <c r="AD68">
        <v>0.92701075429046798</v>
      </c>
      <c r="AE68" s="4">
        <v>1.3118388312938999E-2</v>
      </c>
      <c r="AF68">
        <v>0.89516787919290697</v>
      </c>
      <c r="AG68" s="4">
        <v>1.1809028653064E-2</v>
      </c>
    </row>
    <row r="69" spans="1:33" x14ac:dyDescent="0.25">
      <c r="A69" s="5">
        <v>0.67500000000000004</v>
      </c>
      <c r="B69">
        <v>0.914330684430542</v>
      </c>
      <c r="C69" s="4">
        <v>1.107042302207E-2</v>
      </c>
      <c r="D69">
        <v>1.0129165995532801</v>
      </c>
      <c r="E69" s="4">
        <v>7.091192908224E-3</v>
      </c>
      <c r="F69">
        <v>0.98569997118630903</v>
      </c>
      <c r="G69" s="4">
        <v>1.0426643442584E-2</v>
      </c>
      <c r="H69">
        <v>0.92200779494626095</v>
      </c>
      <c r="I69" s="4">
        <v>9.047686904587E-3</v>
      </c>
      <c r="J69">
        <v>0.85331900975304498</v>
      </c>
      <c r="K69" s="4">
        <v>8.0078954080969999E-3</v>
      </c>
      <c r="L69">
        <v>0.88394965108545398</v>
      </c>
      <c r="M69" s="4">
        <v>5.9938795118139997E-3</v>
      </c>
      <c r="N69">
        <v>0.91794455531090202</v>
      </c>
      <c r="O69" s="4">
        <v>1.3769715723591E-2</v>
      </c>
      <c r="P69">
        <v>0.89104238400628399</v>
      </c>
      <c r="Q69" s="4">
        <v>1.0771373421499E-2</v>
      </c>
      <c r="R69">
        <v>0.85617671889263403</v>
      </c>
      <c r="S69" s="4">
        <v>1.0063630542092E-2</v>
      </c>
      <c r="T69">
        <v>0.89361978121458796</v>
      </c>
      <c r="U69" s="4">
        <v>8.6224605587710001E-3</v>
      </c>
      <c r="V69">
        <v>0.91004661443291501</v>
      </c>
      <c r="W69" s="4">
        <v>8.3472049896629995E-3</v>
      </c>
      <c r="X69">
        <v>0.92070038523628805</v>
      </c>
      <c r="Y69" s="4">
        <v>7.7132241929839997E-3</v>
      </c>
      <c r="Z69">
        <v>0.93149975702605503</v>
      </c>
      <c r="AA69" s="4">
        <v>1.3021145220749999E-2</v>
      </c>
      <c r="AB69">
        <v>0.92001292208779495</v>
      </c>
      <c r="AC69" s="4">
        <v>1.3752667177003E-2</v>
      </c>
      <c r="AD69">
        <v>0.92593804660138801</v>
      </c>
      <c r="AE69" s="4">
        <v>1.3205432006961001E-2</v>
      </c>
      <c r="AF69">
        <v>0.89539545870209902</v>
      </c>
      <c r="AG69" s="4">
        <v>1.1930057276239E-2</v>
      </c>
    </row>
    <row r="70" spans="1:33" x14ac:dyDescent="0.25">
      <c r="A70" s="5">
        <v>0.68500000000000005</v>
      </c>
      <c r="B70">
        <v>0.91361769872153198</v>
      </c>
      <c r="C70" s="4">
        <v>1.1305423290098E-2</v>
      </c>
      <c r="D70">
        <v>1.0145403344297901</v>
      </c>
      <c r="E70" s="4">
        <v>7.1499445000649999E-3</v>
      </c>
      <c r="F70">
        <v>0.98593691753329404</v>
      </c>
      <c r="G70" s="4">
        <v>1.0262914897466001E-2</v>
      </c>
      <c r="H70">
        <v>0.92132270463020904</v>
      </c>
      <c r="I70" s="4">
        <v>9.0468799423530002E-3</v>
      </c>
      <c r="J70">
        <v>0.85243687692673797</v>
      </c>
      <c r="K70" s="4">
        <v>8.0755215764440006E-3</v>
      </c>
      <c r="L70">
        <v>0.88317239067174302</v>
      </c>
      <c r="M70" s="4">
        <v>6.0392670281590004E-3</v>
      </c>
      <c r="N70">
        <v>0.91927555375555503</v>
      </c>
      <c r="O70" s="4">
        <v>1.3664536968711E-2</v>
      </c>
      <c r="P70">
        <v>0.89030084369626195</v>
      </c>
      <c r="Q70" s="4">
        <v>1.0774125534917999E-2</v>
      </c>
      <c r="R70">
        <v>0.85422393514864503</v>
      </c>
      <c r="S70" s="4">
        <v>1.0041249829708001E-2</v>
      </c>
      <c r="T70">
        <v>0.89369372585523099</v>
      </c>
      <c r="U70" s="4">
        <v>8.632016247694E-3</v>
      </c>
      <c r="V70">
        <v>0.90912207070544104</v>
      </c>
      <c r="W70" s="4">
        <v>8.3571834926010006E-3</v>
      </c>
      <c r="X70">
        <v>0.91963118101026597</v>
      </c>
      <c r="Y70" s="4">
        <v>7.6892771809299997E-3</v>
      </c>
      <c r="Z70">
        <v>0.93262772042487696</v>
      </c>
      <c r="AA70" s="4">
        <v>1.3174458525319999E-2</v>
      </c>
      <c r="AB70">
        <v>0.921947193843764</v>
      </c>
      <c r="AC70" s="4">
        <v>1.3789990911228E-2</v>
      </c>
      <c r="AD70">
        <v>0.92421705209983696</v>
      </c>
      <c r="AE70" s="4">
        <v>1.3286717339329001E-2</v>
      </c>
      <c r="AF70">
        <v>0.89823309070734203</v>
      </c>
      <c r="AG70" s="4">
        <v>1.2065240636222999E-2</v>
      </c>
    </row>
    <row r="71" spans="1:33" x14ac:dyDescent="0.25">
      <c r="A71" s="5">
        <v>0.69499999999999995</v>
      </c>
      <c r="B71">
        <v>0.91355135060902504</v>
      </c>
      <c r="C71" s="4">
        <v>1.148394004408E-2</v>
      </c>
      <c r="D71">
        <v>1.01362409347222</v>
      </c>
      <c r="E71" s="4">
        <v>7.182293195257E-3</v>
      </c>
      <c r="F71">
        <v>0.98700887801216397</v>
      </c>
      <c r="G71" s="4">
        <v>1.0219553568665E-2</v>
      </c>
      <c r="H71">
        <v>0.92056532025318005</v>
      </c>
      <c r="I71" s="4">
        <v>9.0945253726850001E-3</v>
      </c>
      <c r="J71">
        <v>0.85153760181336502</v>
      </c>
      <c r="K71" s="4">
        <v>8.1698249176650004E-3</v>
      </c>
      <c r="L71">
        <v>0.882711365292844</v>
      </c>
      <c r="M71" s="4">
        <v>6.0792061360570001E-3</v>
      </c>
      <c r="N71">
        <v>0.91984985101768402</v>
      </c>
      <c r="O71" s="4">
        <v>1.3756116824279E-2</v>
      </c>
      <c r="P71">
        <v>0.88954949165694797</v>
      </c>
      <c r="Q71" s="4">
        <v>1.0770052835326E-2</v>
      </c>
      <c r="R71">
        <v>0.85335548763331104</v>
      </c>
      <c r="S71" s="4">
        <v>1.0072852423409001E-2</v>
      </c>
      <c r="T71">
        <v>0.89363487896024096</v>
      </c>
      <c r="U71" s="4">
        <v>8.6703145891300001E-3</v>
      </c>
      <c r="V71">
        <v>0.90678101709225001</v>
      </c>
      <c r="W71" s="4">
        <v>8.4330526089860004E-3</v>
      </c>
      <c r="X71">
        <v>0.91932385243621895</v>
      </c>
      <c r="Y71" s="4">
        <v>7.6655267937399997E-3</v>
      </c>
      <c r="Z71">
        <v>0.93218425304261399</v>
      </c>
      <c r="AA71" s="4">
        <v>1.3209360115869999E-2</v>
      </c>
      <c r="AB71">
        <v>0.92253705328625601</v>
      </c>
      <c r="AC71" s="4">
        <v>1.3751829069155E-2</v>
      </c>
      <c r="AD71">
        <v>0.92212951229576001</v>
      </c>
      <c r="AE71" s="4">
        <v>1.3190252154093E-2</v>
      </c>
      <c r="AF71">
        <v>0.89734979773728896</v>
      </c>
      <c r="AG71" s="4">
        <v>1.1952186818635999E-2</v>
      </c>
    </row>
    <row r="72" spans="1:33" x14ac:dyDescent="0.25">
      <c r="A72" s="5">
        <v>0.70499999999999996</v>
      </c>
      <c r="B72">
        <v>0.912106141658384</v>
      </c>
      <c r="C72" s="4">
        <v>1.1604234237594E-2</v>
      </c>
      <c r="D72">
        <v>1.0132280686315001</v>
      </c>
      <c r="E72" s="4">
        <v>7.1838471339019999E-3</v>
      </c>
      <c r="F72">
        <v>0.98610670796375299</v>
      </c>
      <c r="G72" s="4">
        <v>1.0170452080301E-2</v>
      </c>
      <c r="H72">
        <v>0.92140389351020402</v>
      </c>
      <c r="I72" s="4">
        <v>9.149343079306E-3</v>
      </c>
      <c r="J72">
        <v>0.85074082007400897</v>
      </c>
      <c r="K72" s="4">
        <v>8.2604537636540003E-3</v>
      </c>
      <c r="L72">
        <v>0.88253440712067199</v>
      </c>
      <c r="M72" s="4">
        <v>6.142256421254E-3</v>
      </c>
      <c r="N72">
        <v>0.921749644982087</v>
      </c>
      <c r="O72" s="4">
        <v>1.3730475664922999E-2</v>
      </c>
      <c r="P72">
        <v>0.88982937752459801</v>
      </c>
      <c r="Q72" s="4">
        <v>1.0790861122353E-2</v>
      </c>
      <c r="R72">
        <v>0.85306376265808903</v>
      </c>
      <c r="S72" s="4">
        <v>1.0165140012939E-2</v>
      </c>
      <c r="T72">
        <v>0.89427121462647097</v>
      </c>
      <c r="U72" s="4">
        <v>8.6612533439550006E-3</v>
      </c>
      <c r="V72">
        <v>0.90490693411370604</v>
      </c>
      <c r="W72" s="4">
        <v>8.4854699461109993E-3</v>
      </c>
      <c r="X72">
        <v>0.91916581138286302</v>
      </c>
      <c r="Y72" s="4">
        <v>7.670029079621E-3</v>
      </c>
      <c r="Z72">
        <v>0.93424153681881605</v>
      </c>
      <c r="AA72" s="4">
        <v>1.3278276025552E-2</v>
      </c>
      <c r="AB72">
        <v>0.92341269281507499</v>
      </c>
      <c r="AC72" s="4">
        <v>1.3778401410608E-2</v>
      </c>
      <c r="AD72">
        <v>0.91859910227669805</v>
      </c>
      <c r="AE72" s="4">
        <v>1.3149156928178E-2</v>
      </c>
      <c r="AF72">
        <v>0.898405197711168</v>
      </c>
      <c r="AG72" s="4">
        <v>1.2062020191788E-2</v>
      </c>
    </row>
    <row r="73" spans="1:33" x14ac:dyDescent="0.25">
      <c r="A73" s="5">
        <v>0.71499999999999997</v>
      </c>
      <c r="B73">
        <v>0.90996487602744003</v>
      </c>
      <c r="C73" s="4">
        <v>1.1668797122249001E-2</v>
      </c>
      <c r="D73">
        <v>1.0114319192705401</v>
      </c>
      <c r="E73" s="4">
        <v>7.1879505665170002E-3</v>
      </c>
      <c r="F73">
        <v>0.98862188710152699</v>
      </c>
      <c r="G73" s="4">
        <v>1.0084800612418E-2</v>
      </c>
      <c r="H73">
        <v>0.92196899839521396</v>
      </c>
      <c r="I73" s="4">
        <v>9.2121524377189994E-3</v>
      </c>
      <c r="J73">
        <v>0.84991273950421697</v>
      </c>
      <c r="K73" s="4">
        <v>8.3755988495860002E-3</v>
      </c>
      <c r="L73">
        <v>0.88189129638302899</v>
      </c>
      <c r="M73" s="4">
        <v>6.2128715217729998E-3</v>
      </c>
      <c r="N73">
        <v>0.92533508816908305</v>
      </c>
      <c r="O73" s="4">
        <v>1.3857738583643E-2</v>
      </c>
      <c r="P73">
        <v>0.891140375507812</v>
      </c>
      <c r="Q73" s="4">
        <v>1.082929829794E-2</v>
      </c>
      <c r="R73">
        <v>0.85212946806588796</v>
      </c>
      <c r="S73" s="4">
        <v>1.0224190479671E-2</v>
      </c>
      <c r="T73">
        <v>0.89399019067896901</v>
      </c>
      <c r="U73" s="4">
        <v>8.6868316840999996E-3</v>
      </c>
      <c r="V73">
        <v>0.90332068718402703</v>
      </c>
      <c r="W73" s="4">
        <v>8.5314837197280006E-3</v>
      </c>
      <c r="X73">
        <v>0.91904676333864399</v>
      </c>
      <c r="Y73" s="4">
        <v>7.6870000580420003E-3</v>
      </c>
      <c r="Z73">
        <v>0.93526891346474095</v>
      </c>
      <c r="AA73" s="4">
        <v>1.3426943205720999E-2</v>
      </c>
      <c r="AB73">
        <v>0.92248838501542296</v>
      </c>
      <c r="AC73" s="4">
        <v>1.3737970722966999E-2</v>
      </c>
      <c r="AD73">
        <v>0.91853961904777903</v>
      </c>
      <c r="AE73" s="4">
        <v>1.3105964478519E-2</v>
      </c>
      <c r="AF73">
        <v>0.89607061124603704</v>
      </c>
      <c r="AG73" s="4">
        <v>1.2067836404945E-2</v>
      </c>
    </row>
    <row r="74" spans="1:33" x14ac:dyDescent="0.25">
      <c r="A74" s="5">
        <v>0.72499999999999998</v>
      </c>
      <c r="B74">
        <v>0.90941074958780799</v>
      </c>
      <c r="C74" s="4">
        <v>1.1798510755036001E-2</v>
      </c>
      <c r="D74">
        <v>1.0111234228558399</v>
      </c>
      <c r="E74" s="4">
        <v>7.1911910018570002E-3</v>
      </c>
      <c r="F74">
        <v>0.98741688188237198</v>
      </c>
      <c r="G74" s="4">
        <v>1.0085702308740001E-2</v>
      </c>
      <c r="H74">
        <v>0.92338441012829597</v>
      </c>
      <c r="I74" s="4">
        <v>9.3867427061510005E-3</v>
      </c>
      <c r="J74">
        <v>0.84899971967418697</v>
      </c>
      <c r="K74" s="4">
        <v>8.4844265890559999E-3</v>
      </c>
      <c r="L74">
        <v>0.88184708317827198</v>
      </c>
      <c r="M74" s="4">
        <v>6.2813972160670004E-3</v>
      </c>
      <c r="N74">
        <v>0.92897047024843804</v>
      </c>
      <c r="O74" s="4">
        <v>1.3904877805239E-2</v>
      </c>
      <c r="P74">
        <v>0.89089483069268705</v>
      </c>
      <c r="Q74" s="4">
        <v>1.0858794073904001E-2</v>
      </c>
      <c r="R74">
        <v>0.85099090483275497</v>
      </c>
      <c r="S74" s="4">
        <v>1.0253653580190999E-2</v>
      </c>
      <c r="T74">
        <v>0.89326790080168905</v>
      </c>
      <c r="U74" s="4">
        <v>8.6824798703260004E-3</v>
      </c>
      <c r="V74">
        <v>0.90283937803196901</v>
      </c>
      <c r="W74" s="4">
        <v>8.5700829865700007E-3</v>
      </c>
      <c r="X74">
        <v>0.91731388218161403</v>
      </c>
      <c r="Y74" s="4">
        <v>7.667700050481E-3</v>
      </c>
      <c r="Z74">
        <v>0.93561116147302104</v>
      </c>
      <c r="AA74" s="4">
        <v>1.3594243742968999E-2</v>
      </c>
      <c r="AB74">
        <v>0.92254678694042203</v>
      </c>
      <c r="AC74" s="4">
        <v>1.375304985343E-2</v>
      </c>
      <c r="AD74">
        <v>0.91627483529807296</v>
      </c>
      <c r="AE74" s="4">
        <v>1.2939206900551E-2</v>
      </c>
      <c r="AF74">
        <v>0.89450600212033904</v>
      </c>
      <c r="AG74" s="4">
        <v>1.2129200561340999E-2</v>
      </c>
    </row>
    <row r="75" spans="1:33" x14ac:dyDescent="0.25">
      <c r="A75" s="5">
        <v>0.73499999999999999</v>
      </c>
      <c r="B75">
        <v>0.9085639561519</v>
      </c>
      <c r="C75" s="4">
        <v>1.1889765251415E-2</v>
      </c>
      <c r="D75">
        <v>1.0109037760509401</v>
      </c>
      <c r="E75" s="4">
        <v>7.1943832154270004E-3</v>
      </c>
      <c r="F75">
        <v>0.99044523358981795</v>
      </c>
      <c r="G75" s="4">
        <v>1.0143249703161E-2</v>
      </c>
      <c r="H75">
        <v>0.92499891440626403</v>
      </c>
      <c r="I75" s="4">
        <v>9.4646168772330001E-3</v>
      </c>
      <c r="J75">
        <v>0.84837137506179705</v>
      </c>
      <c r="K75" s="4">
        <v>8.598860415403E-3</v>
      </c>
      <c r="L75">
        <v>0.88133253839981096</v>
      </c>
      <c r="M75" s="4">
        <v>6.3745140059629996E-3</v>
      </c>
      <c r="N75">
        <v>0.93249666390212604</v>
      </c>
      <c r="O75" s="4">
        <v>1.3975487179044999E-2</v>
      </c>
      <c r="P75">
        <v>0.89204959575562104</v>
      </c>
      <c r="Q75" s="4">
        <v>1.0905749003845999E-2</v>
      </c>
      <c r="R75">
        <v>0.85105797507513703</v>
      </c>
      <c r="S75" s="4">
        <v>1.0303497493757001E-2</v>
      </c>
      <c r="T75">
        <v>0.893371183107181</v>
      </c>
      <c r="U75" s="4">
        <v>8.7333074213859999E-3</v>
      </c>
      <c r="V75">
        <v>0.90166691358788498</v>
      </c>
      <c r="W75" s="4">
        <v>8.6312090208880005E-3</v>
      </c>
      <c r="X75">
        <v>0.91657221923233401</v>
      </c>
      <c r="Y75" s="4">
        <v>7.6523951073200003E-3</v>
      </c>
      <c r="Z75">
        <v>0.93545237358008504</v>
      </c>
      <c r="AA75" s="4">
        <v>1.3824434649963999E-2</v>
      </c>
      <c r="AB75">
        <v>0.921114771739445</v>
      </c>
      <c r="AC75" s="4">
        <v>1.3819638580927E-2</v>
      </c>
      <c r="AD75">
        <v>0.91412419504169795</v>
      </c>
      <c r="AE75" s="4">
        <v>1.2837493806730001E-2</v>
      </c>
      <c r="AF75">
        <v>0.89372986116919795</v>
      </c>
      <c r="AG75" s="4">
        <v>1.2219545100874999E-2</v>
      </c>
    </row>
    <row r="76" spans="1:33" x14ac:dyDescent="0.25">
      <c r="A76" s="5">
        <v>0.745</v>
      </c>
      <c r="B76">
        <v>0.90707377412499901</v>
      </c>
      <c r="C76" s="4">
        <v>1.1916437803399E-2</v>
      </c>
      <c r="D76">
        <v>1.00937285433559</v>
      </c>
      <c r="E76" s="4">
        <v>7.1596561293670001E-3</v>
      </c>
      <c r="F76">
        <v>0.98882652258301396</v>
      </c>
      <c r="G76" s="4">
        <v>1.0124965478475001E-2</v>
      </c>
      <c r="H76">
        <v>0.927670198884463</v>
      </c>
      <c r="I76" s="4">
        <v>9.5905960212820003E-3</v>
      </c>
      <c r="J76">
        <v>0.84814584845628604</v>
      </c>
      <c r="K76" s="4">
        <v>8.7347664534129996E-3</v>
      </c>
      <c r="L76">
        <v>0.88146156088930505</v>
      </c>
      <c r="M76" s="4">
        <v>6.4631127893029997E-3</v>
      </c>
      <c r="N76">
        <v>0.93616674927956101</v>
      </c>
      <c r="O76" s="4">
        <v>1.4200092121958E-2</v>
      </c>
      <c r="P76">
        <v>0.89337191496494195</v>
      </c>
      <c r="Q76" s="4">
        <v>1.0973594356585001E-2</v>
      </c>
      <c r="R76">
        <v>0.85081803077336504</v>
      </c>
      <c r="S76" s="4">
        <v>1.0351287423541E-2</v>
      </c>
      <c r="T76">
        <v>0.89153955205496405</v>
      </c>
      <c r="U76" s="4">
        <v>8.7973970131950009E-3</v>
      </c>
      <c r="V76">
        <v>0.90124780259919801</v>
      </c>
      <c r="W76" s="4">
        <v>8.7049232425610006E-3</v>
      </c>
      <c r="X76">
        <v>0.91748147254332901</v>
      </c>
      <c r="Y76" s="4">
        <v>7.6335032816339998E-3</v>
      </c>
      <c r="Z76">
        <v>0.93589837144669796</v>
      </c>
      <c r="AA76" s="4">
        <v>1.3917449514123E-2</v>
      </c>
      <c r="AB76">
        <v>0.91768696808816497</v>
      </c>
      <c r="AC76" s="4">
        <v>1.3735044168715E-2</v>
      </c>
      <c r="AD76">
        <v>0.91357317134678295</v>
      </c>
      <c r="AE76" s="4">
        <v>1.2767732930600999E-2</v>
      </c>
      <c r="AF76">
        <v>0.89523093768191198</v>
      </c>
      <c r="AG76" s="4">
        <v>1.2365242966358001E-2</v>
      </c>
    </row>
    <row r="77" spans="1:33" x14ac:dyDescent="0.25">
      <c r="A77" s="5">
        <v>0.755</v>
      </c>
      <c r="B77">
        <v>0.90696886544710498</v>
      </c>
      <c r="C77" s="4">
        <v>1.2011886464872E-2</v>
      </c>
      <c r="D77">
        <v>1.01024351445245</v>
      </c>
      <c r="E77" s="4">
        <v>7.2093239379170003E-3</v>
      </c>
      <c r="F77">
        <v>0.98839887877495403</v>
      </c>
      <c r="G77" s="4">
        <v>1.0109236115534E-2</v>
      </c>
      <c r="H77">
        <v>0.92873511689784005</v>
      </c>
      <c r="I77" s="4">
        <v>9.6228208405139994E-3</v>
      </c>
      <c r="J77">
        <v>0.84840360050234798</v>
      </c>
      <c r="K77" s="4">
        <v>8.9026341642260004E-3</v>
      </c>
      <c r="L77">
        <v>0.88109296533956905</v>
      </c>
      <c r="M77" s="4">
        <v>6.5650140809500003E-3</v>
      </c>
      <c r="N77">
        <v>0.94018090516112995</v>
      </c>
      <c r="O77" s="4">
        <v>1.4368658694266999E-2</v>
      </c>
      <c r="P77">
        <v>0.89422792545004803</v>
      </c>
      <c r="Q77" s="4">
        <v>1.1125026562137E-2</v>
      </c>
      <c r="R77">
        <v>0.85102454188440602</v>
      </c>
      <c r="S77" s="4">
        <v>1.0421032388326999E-2</v>
      </c>
      <c r="T77">
        <v>0.89233561500759495</v>
      </c>
      <c r="U77" s="4">
        <v>8.9459427963990007E-3</v>
      </c>
      <c r="V77">
        <v>0.90079691435570297</v>
      </c>
      <c r="W77" s="4">
        <v>8.7781505632989996E-3</v>
      </c>
      <c r="X77">
        <v>0.91741080766146599</v>
      </c>
      <c r="Y77" s="4">
        <v>7.6548607992430002E-3</v>
      </c>
      <c r="Z77">
        <v>0.93600275392611698</v>
      </c>
      <c r="AA77" s="4">
        <v>1.4105560729337999E-2</v>
      </c>
      <c r="AB77">
        <v>0.91292526446990496</v>
      </c>
      <c r="AC77" s="4">
        <v>1.3753437748567E-2</v>
      </c>
      <c r="AD77">
        <v>0.91197114330306905</v>
      </c>
      <c r="AE77" s="4">
        <v>1.2723429985483E-2</v>
      </c>
      <c r="AF77">
        <v>0.896319052210239</v>
      </c>
      <c r="AG77" s="4">
        <v>1.2430132335095E-2</v>
      </c>
    </row>
    <row r="78" spans="1:33" x14ac:dyDescent="0.25">
      <c r="A78" s="5">
        <v>0.76500000000000001</v>
      </c>
      <c r="B78">
        <v>0.90541703781567096</v>
      </c>
      <c r="C78" s="4">
        <v>1.2081305822234999E-2</v>
      </c>
      <c r="D78">
        <v>1.0107911451329401</v>
      </c>
      <c r="E78" s="4">
        <v>7.1787843063249998E-3</v>
      </c>
      <c r="F78">
        <v>0.98491944204330295</v>
      </c>
      <c r="G78" s="4">
        <v>1.0055315662864999E-2</v>
      </c>
      <c r="H78">
        <v>0.93148853651337904</v>
      </c>
      <c r="I78" s="4">
        <v>9.7998671348039999E-3</v>
      </c>
      <c r="J78">
        <v>0.84846537450979298</v>
      </c>
      <c r="K78" s="4">
        <v>9.0539390152950001E-3</v>
      </c>
      <c r="L78">
        <v>0.88079098809755596</v>
      </c>
      <c r="M78" s="4">
        <v>6.6766299355429997E-3</v>
      </c>
      <c r="N78">
        <v>0.94302996129130701</v>
      </c>
      <c r="O78" s="4">
        <v>1.4512292819294999E-2</v>
      </c>
      <c r="P78">
        <v>0.89543527131867995</v>
      </c>
      <c r="Q78" s="4">
        <v>1.1264509897403E-2</v>
      </c>
      <c r="R78">
        <v>0.85289476195616198</v>
      </c>
      <c r="S78" s="4">
        <v>1.0542249380258E-2</v>
      </c>
      <c r="T78">
        <v>0.892592276683702</v>
      </c>
      <c r="U78" s="4">
        <v>9.0879150200979999E-3</v>
      </c>
      <c r="V78">
        <v>0.90046761286459198</v>
      </c>
      <c r="W78" s="4">
        <v>8.850519706203E-3</v>
      </c>
      <c r="X78">
        <v>0.91785660120673096</v>
      </c>
      <c r="Y78" s="4">
        <v>7.7115333561359996E-3</v>
      </c>
      <c r="Z78">
        <v>0.93441550761784897</v>
      </c>
      <c r="AA78" s="4">
        <v>1.4053339461981E-2</v>
      </c>
      <c r="AB78">
        <v>0.90833993466514396</v>
      </c>
      <c r="AC78" s="4">
        <v>1.3801821490149999E-2</v>
      </c>
      <c r="AD78">
        <v>0.91044065589954104</v>
      </c>
      <c r="AE78" s="4">
        <v>1.2735985864358E-2</v>
      </c>
      <c r="AF78">
        <v>0.89886652034126002</v>
      </c>
      <c r="AG78" s="4">
        <v>1.2507326323361E-2</v>
      </c>
    </row>
    <row r="79" spans="1:33" x14ac:dyDescent="0.25">
      <c r="A79" s="5">
        <v>0.77500000000000002</v>
      </c>
      <c r="B79">
        <v>0.90495285752856103</v>
      </c>
      <c r="C79" s="4">
        <v>1.2191362637972001E-2</v>
      </c>
      <c r="D79">
        <v>1.0107363160056999</v>
      </c>
      <c r="E79" s="4">
        <v>7.2076692091799996E-3</v>
      </c>
      <c r="F79">
        <v>0.98070002313711302</v>
      </c>
      <c r="G79" s="4">
        <v>1.0046214199289E-2</v>
      </c>
      <c r="H79">
        <v>0.93322170146211003</v>
      </c>
      <c r="I79" s="4">
        <v>9.9550783398239997E-3</v>
      </c>
      <c r="J79">
        <v>0.84855685151914995</v>
      </c>
      <c r="K79" s="4">
        <v>9.2067218694510001E-3</v>
      </c>
      <c r="L79">
        <v>0.88046734322461695</v>
      </c>
      <c r="M79" s="4">
        <v>6.7907717512889999E-3</v>
      </c>
      <c r="N79">
        <v>0.94407529234322896</v>
      </c>
      <c r="O79" s="4">
        <v>1.4816057284177999E-2</v>
      </c>
      <c r="P79">
        <v>0.89589956738047805</v>
      </c>
      <c r="Q79" s="4">
        <v>1.1422994259715999E-2</v>
      </c>
      <c r="R79">
        <v>0.85362703037754195</v>
      </c>
      <c r="S79" s="4">
        <v>1.0632689667053E-2</v>
      </c>
      <c r="T79">
        <v>0.89335505596977904</v>
      </c>
      <c r="U79" s="4">
        <v>9.2610256132820007E-3</v>
      </c>
      <c r="V79">
        <v>0.90021213536177902</v>
      </c>
      <c r="W79" s="4">
        <v>8.912018701393E-3</v>
      </c>
      <c r="X79">
        <v>0.91826021864007301</v>
      </c>
      <c r="Y79" s="4">
        <v>7.7714685724070004E-3</v>
      </c>
      <c r="Z79">
        <v>0.93413146074960995</v>
      </c>
      <c r="AA79" s="4">
        <v>1.4254232365561999E-2</v>
      </c>
      <c r="AB79">
        <v>0.90586252500668296</v>
      </c>
      <c r="AC79" s="4">
        <v>1.3952422292308E-2</v>
      </c>
      <c r="AD79">
        <v>0.90868067576822598</v>
      </c>
      <c r="AE79" s="4">
        <v>1.2758205187483E-2</v>
      </c>
      <c r="AF79">
        <v>0.89927805995371601</v>
      </c>
      <c r="AG79" s="4">
        <v>1.2557933030915999E-2</v>
      </c>
    </row>
    <row r="80" spans="1:33" x14ac:dyDescent="0.25">
      <c r="A80" s="5">
        <v>0.78500000000000003</v>
      </c>
      <c r="B80">
        <v>0.90431092244003097</v>
      </c>
      <c r="C80" s="4">
        <v>1.2367262544172E-2</v>
      </c>
      <c r="D80">
        <v>1.01233659986997</v>
      </c>
      <c r="E80" s="4">
        <v>7.322052156253E-3</v>
      </c>
      <c r="F80">
        <v>0.98013743394962105</v>
      </c>
      <c r="G80" s="4">
        <v>1.0173937120918001E-2</v>
      </c>
      <c r="H80">
        <v>0.935710169021717</v>
      </c>
      <c r="I80" s="4">
        <v>1.0136761268152E-2</v>
      </c>
      <c r="J80">
        <v>0.84868251014595997</v>
      </c>
      <c r="K80" s="4">
        <v>9.3901032759530004E-3</v>
      </c>
      <c r="L80">
        <v>0.88083404241767504</v>
      </c>
      <c r="M80" s="4">
        <v>6.9124822601509999E-3</v>
      </c>
      <c r="N80">
        <v>0.94506264349469904</v>
      </c>
      <c r="O80" s="4">
        <v>1.4997087431211E-2</v>
      </c>
      <c r="P80">
        <v>0.89688199822378001</v>
      </c>
      <c r="Q80" s="4">
        <v>1.1596125552492001E-2</v>
      </c>
      <c r="R80">
        <v>0.85451158290548501</v>
      </c>
      <c r="S80" s="4">
        <v>1.0726671758118001E-2</v>
      </c>
      <c r="T80">
        <v>0.89372272038949596</v>
      </c>
      <c r="U80" s="4">
        <v>9.4053464973750008E-3</v>
      </c>
      <c r="V80">
        <v>0.89993524696472005</v>
      </c>
      <c r="W80" s="4">
        <v>8.9874406894910001E-3</v>
      </c>
      <c r="X80">
        <v>0.91869805442837105</v>
      </c>
      <c r="Y80" s="4">
        <v>7.8521258825280001E-3</v>
      </c>
      <c r="Z80">
        <v>0.93338686572974805</v>
      </c>
      <c r="AA80" s="4">
        <v>1.4297172172704001E-2</v>
      </c>
      <c r="AB80">
        <v>0.90570250373218497</v>
      </c>
      <c r="AC80" s="4">
        <v>1.4309269394782999E-2</v>
      </c>
      <c r="AD80">
        <v>0.90748056143342104</v>
      </c>
      <c r="AE80" s="4">
        <v>1.2829013876437E-2</v>
      </c>
      <c r="AF80">
        <v>0.90017794726298195</v>
      </c>
      <c r="AG80" s="4">
        <v>1.2699564589327E-2</v>
      </c>
    </row>
    <row r="81" spans="1:33" x14ac:dyDescent="0.25">
      <c r="A81" s="5">
        <v>0.79500000000000004</v>
      </c>
      <c r="B81">
        <v>0.90383776463769705</v>
      </c>
      <c r="C81" s="4">
        <v>1.2550727839557E-2</v>
      </c>
      <c r="D81">
        <v>1.011804493099</v>
      </c>
      <c r="E81" s="4">
        <v>7.4272509508309997E-3</v>
      </c>
      <c r="F81">
        <v>0.97870055075454099</v>
      </c>
      <c r="G81" s="4">
        <v>1.0221631878442E-2</v>
      </c>
      <c r="H81">
        <v>0.93661176301775895</v>
      </c>
      <c r="I81" s="4">
        <v>1.0268370845428001E-2</v>
      </c>
      <c r="J81">
        <v>0.84902242162192298</v>
      </c>
      <c r="K81" s="4">
        <v>9.5801286636170001E-3</v>
      </c>
      <c r="L81">
        <v>0.88093293390662897</v>
      </c>
      <c r="M81" s="4">
        <v>7.0465198280949999E-3</v>
      </c>
      <c r="N81">
        <v>0.94584812302197296</v>
      </c>
      <c r="O81" s="4">
        <v>1.5211186012269E-2</v>
      </c>
      <c r="P81">
        <v>0.89707420748480005</v>
      </c>
      <c r="Q81" s="4">
        <v>1.1775021762055001E-2</v>
      </c>
      <c r="R81">
        <v>0.85700622897242196</v>
      </c>
      <c r="S81" s="4">
        <v>1.0860005515561001E-2</v>
      </c>
      <c r="T81">
        <v>0.89607745401554295</v>
      </c>
      <c r="U81" s="4">
        <v>9.6101758665540007E-3</v>
      </c>
      <c r="V81">
        <v>0.89947980527312998</v>
      </c>
      <c r="W81" s="4">
        <v>9.0805818811369992E-3</v>
      </c>
      <c r="X81">
        <v>0.91977457979080302</v>
      </c>
      <c r="Y81" s="4">
        <v>7.9289163355740003E-3</v>
      </c>
      <c r="Z81">
        <v>0.93163766842310702</v>
      </c>
      <c r="AA81" s="4">
        <v>1.441917181007E-2</v>
      </c>
      <c r="AB81">
        <v>0.90549225680218803</v>
      </c>
      <c r="AC81" s="4">
        <v>1.4501383892978E-2</v>
      </c>
      <c r="AD81">
        <v>0.906741442122736</v>
      </c>
      <c r="AE81" s="4">
        <v>1.2934612850966001E-2</v>
      </c>
      <c r="AF81">
        <v>0.90037328634170499</v>
      </c>
      <c r="AG81" s="4">
        <v>1.2827516635973001E-2</v>
      </c>
    </row>
    <row r="82" spans="1:33" x14ac:dyDescent="0.25">
      <c r="A82" s="5">
        <v>0.80500000000000005</v>
      </c>
      <c r="B82">
        <v>0.90345617749064</v>
      </c>
      <c r="C82" s="4">
        <v>1.2725519375626E-2</v>
      </c>
      <c r="D82">
        <v>1.01212587105564</v>
      </c>
      <c r="E82" s="4">
        <v>7.4124099496030004E-3</v>
      </c>
      <c r="F82">
        <v>0.97678217230890296</v>
      </c>
      <c r="G82" s="4">
        <v>1.0380379113365E-2</v>
      </c>
      <c r="H82">
        <v>0.938870857797515</v>
      </c>
      <c r="I82" s="4">
        <v>1.0461405221729E-2</v>
      </c>
      <c r="J82">
        <v>0.84878397395318705</v>
      </c>
      <c r="K82" s="4">
        <v>9.7703484882330008E-3</v>
      </c>
      <c r="L82">
        <v>0.88133787629268101</v>
      </c>
      <c r="M82" s="4">
        <v>7.1926811020710003E-3</v>
      </c>
      <c r="N82">
        <v>0.94836157286705902</v>
      </c>
      <c r="O82" s="4">
        <v>1.5609501801584999E-2</v>
      </c>
      <c r="P82">
        <v>0.89787902086962201</v>
      </c>
      <c r="Q82" s="4">
        <v>1.1944956236287999E-2</v>
      </c>
      <c r="R82">
        <v>0.85920344195840204</v>
      </c>
      <c r="S82" s="4">
        <v>1.0989075851577001E-2</v>
      </c>
      <c r="T82">
        <v>0.89824380895150702</v>
      </c>
      <c r="U82" s="4">
        <v>9.7636529427019992E-3</v>
      </c>
      <c r="V82">
        <v>0.89929776423111696</v>
      </c>
      <c r="W82" s="4">
        <v>9.1971950611719998E-3</v>
      </c>
      <c r="X82">
        <v>0.91947871038678697</v>
      </c>
      <c r="Y82" s="4">
        <v>8.0044529157500006E-3</v>
      </c>
      <c r="Z82">
        <v>0.92797162922166598</v>
      </c>
      <c r="AA82" s="4">
        <v>1.4461983366009E-2</v>
      </c>
      <c r="AB82">
        <v>0.90652986433633898</v>
      </c>
      <c r="AC82" s="4">
        <v>1.4755463648824E-2</v>
      </c>
      <c r="AD82">
        <v>0.90554695457985601</v>
      </c>
      <c r="AE82" s="4">
        <v>1.314214722223E-2</v>
      </c>
      <c r="AF82">
        <v>0.90173781514890405</v>
      </c>
      <c r="AG82" s="4">
        <v>1.2979288606854E-2</v>
      </c>
    </row>
    <row r="83" spans="1:33" x14ac:dyDescent="0.25">
      <c r="A83" s="5">
        <v>0.81499999999999995</v>
      </c>
      <c r="B83">
        <v>0.90266188114375201</v>
      </c>
      <c r="C83" s="4">
        <v>1.2934436678268E-2</v>
      </c>
      <c r="D83">
        <v>1.0114111106258701</v>
      </c>
      <c r="E83" s="4">
        <v>7.3458687686529999E-3</v>
      </c>
      <c r="F83">
        <v>0.97618220388485499</v>
      </c>
      <c r="G83" s="4">
        <v>1.0506808517466999E-2</v>
      </c>
      <c r="H83">
        <v>0.93844258172424799</v>
      </c>
      <c r="I83" s="4">
        <v>1.0575651743391999E-2</v>
      </c>
      <c r="J83">
        <v>0.84958837448679403</v>
      </c>
      <c r="K83" s="4">
        <v>9.9513216902980001E-3</v>
      </c>
      <c r="L83">
        <v>0.88170756049162102</v>
      </c>
      <c r="M83" s="4">
        <v>7.3232425599199999E-3</v>
      </c>
      <c r="N83">
        <v>0.94938108805089705</v>
      </c>
      <c r="O83" s="4">
        <v>1.5908400238204001E-2</v>
      </c>
      <c r="P83">
        <v>0.89907567446915304</v>
      </c>
      <c r="Q83" s="4">
        <v>1.2136075467990001E-2</v>
      </c>
      <c r="R83">
        <v>0.860916689122457</v>
      </c>
      <c r="S83" s="4">
        <v>1.1175882476534E-2</v>
      </c>
      <c r="T83">
        <v>0.90004198477187902</v>
      </c>
      <c r="U83" s="4">
        <v>9.8725933950859993E-3</v>
      </c>
      <c r="V83">
        <v>0.89929572971175498</v>
      </c>
      <c r="W83" s="4">
        <v>9.2978319756600002E-3</v>
      </c>
      <c r="X83">
        <v>0.91918761563695195</v>
      </c>
      <c r="Y83" s="4">
        <v>8.0854521153939998E-3</v>
      </c>
      <c r="Z83">
        <v>0.92378241238095105</v>
      </c>
      <c r="AA83" s="4">
        <v>1.4596438700576E-2</v>
      </c>
      <c r="AB83">
        <v>0.90730310582332696</v>
      </c>
      <c r="AC83" s="4">
        <v>1.4974395335112E-2</v>
      </c>
      <c r="AD83">
        <v>0.90595931804519803</v>
      </c>
      <c r="AE83" s="4">
        <v>1.3383425385219E-2</v>
      </c>
      <c r="AF83">
        <v>0.904168174657488</v>
      </c>
      <c r="AG83" s="4">
        <v>1.32377661861E-2</v>
      </c>
    </row>
    <row r="84" spans="1:33" x14ac:dyDescent="0.25">
      <c r="A84" s="5">
        <v>0.82499999999999996</v>
      </c>
      <c r="B84">
        <v>0.90306689533053397</v>
      </c>
      <c r="C84" s="4">
        <v>1.3153398506839E-2</v>
      </c>
      <c r="D84">
        <v>1.0126048001791099</v>
      </c>
      <c r="E84" s="4">
        <v>7.388007366133E-3</v>
      </c>
      <c r="F84">
        <v>0.97441524302459004</v>
      </c>
      <c r="G84" s="4">
        <v>1.0680533996058001E-2</v>
      </c>
      <c r="H84">
        <v>0.93980443529173896</v>
      </c>
      <c r="I84" s="4">
        <v>1.0829964374912999E-2</v>
      </c>
      <c r="J84">
        <v>0.84999119249367105</v>
      </c>
      <c r="K84" s="4">
        <v>1.0167294355024E-2</v>
      </c>
      <c r="L84">
        <v>0.88233174278020599</v>
      </c>
      <c r="M84" s="4">
        <v>7.4454003175210004E-3</v>
      </c>
      <c r="N84">
        <v>0.95209683273113199</v>
      </c>
      <c r="O84" s="4">
        <v>1.630070246336E-2</v>
      </c>
      <c r="P84">
        <v>0.90048101600326003</v>
      </c>
      <c r="Q84" s="4">
        <v>1.2300925788569001E-2</v>
      </c>
      <c r="R84">
        <v>0.86409202679824404</v>
      </c>
      <c r="S84" s="4">
        <v>1.1340332748947E-2</v>
      </c>
      <c r="T84">
        <v>0.90035543455947697</v>
      </c>
      <c r="U84" s="4">
        <v>1.0002393214853999E-2</v>
      </c>
      <c r="V84">
        <v>0.89936761606256499</v>
      </c>
      <c r="W84" s="4">
        <v>9.4100409285180001E-3</v>
      </c>
      <c r="X84">
        <v>0.91956322176577099</v>
      </c>
      <c r="Y84" s="4">
        <v>8.1678561875799995E-3</v>
      </c>
      <c r="Z84">
        <v>0.92079391036410696</v>
      </c>
      <c r="AA84" s="4">
        <v>1.4629056689533E-2</v>
      </c>
      <c r="AB84">
        <v>0.91138501103459602</v>
      </c>
      <c r="AC84" s="4">
        <v>1.5211553069196001E-2</v>
      </c>
      <c r="AD84">
        <v>0.90708789173981597</v>
      </c>
      <c r="AE84" s="4">
        <v>1.3695806770963E-2</v>
      </c>
      <c r="AF84">
        <v>0.90467928030521505</v>
      </c>
      <c r="AG84" s="4">
        <v>1.3499635728879E-2</v>
      </c>
    </row>
    <row r="85" spans="1:33" x14ac:dyDescent="0.25">
      <c r="A85" s="5">
        <v>0.83499999999999996</v>
      </c>
      <c r="B85">
        <v>0.90258262250935295</v>
      </c>
      <c r="C85" s="4">
        <v>1.3451533296834E-2</v>
      </c>
      <c r="D85">
        <v>1.0120984564920199</v>
      </c>
      <c r="E85" s="4">
        <v>7.3839366905869997E-3</v>
      </c>
      <c r="F85">
        <v>0.97651164800365697</v>
      </c>
      <c r="G85" s="4">
        <v>1.0883662920990999E-2</v>
      </c>
      <c r="H85">
        <v>0.93994978041956401</v>
      </c>
      <c r="I85" s="4">
        <v>1.0968718950138E-2</v>
      </c>
      <c r="J85">
        <v>0.85079760068251897</v>
      </c>
      <c r="K85" s="4">
        <v>1.0369229933587999E-2</v>
      </c>
      <c r="L85">
        <v>0.88348567581838899</v>
      </c>
      <c r="M85" s="4">
        <v>7.5969202438640002E-3</v>
      </c>
      <c r="N85">
        <v>0.95500048307414198</v>
      </c>
      <c r="O85" s="4">
        <v>1.6684638245052001E-2</v>
      </c>
      <c r="P85">
        <v>0.901295766908775</v>
      </c>
      <c r="Q85" s="4">
        <v>1.2439959385394999E-2</v>
      </c>
      <c r="R85">
        <v>0.86597325535963099</v>
      </c>
      <c r="S85" s="4">
        <v>1.1547416810593E-2</v>
      </c>
      <c r="T85">
        <v>0.90138431161269394</v>
      </c>
      <c r="U85" s="4">
        <v>1.0111853373559E-2</v>
      </c>
      <c r="V85">
        <v>0.89899403955484902</v>
      </c>
      <c r="W85" s="4">
        <v>9.5290381409959997E-3</v>
      </c>
      <c r="X85">
        <v>0.91922374385357997</v>
      </c>
      <c r="Y85" s="4">
        <v>8.2404936903989999E-3</v>
      </c>
      <c r="Z85">
        <v>0.91605115007192395</v>
      </c>
      <c r="AA85" s="4">
        <v>1.4831242848895001E-2</v>
      </c>
      <c r="AB85">
        <v>0.91537386251203501</v>
      </c>
      <c r="AC85" s="4">
        <v>1.5303696145531001E-2</v>
      </c>
      <c r="AD85">
        <v>0.90990731640781697</v>
      </c>
      <c r="AE85" s="4">
        <v>1.4048867536122001E-2</v>
      </c>
      <c r="AF85">
        <v>0.90563321774791306</v>
      </c>
      <c r="AG85" s="4">
        <v>1.3746142055448E-2</v>
      </c>
    </row>
    <row r="86" spans="1:33" x14ac:dyDescent="0.25">
      <c r="A86" s="5">
        <v>0.84499999999999997</v>
      </c>
      <c r="B86">
        <v>0.90304731579733299</v>
      </c>
      <c r="C86" s="4">
        <v>1.3736557259901E-2</v>
      </c>
      <c r="D86">
        <v>1.0118206776004099</v>
      </c>
      <c r="E86" s="4">
        <v>7.4364882102730002E-3</v>
      </c>
      <c r="F86">
        <v>0.97899578336869697</v>
      </c>
      <c r="G86" s="4">
        <v>1.1025739445035E-2</v>
      </c>
      <c r="H86">
        <v>0.93915605976057903</v>
      </c>
      <c r="I86" s="4">
        <v>1.115936968637E-2</v>
      </c>
      <c r="J86">
        <v>0.85138640993014403</v>
      </c>
      <c r="K86" s="4">
        <v>1.0598660126026E-2</v>
      </c>
      <c r="L86">
        <v>0.88352869502079201</v>
      </c>
      <c r="M86" s="4">
        <v>7.7313061950410001E-3</v>
      </c>
      <c r="N86">
        <v>0.95812801201086295</v>
      </c>
      <c r="O86" s="4">
        <v>1.7123822148408002E-2</v>
      </c>
      <c r="P86">
        <v>0.902105989323847</v>
      </c>
      <c r="Q86" s="4">
        <v>1.2581513150914001E-2</v>
      </c>
      <c r="R86">
        <v>0.86811664906297104</v>
      </c>
      <c r="S86" s="4">
        <v>1.1825252850259E-2</v>
      </c>
      <c r="T86">
        <v>0.90111872854142805</v>
      </c>
      <c r="U86" s="4">
        <v>1.023160729856E-2</v>
      </c>
      <c r="V86">
        <v>0.89884813545199105</v>
      </c>
      <c r="W86" s="4">
        <v>9.6372745739289993E-3</v>
      </c>
      <c r="X86">
        <v>0.92085094599809503</v>
      </c>
      <c r="Y86" s="4">
        <v>8.4329795425269992E-3</v>
      </c>
      <c r="Z86">
        <v>0.91629470919056999</v>
      </c>
      <c r="AA86" s="4">
        <v>1.5016359256042E-2</v>
      </c>
      <c r="AB86">
        <v>0.91675097990351195</v>
      </c>
      <c r="AC86" s="4">
        <v>1.5444938432888E-2</v>
      </c>
      <c r="AD86">
        <v>0.91338507573101302</v>
      </c>
      <c r="AE86" s="4">
        <v>1.4397984054906001E-2</v>
      </c>
      <c r="AF86">
        <v>0.90380831455857702</v>
      </c>
      <c r="AG86" s="4">
        <v>1.3947073323476E-2</v>
      </c>
    </row>
    <row r="87" spans="1:33" x14ac:dyDescent="0.25">
      <c r="A87" s="5">
        <v>0.85499999999999998</v>
      </c>
      <c r="B87">
        <v>0.90347404702094203</v>
      </c>
      <c r="C87" s="4">
        <v>1.3995692052950001E-2</v>
      </c>
      <c r="D87">
        <v>1.0128885243977599</v>
      </c>
      <c r="E87" s="4">
        <v>7.4766623641230002E-3</v>
      </c>
      <c r="F87">
        <v>0.97892545972026102</v>
      </c>
      <c r="G87" s="4">
        <v>1.1053541984924999E-2</v>
      </c>
      <c r="H87">
        <v>0.93886328773877503</v>
      </c>
      <c r="I87" s="4">
        <v>1.1387908628120001E-2</v>
      </c>
      <c r="J87">
        <v>0.85243306752961201</v>
      </c>
      <c r="K87" s="4">
        <v>1.0802603881514E-2</v>
      </c>
      <c r="L87">
        <v>0.88374059532063098</v>
      </c>
      <c r="M87" s="4">
        <v>7.8677979386559994E-3</v>
      </c>
      <c r="N87">
        <v>0.95845134517833896</v>
      </c>
      <c r="O87" s="4">
        <v>1.7452514758522001E-2</v>
      </c>
      <c r="P87">
        <v>0.90221442151167397</v>
      </c>
      <c r="Q87" s="4">
        <v>1.2778337208062001E-2</v>
      </c>
      <c r="R87">
        <v>0.87050814150484701</v>
      </c>
      <c r="S87" s="4">
        <v>1.2061838758101E-2</v>
      </c>
      <c r="T87">
        <v>0.90120588370951704</v>
      </c>
      <c r="U87" s="4">
        <v>1.0349318180152001E-2</v>
      </c>
      <c r="V87">
        <v>0.89896419993753096</v>
      </c>
      <c r="W87" s="4">
        <v>9.7835809354910007E-3</v>
      </c>
      <c r="X87">
        <v>0.92157144131384405</v>
      </c>
      <c r="Y87" s="4">
        <v>8.5686595137509994E-3</v>
      </c>
      <c r="Z87">
        <v>0.91369210603703599</v>
      </c>
      <c r="AA87" s="4">
        <v>1.5291972321402E-2</v>
      </c>
      <c r="AB87">
        <v>0.91849602942248498</v>
      </c>
      <c r="AC87" s="4">
        <v>1.5520416086266E-2</v>
      </c>
      <c r="AD87">
        <v>0.91674105520040805</v>
      </c>
      <c r="AE87" s="4">
        <v>1.4793012228662E-2</v>
      </c>
      <c r="AF87">
        <v>0.90321660783467705</v>
      </c>
      <c r="AG87" s="4">
        <v>1.4042949496977E-2</v>
      </c>
    </row>
    <row r="88" spans="1:33" x14ac:dyDescent="0.25">
      <c r="A88" s="5">
        <v>0.86499999999999999</v>
      </c>
      <c r="B88">
        <v>0.90471089211825995</v>
      </c>
      <c r="C88" s="4">
        <v>1.4330818998891E-2</v>
      </c>
      <c r="D88">
        <v>1.0120261216795801</v>
      </c>
      <c r="E88" s="4">
        <v>7.4937276773090001E-3</v>
      </c>
      <c r="F88">
        <v>0.98013616685685701</v>
      </c>
      <c r="G88" s="4">
        <v>1.1173167862517E-2</v>
      </c>
      <c r="H88">
        <v>0.93939527361679198</v>
      </c>
      <c r="I88" s="4">
        <v>1.1682831441371999E-2</v>
      </c>
      <c r="J88">
        <v>0.85354433044519795</v>
      </c>
      <c r="K88" s="4">
        <v>1.1008058901960001E-2</v>
      </c>
      <c r="L88">
        <v>0.88370126347843403</v>
      </c>
      <c r="M88" s="4">
        <v>7.9922003916170006E-3</v>
      </c>
      <c r="N88">
        <v>0.96089157952869497</v>
      </c>
      <c r="O88" s="4">
        <v>1.7890558375535999E-2</v>
      </c>
      <c r="P88">
        <v>0.90191315110582104</v>
      </c>
      <c r="Q88" s="4">
        <v>1.2974566404547E-2</v>
      </c>
      <c r="R88">
        <v>0.87248396153269303</v>
      </c>
      <c r="S88" s="4">
        <v>1.235470517562E-2</v>
      </c>
      <c r="T88">
        <v>0.90102865676338195</v>
      </c>
      <c r="U88" s="4">
        <v>1.0484570796643E-2</v>
      </c>
      <c r="V88">
        <v>0.89968190086314404</v>
      </c>
      <c r="W88" s="4">
        <v>9.9331070345000001E-3</v>
      </c>
      <c r="X88">
        <v>0.92435044920169296</v>
      </c>
      <c r="Y88" s="4">
        <v>8.8110231680460002E-3</v>
      </c>
      <c r="Z88">
        <v>0.91201123180783294</v>
      </c>
      <c r="AA88" s="4">
        <v>1.5422465625656001E-2</v>
      </c>
      <c r="AB88">
        <v>0.91907849128781005</v>
      </c>
      <c r="AC88" s="4">
        <v>1.5680106293541999E-2</v>
      </c>
      <c r="AD88">
        <v>0.91973048936727897</v>
      </c>
      <c r="AE88" s="4">
        <v>1.5018322026754001E-2</v>
      </c>
      <c r="AF88">
        <v>0.90258981593644305</v>
      </c>
      <c r="AG88" s="4">
        <v>1.4170484373173999E-2</v>
      </c>
    </row>
    <row r="89" spans="1:33" x14ac:dyDescent="0.25">
      <c r="A89" s="5">
        <v>0.875</v>
      </c>
      <c r="B89">
        <v>0.90539121677188705</v>
      </c>
      <c r="C89" s="4">
        <v>1.4649697966412E-2</v>
      </c>
      <c r="D89">
        <v>1.0138556309312099</v>
      </c>
      <c r="E89" s="4">
        <v>7.5527589281569997E-3</v>
      </c>
      <c r="F89">
        <v>0.97907117538819199</v>
      </c>
      <c r="G89" s="4">
        <v>1.1229527874348E-2</v>
      </c>
      <c r="H89">
        <v>0.94041287876303903</v>
      </c>
      <c r="I89" s="4">
        <v>1.1939531584749001E-2</v>
      </c>
      <c r="J89">
        <v>0.85409942138042605</v>
      </c>
      <c r="K89" s="4">
        <v>1.1211646881751001E-2</v>
      </c>
      <c r="L89">
        <v>0.88356943157164003</v>
      </c>
      <c r="M89" s="4">
        <v>8.1305184595480001E-3</v>
      </c>
      <c r="N89">
        <v>0.96117259160095303</v>
      </c>
      <c r="O89" s="4">
        <v>1.8221218793967001E-2</v>
      </c>
      <c r="P89">
        <v>0.90073498884226499</v>
      </c>
      <c r="Q89" s="4">
        <v>1.3132081902192999E-2</v>
      </c>
      <c r="R89">
        <v>0.87435193913433795</v>
      </c>
      <c r="S89" s="4">
        <v>1.2587934453331E-2</v>
      </c>
      <c r="T89">
        <v>0.900719496108072</v>
      </c>
      <c r="U89" s="4">
        <v>1.0643670653540001E-2</v>
      </c>
      <c r="V89">
        <v>0.90069848237130501</v>
      </c>
      <c r="W89" s="4">
        <v>1.0144538413972001E-2</v>
      </c>
      <c r="X89">
        <v>0.92568687490665102</v>
      </c>
      <c r="Y89" s="4">
        <v>9.0224165384309996E-3</v>
      </c>
      <c r="Z89">
        <v>0.91037717153909803</v>
      </c>
      <c r="AA89" s="4">
        <v>1.5683882029494001E-2</v>
      </c>
      <c r="AB89">
        <v>0.91892353151347905</v>
      </c>
      <c r="AC89" s="4">
        <v>1.5811489888626001E-2</v>
      </c>
      <c r="AD89">
        <v>0.92155718717427304</v>
      </c>
      <c r="AE89" s="4">
        <v>1.5159675333581001E-2</v>
      </c>
      <c r="AF89">
        <v>0.89913297801660597</v>
      </c>
      <c r="AG89" s="4">
        <v>1.4339439921951001E-2</v>
      </c>
    </row>
    <row r="90" spans="1:33" x14ac:dyDescent="0.25">
      <c r="A90" s="5">
        <v>0.88500000000000001</v>
      </c>
      <c r="B90">
        <v>0.90680196916409905</v>
      </c>
      <c r="C90" s="4">
        <v>1.500015966153E-2</v>
      </c>
      <c r="D90">
        <v>1.01377635990388</v>
      </c>
      <c r="E90" s="4">
        <v>7.6824913232360001E-3</v>
      </c>
      <c r="F90">
        <v>0.97603268693862899</v>
      </c>
      <c r="G90" s="4">
        <v>1.1447352080749E-2</v>
      </c>
      <c r="H90">
        <v>0.94185289318702903</v>
      </c>
      <c r="I90" s="4">
        <v>1.2228772670665E-2</v>
      </c>
      <c r="J90">
        <v>0.85497934063813297</v>
      </c>
      <c r="K90" s="4">
        <v>1.1427943381599E-2</v>
      </c>
      <c r="L90">
        <v>0.88409545984331395</v>
      </c>
      <c r="M90" s="4">
        <v>8.2747600055429991E-3</v>
      </c>
      <c r="N90">
        <v>0.96308719794868303</v>
      </c>
      <c r="O90" s="4">
        <v>1.8650187719234001E-2</v>
      </c>
      <c r="P90">
        <v>0.90000476975834998</v>
      </c>
      <c r="Q90" s="4">
        <v>1.3356195653189001E-2</v>
      </c>
      <c r="R90">
        <v>0.87418681178987301</v>
      </c>
      <c r="S90" s="4">
        <v>1.2872395474973E-2</v>
      </c>
      <c r="T90">
        <v>0.89891685959012102</v>
      </c>
      <c r="U90" s="4">
        <v>1.0834755948958E-2</v>
      </c>
      <c r="V90">
        <v>0.90093177392488</v>
      </c>
      <c r="W90" s="4">
        <v>1.0364473009622E-2</v>
      </c>
      <c r="X90">
        <v>0.92697093857076995</v>
      </c>
      <c r="Y90" s="4">
        <v>9.2639101560120004E-3</v>
      </c>
      <c r="Z90">
        <v>0.90949339988000999</v>
      </c>
      <c r="AA90" s="4">
        <v>1.6097513338799999E-2</v>
      </c>
      <c r="AB90">
        <v>0.91926420940930698</v>
      </c>
      <c r="AC90" s="4">
        <v>1.6029364191617001E-2</v>
      </c>
      <c r="AD90">
        <v>0.923953396706793</v>
      </c>
      <c r="AE90" s="4">
        <v>1.5412844170615E-2</v>
      </c>
      <c r="AF90">
        <v>0.89928564593735605</v>
      </c>
      <c r="AG90" s="4">
        <v>1.4498744813818999E-2</v>
      </c>
    </row>
    <row r="91" spans="1:33" x14ac:dyDescent="0.25">
      <c r="A91" s="5">
        <v>0.89500000000000002</v>
      </c>
      <c r="B91">
        <v>0.90661472384658703</v>
      </c>
      <c r="C91" s="4">
        <v>1.5406481878912E-2</v>
      </c>
      <c r="D91">
        <v>1.01495848909897</v>
      </c>
      <c r="E91" s="4">
        <v>7.8858560955879994E-3</v>
      </c>
      <c r="F91">
        <v>0.97425495578986598</v>
      </c>
      <c r="G91" s="4">
        <v>1.1692824163653E-2</v>
      </c>
      <c r="H91">
        <v>0.94427758300174303</v>
      </c>
      <c r="I91" s="4">
        <v>1.2535133580421E-2</v>
      </c>
      <c r="J91">
        <v>0.85610501748878998</v>
      </c>
      <c r="K91" s="4">
        <v>1.1650858072217E-2</v>
      </c>
      <c r="L91">
        <v>0.88441229187930104</v>
      </c>
      <c r="M91" s="4">
        <v>8.447700753473E-3</v>
      </c>
      <c r="N91">
        <v>0.96426964934911596</v>
      </c>
      <c r="O91" s="4">
        <v>1.8919752193580001E-2</v>
      </c>
      <c r="P91">
        <v>0.89910624177964205</v>
      </c>
      <c r="Q91" s="4">
        <v>1.3658730386445E-2</v>
      </c>
      <c r="R91">
        <v>0.87527746770701897</v>
      </c>
      <c r="S91" s="4">
        <v>1.3143243705501E-2</v>
      </c>
      <c r="T91">
        <v>0.89759357649666405</v>
      </c>
      <c r="U91" s="4">
        <v>1.1078818959988E-2</v>
      </c>
      <c r="V91">
        <v>0.90205172839303305</v>
      </c>
      <c r="W91" s="4">
        <v>1.0647005752386E-2</v>
      </c>
      <c r="X91">
        <v>0.92655188308891301</v>
      </c>
      <c r="Y91" s="4">
        <v>9.4895388907879994E-3</v>
      </c>
      <c r="Z91">
        <v>0.90938838477950301</v>
      </c>
      <c r="AA91" s="4">
        <v>1.6481853385244001E-2</v>
      </c>
      <c r="AB91">
        <v>0.91790110847982798</v>
      </c>
      <c r="AC91" s="4">
        <v>1.6229594778696E-2</v>
      </c>
      <c r="AD91">
        <v>0.92510648713765398</v>
      </c>
      <c r="AE91" s="4">
        <v>1.5659485157651001E-2</v>
      </c>
      <c r="AF91">
        <v>0.89881910794351205</v>
      </c>
      <c r="AG91" s="4">
        <v>1.4768000788591E-2</v>
      </c>
    </row>
    <row r="92" spans="1:33" x14ac:dyDescent="0.25">
      <c r="A92" s="5">
        <v>0.90500000000000003</v>
      </c>
      <c r="B92">
        <v>0.90642063851747701</v>
      </c>
      <c r="C92" s="4">
        <v>1.5796065368771001E-2</v>
      </c>
      <c r="D92">
        <v>1.01569504906126</v>
      </c>
      <c r="E92" s="4">
        <v>8.0424824344289998E-3</v>
      </c>
      <c r="F92">
        <v>0.97323304547519796</v>
      </c>
      <c r="G92" s="4">
        <v>1.1929989754501E-2</v>
      </c>
      <c r="H92">
        <v>0.94455483640312898</v>
      </c>
      <c r="I92" s="4">
        <v>1.2795734409035E-2</v>
      </c>
      <c r="J92">
        <v>0.85611315106643704</v>
      </c>
      <c r="K92" s="4">
        <v>1.1845345074832999E-2</v>
      </c>
      <c r="L92">
        <v>0.88456203382138099</v>
      </c>
      <c r="M92" s="4">
        <v>8.6328543498289997E-3</v>
      </c>
      <c r="N92">
        <v>0.96396705351829604</v>
      </c>
      <c r="O92" s="4">
        <v>1.9156406409067999E-2</v>
      </c>
      <c r="P92">
        <v>0.89833690156995705</v>
      </c>
      <c r="Q92" s="4">
        <v>1.399821924232E-2</v>
      </c>
      <c r="R92">
        <v>0.87545971936868805</v>
      </c>
      <c r="S92" s="4">
        <v>1.3468893687457E-2</v>
      </c>
      <c r="T92">
        <v>0.89654068030263401</v>
      </c>
      <c r="U92" s="4">
        <v>1.1341335486642E-2</v>
      </c>
      <c r="V92">
        <v>0.90219240087467301</v>
      </c>
      <c r="W92" s="4">
        <v>1.0899068800273E-2</v>
      </c>
      <c r="X92">
        <v>0.92699942734070995</v>
      </c>
      <c r="Y92" s="4">
        <v>9.7164256692190004E-3</v>
      </c>
      <c r="Z92">
        <v>0.90954211170374</v>
      </c>
      <c r="AA92" s="4">
        <v>1.7094269588276999E-2</v>
      </c>
      <c r="AB92">
        <v>0.91960255122813495</v>
      </c>
      <c r="AC92" s="4">
        <v>1.6588786767835002E-2</v>
      </c>
      <c r="AD92">
        <v>0.92637010383846596</v>
      </c>
      <c r="AE92" s="4">
        <v>1.5910994427077999E-2</v>
      </c>
      <c r="AF92">
        <v>0.89894949203732</v>
      </c>
      <c r="AG92" s="4">
        <v>1.5029683407866E-2</v>
      </c>
    </row>
    <row r="93" spans="1:33" x14ac:dyDescent="0.25">
      <c r="A93" s="5">
        <v>0.91500000000000004</v>
      </c>
      <c r="B93">
        <v>0.90596210123993504</v>
      </c>
      <c r="C93" s="4">
        <v>1.6170746456436999E-2</v>
      </c>
      <c r="D93">
        <v>1.0174403328463599</v>
      </c>
      <c r="E93" s="4">
        <v>8.2515805976150006E-3</v>
      </c>
      <c r="F93">
        <v>0.97353334646041301</v>
      </c>
      <c r="G93" s="4">
        <v>1.2198209601926E-2</v>
      </c>
      <c r="H93">
        <v>0.94584572066992301</v>
      </c>
      <c r="I93" s="4">
        <v>1.3105665230083999E-2</v>
      </c>
      <c r="J93">
        <v>0.85626830678180199</v>
      </c>
      <c r="K93" s="4">
        <v>1.2073462819700001E-2</v>
      </c>
      <c r="L93">
        <v>0.88510899225193895</v>
      </c>
      <c r="M93" s="4">
        <v>8.8162041082879995E-3</v>
      </c>
      <c r="N93">
        <v>0.96385024729549096</v>
      </c>
      <c r="O93" s="4">
        <v>1.9431164341533001E-2</v>
      </c>
      <c r="P93">
        <v>0.89803978228034298</v>
      </c>
      <c r="Q93" s="4">
        <v>1.442421872722E-2</v>
      </c>
      <c r="R93">
        <v>0.87622644028539498</v>
      </c>
      <c r="S93" s="4">
        <v>1.3797519653943E-2</v>
      </c>
      <c r="T93">
        <v>0.89590211428761501</v>
      </c>
      <c r="U93" s="4">
        <v>1.1607451031691E-2</v>
      </c>
      <c r="V93">
        <v>0.90279626559785797</v>
      </c>
      <c r="W93" s="4">
        <v>1.1166551167572999E-2</v>
      </c>
      <c r="X93">
        <v>0.92706261193102402</v>
      </c>
      <c r="Y93" s="4">
        <v>9.9363157211040005E-3</v>
      </c>
      <c r="Z93">
        <v>0.91203147568262999</v>
      </c>
      <c r="AA93" s="4">
        <v>1.7666686886972E-2</v>
      </c>
      <c r="AB93">
        <v>0.91992064704629595</v>
      </c>
      <c r="AC93" s="4">
        <v>1.6909167718238E-2</v>
      </c>
      <c r="AD93">
        <v>0.92750872537580697</v>
      </c>
      <c r="AE93" s="4">
        <v>1.6239619797918999E-2</v>
      </c>
      <c r="AF93">
        <v>0.89829709744430197</v>
      </c>
      <c r="AG93" s="4">
        <v>1.5331668752349E-2</v>
      </c>
    </row>
    <row r="94" spans="1:33" x14ac:dyDescent="0.25">
      <c r="A94" s="5">
        <v>0.92500000000000004</v>
      </c>
      <c r="B94">
        <v>0.90584983954957299</v>
      </c>
      <c r="C94" s="4">
        <v>1.6546925174819E-2</v>
      </c>
      <c r="D94">
        <v>1.01665521937982</v>
      </c>
      <c r="E94" s="4">
        <v>8.4191937401599994E-3</v>
      </c>
      <c r="F94">
        <v>0.97410480529725796</v>
      </c>
      <c r="G94" s="4">
        <v>1.2416059953278E-2</v>
      </c>
      <c r="H94">
        <v>0.94657850235604302</v>
      </c>
      <c r="I94" s="4">
        <v>1.3437450639882E-2</v>
      </c>
      <c r="J94">
        <v>0.856718227469356</v>
      </c>
      <c r="K94" s="4">
        <v>1.2307190561773E-2</v>
      </c>
      <c r="L94">
        <v>0.88504711483591003</v>
      </c>
      <c r="M94" s="4">
        <v>8.9912781640409997E-3</v>
      </c>
      <c r="N94">
        <v>0.96315914381055601</v>
      </c>
      <c r="O94" s="4">
        <v>1.9762321399038E-2</v>
      </c>
      <c r="P94">
        <v>0.89851263215742105</v>
      </c>
      <c r="Q94" s="4">
        <v>1.4857144975497999E-2</v>
      </c>
      <c r="R94">
        <v>0.87667432272464196</v>
      </c>
      <c r="S94" s="4">
        <v>1.4147707895469999E-2</v>
      </c>
      <c r="T94">
        <v>0.89568010880039395</v>
      </c>
      <c r="U94" s="4">
        <v>1.1925728195046999E-2</v>
      </c>
      <c r="V94">
        <v>0.90274007411070101</v>
      </c>
      <c r="W94" s="4">
        <v>1.1415171007982E-2</v>
      </c>
      <c r="X94">
        <v>0.92666217760046898</v>
      </c>
      <c r="Y94" s="4">
        <v>1.0182597414759E-2</v>
      </c>
      <c r="Z94">
        <v>0.91541030491039499</v>
      </c>
      <c r="AA94" s="4">
        <v>1.8256608694466998E-2</v>
      </c>
      <c r="AB94">
        <v>0.91850965653831795</v>
      </c>
      <c r="AC94" s="4">
        <v>1.72727595571E-2</v>
      </c>
      <c r="AD94">
        <v>0.92926468637003401</v>
      </c>
      <c r="AE94" s="4">
        <v>1.6610259930449001E-2</v>
      </c>
      <c r="AF94">
        <v>0.89698140340678401</v>
      </c>
      <c r="AG94" s="4">
        <v>1.5574022504312E-2</v>
      </c>
    </row>
    <row r="95" spans="1:33" x14ac:dyDescent="0.25">
      <c r="A95" s="5">
        <v>0.93500000000000005</v>
      </c>
      <c r="B95">
        <v>0.905250996534115</v>
      </c>
      <c r="C95" s="4">
        <v>1.6946326640349001E-2</v>
      </c>
      <c r="D95">
        <v>1.0179040683562499</v>
      </c>
      <c r="E95" s="4">
        <v>8.5927039050020006E-3</v>
      </c>
      <c r="F95">
        <v>0.97568803770665302</v>
      </c>
      <c r="G95" s="4">
        <v>1.2830742458433001E-2</v>
      </c>
      <c r="H95">
        <v>0.94761427564326794</v>
      </c>
      <c r="I95" s="4">
        <v>1.3798918473847E-2</v>
      </c>
      <c r="J95">
        <v>0.85693665006401198</v>
      </c>
      <c r="K95" s="4">
        <v>1.2543117906899E-2</v>
      </c>
      <c r="L95">
        <v>0.88490453690794402</v>
      </c>
      <c r="M95" s="4">
        <v>9.1820256304479993E-3</v>
      </c>
      <c r="N95">
        <v>0.96260600709603805</v>
      </c>
      <c r="O95" s="4">
        <v>2.0078722250264001E-2</v>
      </c>
      <c r="P95">
        <v>0.89892598270173496</v>
      </c>
      <c r="Q95" s="4">
        <v>1.5342411318965E-2</v>
      </c>
      <c r="R95">
        <v>0.87633346726791905</v>
      </c>
      <c r="S95" s="4">
        <v>1.4476890721384E-2</v>
      </c>
      <c r="T95">
        <v>0.89791972211583404</v>
      </c>
      <c r="U95" s="4">
        <v>1.2305886226894E-2</v>
      </c>
      <c r="V95">
        <v>0.90281486691774404</v>
      </c>
      <c r="W95" s="4">
        <v>1.1677992604281E-2</v>
      </c>
      <c r="X95">
        <v>0.92502733600926601</v>
      </c>
      <c r="Y95" s="4">
        <v>1.0432302604408E-2</v>
      </c>
      <c r="Z95">
        <v>0.91929396576589895</v>
      </c>
      <c r="AA95" s="4">
        <v>1.8847678674169002E-2</v>
      </c>
      <c r="AB95">
        <v>0.91968781803863398</v>
      </c>
      <c r="AC95" s="4">
        <v>1.7826115362898999E-2</v>
      </c>
      <c r="AD95">
        <v>0.92882057172168797</v>
      </c>
      <c r="AE95" s="4">
        <v>1.6986752369145999E-2</v>
      </c>
      <c r="AF95">
        <v>0.89460651640356603</v>
      </c>
      <c r="AG95" s="4">
        <v>1.594184177302E-2</v>
      </c>
    </row>
    <row r="96" spans="1:33" x14ac:dyDescent="0.25">
      <c r="A96" s="5">
        <v>0.94499999999999995</v>
      </c>
      <c r="B96">
        <v>0.904972437061761</v>
      </c>
      <c r="C96" s="4">
        <v>1.7358379981667001E-2</v>
      </c>
      <c r="D96">
        <v>1.01762397739301</v>
      </c>
      <c r="E96" s="4">
        <v>8.8233295141930002E-3</v>
      </c>
      <c r="F96">
        <v>0.97561834760459798</v>
      </c>
      <c r="G96" s="4">
        <v>1.3078640345566E-2</v>
      </c>
      <c r="H96">
        <v>0.94943809204542295</v>
      </c>
      <c r="I96" s="4">
        <v>1.4170945797733E-2</v>
      </c>
      <c r="J96">
        <v>0.85693809145751898</v>
      </c>
      <c r="K96" s="4">
        <v>1.2743655309601001E-2</v>
      </c>
      <c r="L96">
        <v>0.88418286783905498</v>
      </c>
      <c r="M96" s="4">
        <v>9.4062770795400007E-3</v>
      </c>
      <c r="N96">
        <v>0.96008705550857298</v>
      </c>
      <c r="O96" s="4">
        <v>2.0397886052259E-2</v>
      </c>
      <c r="P96">
        <v>0.90009999384905204</v>
      </c>
      <c r="Q96" s="4">
        <v>1.5810496499553E-2</v>
      </c>
      <c r="R96">
        <v>0.87718886768443205</v>
      </c>
      <c r="S96" s="4">
        <v>1.484583595641E-2</v>
      </c>
      <c r="T96">
        <v>0.89786739470192201</v>
      </c>
      <c r="U96" s="4">
        <v>1.2709138991485999E-2</v>
      </c>
      <c r="V96">
        <v>0.90274482132254696</v>
      </c>
      <c r="W96" s="4">
        <v>1.1973036020596E-2</v>
      </c>
      <c r="X96">
        <v>0.92337657890413005</v>
      </c>
      <c r="Y96" s="4">
        <v>1.0644941616736001E-2</v>
      </c>
      <c r="Z96">
        <v>0.92490784529542203</v>
      </c>
      <c r="AA96" s="4">
        <v>1.945250618697E-2</v>
      </c>
      <c r="AB96">
        <v>0.918649042465983</v>
      </c>
      <c r="AC96" s="4">
        <v>1.8449451709199999E-2</v>
      </c>
      <c r="AD96">
        <v>0.92993869565987497</v>
      </c>
      <c r="AE96" s="4">
        <v>1.7519137317842999E-2</v>
      </c>
      <c r="AF96">
        <v>0.89297742641693101</v>
      </c>
      <c r="AG96" s="4">
        <v>1.6325394533588E-2</v>
      </c>
    </row>
    <row r="97" spans="1:33" x14ac:dyDescent="0.25">
      <c r="A97" s="5">
        <v>0.95499999999999996</v>
      </c>
      <c r="B97">
        <v>0.90385999467539302</v>
      </c>
      <c r="C97" s="4">
        <v>1.77372865383E-2</v>
      </c>
      <c r="D97">
        <v>1.01705983191516</v>
      </c>
      <c r="E97" s="4">
        <v>9.1385390109590004E-3</v>
      </c>
      <c r="F97">
        <v>0.97808917849561094</v>
      </c>
      <c r="G97" s="4">
        <v>1.3596786662036E-2</v>
      </c>
      <c r="H97">
        <v>0.951304111525058</v>
      </c>
      <c r="I97" s="4">
        <v>1.4570505515425001E-2</v>
      </c>
      <c r="J97">
        <v>0.85760046325234196</v>
      </c>
      <c r="K97" s="4">
        <v>1.2959702440213E-2</v>
      </c>
      <c r="L97">
        <v>0.88457695885078602</v>
      </c>
      <c r="M97" s="4">
        <v>9.6389609629710001E-3</v>
      </c>
      <c r="N97">
        <v>0.95708691306846305</v>
      </c>
      <c r="O97" s="4">
        <v>2.0837385330113999E-2</v>
      </c>
      <c r="P97">
        <v>0.90206334603884397</v>
      </c>
      <c r="Q97" s="4">
        <v>1.6287791812159998E-2</v>
      </c>
      <c r="R97">
        <v>0.87722413562343504</v>
      </c>
      <c r="S97" s="4">
        <v>1.5215395814363E-2</v>
      </c>
      <c r="T97">
        <v>0.89873843168694501</v>
      </c>
      <c r="U97" s="4">
        <v>1.314934785577E-2</v>
      </c>
      <c r="V97">
        <v>0.90196424406044295</v>
      </c>
      <c r="W97" s="4">
        <v>1.2270478745758999E-2</v>
      </c>
      <c r="X97">
        <v>0.92210652089227296</v>
      </c>
      <c r="Y97" s="4">
        <v>1.0936347820689E-2</v>
      </c>
      <c r="Z97">
        <v>0.92963858578694603</v>
      </c>
      <c r="AA97" s="4">
        <v>2.0213546775561E-2</v>
      </c>
      <c r="AB97">
        <v>0.91843022992031997</v>
      </c>
      <c r="AC97" s="4">
        <v>1.9131769227047998E-2</v>
      </c>
      <c r="AD97">
        <v>0.93022606396174501</v>
      </c>
      <c r="AE97" s="4">
        <v>1.8085860446746E-2</v>
      </c>
      <c r="AF97">
        <v>0.89150859033468499</v>
      </c>
      <c r="AG97" s="4">
        <v>1.6708970610127001E-2</v>
      </c>
    </row>
    <row r="98" spans="1:33" x14ac:dyDescent="0.25">
      <c r="A98" s="5">
        <v>0.96499999999999997</v>
      </c>
      <c r="B98">
        <v>0.90324781363731699</v>
      </c>
      <c r="C98" s="4">
        <v>1.8107584477448001E-2</v>
      </c>
      <c r="D98">
        <v>1.01595367078793</v>
      </c>
      <c r="E98" s="4">
        <v>9.4539658808050001E-3</v>
      </c>
      <c r="F98">
        <v>0.97923272971568098</v>
      </c>
      <c r="G98" s="4">
        <v>1.3973943753305001E-2</v>
      </c>
      <c r="H98">
        <v>0.95096894717430303</v>
      </c>
      <c r="I98" s="4">
        <v>1.4937898346713E-2</v>
      </c>
      <c r="J98">
        <v>0.85788498403496305</v>
      </c>
      <c r="K98" s="4">
        <v>1.3151292129597999E-2</v>
      </c>
      <c r="L98">
        <v>0.88482316915939896</v>
      </c>
      <c r="M98" s="4">
        <v>9.8652248943010001E-3</v>
      </c>
      <c r="N98">
        <v>0.95537121586826501</v>
      </c>
      <c r="O98" s="4">
        <v>2.1260911388083E-2</v>
      </c>
      <c r="P98">
        <v>0.90283935319279096</v>
      </c>
      <c r="Q98" s="4">
        <v>1.6724863154117999E-2</v>
      </c>
      <c r="R98">
        <v>0.87779148056126999</v>
      </c>
      <c r="S98" s="4">
        <v>1.5594901923450999E-2</v>
      </c>
      <c r="T98">
        <v>0.89951648028396702</v>
      </c>
      <c r="U98" s="4">
        <v>1.3641898752668E-2</v>
      </c>
      <c r="V98">
        <v>0.90199679637024399</v>
      </c>
      <c r="W98" s="4">
        <v>1.2573616365045E-2</v>
      </c>
      <c r="X98">
        <v>0.92114713371238899</v>
      </c>
      <c r="Y98" s="4">
        <v>1.1209818283527E-2</v>
      </c>
      <c r="Z98">
        <v>0.93456290833121103</v>
      </c>
      <c r="AA98" s="4">
        <v>2.0993350589042999E-2</v>
      </c>
      <c r="AB98">
        <v>0.91718510087933902</v>
      </c>
      <c r="AC98" s="4">
        <v>1.9838968500055999E-2</v>
      </c>
      <c r="AD98">
        <v>0.93001787266053004</v>
      </c>
      <c r="AE98" s="4">
        <v>1.8678805810331E-2</v>
      </c>
      <c r="AF98">
        <v>0.88990557716681096</v>
      </c>
      <c r="AG98" s="4">
        <v>1.7214340483637E-2</v>
      </c>
    </row>
    <row r="99" spans="1:33" x14ac:dyDescent="0.25">
      <c r="A99" s="5">
        <v>0.97499999999999998</v>
      </c>
      <c r="B99">
        <v>0.90333955529288301</v>
      </c>
      <c r="C99" s="4">
        <v>1.8441832609838001E-2</v>
      </c>
      <c r="D99">
        <v>1.01488186043922</v>
      </c>
      <c r="E99" s="4">
        <v>9.7758909025689993E-3</v>
      </c>
      <c r="F99">
        <v>0.98047891544968702</v>
      </c>
      <c r="G99" s="4">
        <v>1.4604721854979999E-2</v>
      </c>
      <c r="H99">
        <v>0.95090233065738305</v>
      </c>
      <c r="I99" s="4">
        <v>1.5337743922674001E-2</v>
      </c>
      <c r="J99">
        <v>0.85782094498057904</v>
      </c>
      <c r="K99" s="4">
        <v>1.330361103768E-2</v>
      </c>
      <c r="L99">
        <v>0.88464080285892499</v>
      </c>
      <c r="M99" s="4">
        <v>1.0047790577526E-2</v>
      </c>
      <c r="N99">
        <v>0.95295849022980095</v>
      </c>
      <c r="O99" s="4">
        <v>2.1686536486187E-2</v>
      </c>
      <c r="P99">
        <v>0.90416557193555003</v>
      </c>
      <c r="Q99" s="4">
        <v>1.7097608000391999E-2</v>
      </c>
      <c r="R99">
        <v>0.87860101227098697</v>
      </c>
      <c r="S99" s="4">
        <v>1.5995260484739E-2</v>
      </c>
      <c r="T99">
        <v>0.899553366821643</v>
      </c>
      <c r="U99" s="4">
        <v>1.4020178368844E-2</v>
      </c>
      <c r="V99">
        <v>0.90031124551929598</v>
      </c>
      <c r="W99" s="4">
        <v>1.2834028255365001E-2</v>
      </c>
      <c r="X99">
        <v>0.92045926520020205</v>
      </c>
      <c r="Y99" s="4">
        <v>1.1541103692216999E-2</v>
      </c>
      <c r="Z99">
        <v>0.93482228297704195</v>
      </c>
      <c r="AA99" s="4">
        <v>2.1777955885814999E-2</v>
      </c>
      <c r="AB99">
        <v>0.91971468292413305</v>
      </c>
      <c r="AC99" s="4">
        <v>2.0694305891088002E-2</v>
      </c>
      <c r="AD99">
        <v>0.93130439844275004</v>
      </c>
      <c r="AE99" s="4">
        <v>1.925111355919E-2</v>
      </c>
      <c r="AF99">
        <v>0.88580487888555104</v>
      </c>
      <c r="AG99" s="4">
        <v>1.7475717766614999E-2</v>
      </c>
    </row>
    <row r="100" spans="1:33" x14ac:dyDescent="0.25">
      <c r="A100" s="5">
        <v>0.98499999999999999</v>
      </c>
      <c r="B100">
        <v>0.90308074635402102</v>
      </c>
      <c r="C100" s="4">
        <v>1.8693804213062999E-2</v>
      </c>
      <c r="D100">
        <v>1.0156742404165899</v>
      </c>
      <c r="E100" s="4">
        <v>1.0102100727544E-2</v>
      </c>
      <c r="F100">
        <v>0.97984853679928796</v>
      </c>
      <c r="G100" s="4">
        <v>1.5072512674427999E-2</v>
      </c>
      <c r="H100">
        <v>0.95119718444534196</v>
      </c>
      <c r="I100" s="4">
        <v>1.5618164358435001E-2</v>
      </c>
      <c r="J100">
        <v>0.85767284179773196</v>
      </c>
      <c r="K100" s="4">
        <v>1.3426536066226E-2</v>
      </c>
      <c r="L100">
        <v>0.88476129174337104</v>
      </c>
      <c r="M100" s="4">
        <v>1.0196872627776001E-2</v>
      </c>
      <c r="N100">
        <v>0.95212899676349805</v>
      </c>
      <c r="O100" s="4">
        <v>2.2050995747937001E-2</v>
      </c>
      <c r="P100">
        <v>0.90430532618227299</v>
      </c>
      <c r="Q100" s="4">
        <v>1.7391541648947E-2</v>
      </c>
      <c r="R100">
        <v>0.87858368409286303</v>
      </c>
      <c r="S100" s="4">
        <v>1.6254883904752999E-2</v>
      </c>
      <c r="T100">
        <v>0.90083067041697396</v>
      </c>
      <c r="U100" s="4">
        <v>1.4403304724600999E-2</v>
      </c>
      <c r="V100">
        <v>0.90011031251177598</v>
      </c>
      <c r="W100" s="4">
        <v>1.3052690798418001E-2</v>
      </c>
      <c r="X100">
        <v>0.91953377806499603</v>
      </c>
      <c r="Y100" s="4">
        <v>1.1799665301167999E-2</v>
      </c>
      <c r="Z100">
        <v>0.93597871432479596</v>
      </c>
      <c r="AA100" s="4">
        <v>2.2404935804663E-2</v>
      </c>
      <c r="AB100">
        <v>0.92173928299076802</v>
      </c>
      <c r="AC100" s="4">
        <v>2.1399414790749999E-2</v>
      </c>
      <c r="AD100">
        <v>0.932545507975864</v>
      </c>
      <c r="AE100" s="4">
        <v>1.9688364766199E-2</v>
      </c>
      <c r="AF100">
        <v>0.88414212609651499</v>
      </c>
      <c r="AG100" s="4">
        <v>1.7950324425135E-2</v>
      </c>
    </row>
    <row r="101" spans="1:33" x14ac:dyDescent="0.25">
      <c r="A101" s="5">
        <v>0.995</v>
      </c>
      <c r="B101">
        <v>0.90285194796604795</v>
      </c>
      <c r="C101" s="4">
        <v>1.8854601269243002E-2</v>
      </c>
      <c r="D101">
        <v>1.0138417585014301</v>
      </c>
      <c r="E101" s="4">
        <v>1.0234840186894001E-2</v>
      </c>
      <c r="F101">
        <v>0.97987324510819795</v>
      </c>
      <c r="G101" s="4">
        <v>1.5443428384897999E-2</v>
      </c>
      <c r="H101">
        <v>0.95004369674469602</v>
      </c>
      <c r="I101" s="4">
        <v>1.5806150940390999E-2</v>
      </c>
      <c r="J101">
        <v>0.85788215272628898</v>
      </c>
      <c r="K101" s="4">
        <v>1.3489443989031E-2</v>
      </c>
      <c r="L101">
        <v>0.88475939538669301</v>
      </c>
      <c r="M101" s="4">
        <v>1.0299377868008001E-2</v>
      </c>
      <c r="N101">
        <v>0.95316290111971103</v>
      </c>
      <c r="O101" s="4">
        <v>2.226771572778E-2</v>
      </c>
      <c r="P101">
        <v>0.90482723470581505</v>
      </c>
      <c r="Q101" s="4">
        <v>1.7540571885662999E-2</v>
      </c>
      <c r="R101">
        <v>0.87883606391070002</v>
      </c>
      <c r="S101" s="4">
        <v>1.6407769087469999E-2</v>
      </c>
      <c r="T101">
        <v>0.90123539293965804</v>
      </c>
      <c r="U101" s="4">
        <v>1.4590309236113E-2</v>
      </c>
      <c r="V101">
        <v>0.89957058358944997</v>
      </c>
      <c r="W101" s="4">
        <v>1.3189206363248E-2</v>
      </c>
      <c r="X101">
        <v>0.919824236194273</v>
      </c>
      <c r="Y101" s="4">
        <v>1.1951519508995E-2</v>
      </c>
      <c r="Z101">
        <v>0.93544161902159995</v>
      </c>
      <c r="AA101" s="4">
        <v>2.2794077553343998E-2</v>
      </c>
      <c r="AB101">
        <v>0.92288396072075096</v>
      </c>
      <c r="AC101" s="4">
        <v>2.1816462746624E-2</v>
      </c>
      <c r="AD101">
        <v>0.933555115212644</v>
      </c>
      <c r="AE101" s="4">
        <v>1.9957868165468001E-2</v>
      </c>
      <c r="AF101">
        <v>0.88245898597644601</v>
      </c>
      <c r="AG101" s="4">
        <v>1.8178148005085999E-2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71D3-9B4A-458A-B13D-FA5B813B20DA}">
  <dimension ref="A1:B277"/>
  <sheetViews>
    <sheetView tabSelected="1" workbookViewId="0">
      <selection activeCell="C4" sqref="C4"/>
    </sheetView>
  </sheetViews>
  <sheetFormatPr defaultColWidth="12.5703125" defaultRowHeight="15.75" x14ac:dyDescent="0.25"/>
  <cols>
    <col min="1" max="16384" width="12.5703125" style="11"/>
  </cols>
  <sheetData>
    <row r="1" spans="1:2" s="20" customFormat="1" x14ac:dyDescent="0.25">
      <c r="A1" s="19" t="s">
        <v>120</v>
      </c>
      <c r="B1" s="19" t="s">
        <v>121</v>
      </c>
    </row>
    <row r="2" spans="1:2" x14ac:dyDescent="0.25">
      <c r="A2" s="18">
        <v>1897.9590000000001</v>
      </c>
      <c r="B2" s="18">
        <v>592.80200000000002</v>
      </c>
    </row>
    <row r="3" spans="1:2" x14ac:dyDescent="0.25">
      <c r="A3" s="18">
        <v>1709.1869999999999</v>
      </c>
      <c r="B3" s="18">
        <v>811.80589999999995</v>
      </c>
    </row>
    <row r="4" spans="1:2" x14ac:dyDescent="0.25">
      <c r="A4" s="18">
        <v>1757.376</v>
      </c>
      <c r="B4" s="18">
        <v>710.07240000000002</v>
      </c>
    </row>
    <row r="5" spans="1:2" x14ac:dyDescent="0.25">
      <c r="A5" s="18">
        <v>1442.385</v>
      </c>
      <c r="B5" s="18">
        <v>588.4905</v>
      </c>
    </row>
    <row r="6" spans="1:2" x14ac:dyDescent="0.25">
      <c r="A6" s="18">
        <v>1329.5740000000001</v>
      </c>
      <c r="B6" s="18">
        <v>819.92100000000005</v>
      </c>
    </row>
    <row r="7" spans="1:2" x14ac:dyDescent="0.25">
      <c r="A7" s="18">
        <v>830.41319999999996</v>
      </c>
      <c r="B7" s="18">
        <v>847.41210000000001</v>
      </c>
    </row>
    <row r="8" spans="1:2" x14ac:dyDescent="0.25">
      <c r="A8" s="18">
        <v>1318.2249999999999</v>
      </c>
      <c r="B8" s="18">
        <v>475.52800000000002</v>
      </c>
    </row>
    <row r="9" spans="1:2" x14ac:dyDescent="0.25">
      <c r="A9" s="18">
        <v>1241.0119999999999</v>
      </c>
      <c r="B9" s="18">
        <v>511.64249999999998</v>
      </c>
    </row>
    <row r="10" spans="1:2" x14ac:dyDescent="0.25">
      <c r="A10" s="18">
        <v>1219.4849999999999</v>
      </c>
      <c r="B10" s="18">
        <v>731.96960000000001</v>
      </c>
    </row>
    <row r="11" spans="1:2" x14ac:dyDescent="0.25">
      <c r="A11" s="18">
        <v>1166.9860000000001</v>
      </c>
      <c r="B11" s="18">
        <v>520.03480000000002</v>
      </c>
    </row>
    <row r="12" spans="1:2" x14ac:dyDescent="0.25">
      <c r="A12" s="18">
        <v>1130.183</v>
      </c>
      <c r="B12" s="18">
        <v>798.20320000000004</v>
      </c>
    </row>
    <row r="13" spans="1:2" x14ac:dyDescent="0.25">
      <c r="A13" s="18">
        <v>1221.9880000000001</v>
      </c>
      <c r="B13" s="18">
        <v>638.70659999999998</v>
      </c>
    </row>
    <row r="14" spans="1:2" x14ac:dyDescent="0.25">
      <c r="A14" s="18">
        <v>1139.384</v>
      </c>
      <c r="B14" s="18">
        <v>534.52290000000005</v>
      </c>
    </row>
    <row r="15" spans="1:2" x14ac:dyDescent="0.25">
      <c r="A15" s="18">
        <v>1062.356</v>
      </c>
      <c r="B15" s="18">
        <v>470.14269999999999</v>
      </c>
    </row>
    <row r="16" spans="1:2" x14ac:dyDescent="0.25">
      <c r="A16" s="18">
        <v>817.43290000000002</v>
      </c>
      <c r="B16" s="18">
        <v>698.13760000000002</v>
      </c>
    </row>
    <row r="17" spans="1:2" x14ac:dyDescent="0.25">
      <c r="A17" s="18">
        <v>1310.087</v>
      </c>
      <c r="B17" s="18">
        <v>374.9212</v>
      </c>
    </row>
    <row r="18" spans="1:2" x14ac:dyDescent="0.25">
      <c r="A18" s="18">
        <v>1090.2739999999999</v>
      </c>
      <c r="B18" s="18">
        <v>523.4511</v>
      </c>
    </row>
    <row r="19" spans="1:2" x14ac:dyDescent="0.25">
      <c r="A19" s="18">
        <v>920.58</v>
      </c>
      <c r="B19" s="18">
        <v>608.06949999999995</v>
      </c>
    </row>
    <row r="20" spans="1:2" x14ac:dyDescent="0.25">
      <c r="A20" s="18">
        <v>1028.25</v>
      </c>
      <c r="B20" s="18">
        <v>574.91999999999996</v>
      </c>
    </row>
    <row r="21" spans="1:2" x14ac:dyDescent="0.25">
      <c r="A21" s="18">
        <v>1062.595</v>
      </c>
      <c r="B21" s="18">
        <v>408.71609999999998</v>
      </c>
    </row>
    <row r="22" spans="1:2" x14ac:dyDescent="0.25">
      <c r="A22" s="18">
        <v>848.01289999999995</v>
      </c>
      <c r="B22" s="18">
        <v>425.80450000000002</v>
      </c>
    </row>
    <row r="23" spans="1:2" x14ac:dyDescent="0.25">
      <c r="A23" s="18">
        <v>1156.6849999999999</v>
      </c>
      <c r="B23" s="18">
        <v>709.35519999999997</v>
      </c>
    </row>
    <row r="24" spans="1:2" x14ac:dyDescent="0.25">
      <c r="A24" s="18">
        <v>707.91780000000006</v>
      </c>
      <c r="B24" s="18">
        <v>851.60889999999995</v>
      </c>
    </row>
    <row r="25" spans="1:2" x14ac:dyDescent="0.25">
      <c r="A25" s="18">
        <v>1131.5340000000001</v>
      </c>
      <c r="B25" s="18">
        <v>533.09159999999997</v>
      </c>
    </row>
    <row r="26" spans="1:2" x14ac:dyDescent="0.25">
      <c r="A26" s="18">
        <v>1411.8720000000001</v>
      </c>
      <c r="B26" s="18">
        <v>496.48669999999998</v>
      </c>
    </row>
    <row r="27" spans="1:2" x14ac:dyDescent="0.25">
      <c r="A27" s="18">
        <v>650.16570000000002</v>
      </c>
      <c r="B27" s="18">
        <v>484.02089999999998</v>
      </c>
    </row>
    <row r="28" spans="1:2" x14ac:dyDescent="0.25">
      <c r="A28" s="18">
        <v>970.66800000000001</v>
      </c>
      <c r="B28" s="18">
        <v>484.02089999999998</v>
      </c>
    </row>
    <row r="29" spans="1:2" x14ac:dyDescent="0.25">
      <c r="A29" s="18">
        <v>1478.4780000000001</v>
      </c>
      <c r="B29" s="18">
        <v>479.26209999999998</v>
      </c>
    </row>
    <row r="30" spans="1:2" x14ac:dyDescent="0.25">
      <c r="A30" s="18">
        <v>1280.5989999999999</v>
      </c>
      <c r="B30" s="18">
        <v>462.4975</v>
      </c>
    </row>
    <row r="31" spans="1:2" x14ac:dyDescent="0.25">
      <c r="A31" s="18">
        <v>1071.4259999999999</v>
      </c>
      <c r="B31" s="18">
        <v>767.96130000000005</v>
      </c>
    </row>
    <row r="32" spans="1:2" x14ac:dyDescent="0.25">
      <c r="A32" s="18">
        <v>1110.1780000000001</v>
      </c>
      <c r="B32" s="18">
        <v>477.13229999999999</v>
      </c>
    </row>
    <row r="33" spans="1:2" x14ac:dyDescent="0.25">
      <c r="A33" s="18">
        <v>2976.1849999999999</v>
      </c>
      <c r="B33" s="18">
        <v>499.04500000000002</v>
      </c>
    </row>
    <row r="34" spans="1:2" x14ac:dyDescent="0.25">
      <c r="A34" s="18">
        <v>2478.3270000000002</v>
      </c>
      <c r="B34" s="18">
        <v>451.3519</v>
      </c>
    </row>
    <row r="35" spans="1:2" x14ac:dyDescent="0.25">
      <c r="A35" s="18">
        <v>2457.277</v>
      </c>
      <c r="B35" s="18">
        <v>567.34029999999996</v>
      </c>
    </row>
    <row r="36" spans="1:2" x14ac:dyDescent="0.25">
      <c r="A36" s="18">
        <v>1495.7729999999999</v>
      </c>
      <c r="B36" s="18">
        <v>510.64640000000003</v>
      </c>
    </row>
    <row r="37" spans="1:2" x14ac:dyDescent="0.25">
      <c r="A37" s="18">
        <v>707.55790000000002</v>
      </c>
      <c r="B37" s="18">
        <v>546.30349999999999</v>
      </c>
    </row>
    <row r="38" spans="1:2" x14ac:dyDescent="0.25">
      <c r="A38" s="18">
        <v>1005.208</v>
      </c>
      <c r="B38" s="18">
        <v>355.39420000000001</v>
      </c>
    </row>
    <row r="39" spans="1:2" x14ac:dyDescent="0.25">
      <c r="A39" s="18">
        <v>941.36850000000004</v>
      </c>
      <c r="B39" s="18">
        <v>386.29500000000002</v>
      </c>
    </row>
    <row r="40" spans="1:2" x14ac:dyDescent="0.25">
      <c r="A40" s="18">
        <v>1180.4380000000001</v>
      </c>
      <c r="B40" s="18">
        <v>500.57310000000001</v>
      </c>
    </row>
    <row r="41" spans="1:2" x14ac:dyDescent="0.25">
      <c r="A41" s="18">
        <v>1469.8409999999999</v>
      </c>
      <c r="B41" s="18">
        <v>382.98430000000002</v>
      </c>
    </row>
    <row r="42" spans="1:2" x14ac:dyDescent="0.25">
      <c r="A42" s="18">
        <v>1248.7850000000001</v>
      </c>
      <c r="B42" s="18">
        <v>492.36630000000002</v>
      </c>
    </row>
    <row r="43" spans="1:2" x14ac:dyDescent="0.25">
      <c r="A43" s="18">
        <v>1160.422</v>
      </c>
      <c r="B43" s="18">
        <v>475.52800000000002</v>
      </c>
    </row>
    <row r="44" spans="1:2" x14ac:dyDescent="0.25">
      <c r="A44" s="18">
        <v>1141.8389999999999</v>
      </c>
      <c r="B44" s="18">
        <v>481.91149999999999</v>
      </c>
    </row>
    <row r="45" spans="1:2" x14ac:dyDescent="0.25">
      <c r="A45" s="18">
        <v>1439.38</v>
      </c>
      <c r="B45" s="18">
        <v>360.37529999999998</v>
      </c>
    </row>
    <row r="46" spans="1:2" x14ac:dyDescent="0.25">
      <c r="A46" s="18">
        <v>978.50689999999997</v>
      </c>
      <c r="B46" s="18">
        <v>767.29750000000001</v>
      </c>
    </row>
    <row r="47" spans="1:2" x14ac:dyDescent="0.25">
      <c r="A47" s="18">
        <v>975.37929999999994</v>
      </c>
      <c r="B47" s="18">
        <v>847.41219999999998</v>
      </c>
    </row>
    <row r="48" spans="1:2" x14ac:dyDescent="0.25">
      <c r="A48" s="18">
        <v>1121.134</v>
      </c>
      <c r="B48" s="18">
        <v>385.63490000000002</v>
      </c>
    </row>
    <row r="49" spans="1:2" x14ac:dyDescent="0.25">
      <c r="A49" s="18">
        <v>937.03039999999999</v>
      </c>
      <c r="B49" s="18">
        <v>319.15379999999999</v>
      </c>
    </row>
    <row r="50" spans="1:2" x14ac:dyDescent="0.25">
      <c r="A50" s="18">
        <v>1239.3689999999999</v>
      </c>
      <c r="B50" s="18">
        <v>349.61520000000002</v>
      </c>
    </row>
    <row r="51" spans="1:2" x14ac:dyDescent="0.25">
      <c r="A51" s="18">
        <v>1181.3009999999999</v>
      </c>
      <c r="B51" s="18">
        <v>360.37529999999998</v>
      </c>
    </row>
    <row r="52" spans="1:2" x14ac:dyDescent="0.25">
      <c r="A52" s="18">
        <v>1322.8530000000001</v>
      </c>
      <c r="B52" s="18">
        <v>441.07940000000002</v>
      </c>
    </row>
    <row r="53" spans="1:2" x14ac:dyDescent="0.25">
      <c r="A53" s="18">
        <v>1080.4190000000001</v>
      </c>
      <c r="B53" s="18">
        <v>311.0727</v>
      </c>
    </row>
    <row r="54" spans="1:2" x14ac:dyDescent="0.25">
      <c r="A54" s="18">
        <v>1019.295</v>
      </c>
      <c r="B54" s="18">
        <v>311.0727</v>
      </c>
    </row>
    <row r="55" spans="1:2" x14ac:dyDescent="0.25">
      <c r="A55" s="18">
        <v>862.8963</v>
      </c>
      <c r="B55" s="18">
        <v>285.45960000000002</v>
      </c>
    </row>
    <row r="56" spans="1:2" x14ac:dyDescent="0.25">
      <c r="A56" s="18">
        <v>1419.607</v>
      </c>
      <c r="B56" s="18">
        <v>401.17</v>
      </c>
    </row>
    <row r="57" spans="1:2" x14ac:dyDescent="0.25">
      <c r="A57" s="18">
        <v>1156.6849999999999</v>
      </c>
      <c r="B57" s="18">
        <v>421.59699999999998</v>
      </c>
    </row>
    <row r="58" spans="1:2" x14ac:dyDescent="0.25">
      <c r="A58" s="18">
        <v>1039.0899999999999</v>
      </c>
      <c r="B58" s="18">
        <v>355.39420000000001</v>
      </c>
    </row>
    <row r="59" spans="1:2" x14ac:dyDescent="0.25">
      <c r="A59" s="18">
        <v>1466.0250000000001</v>
      </c>
      <c r="B59" s="18">
        <v>307.78070000000002</v>
      </c>
    </row>
    <row r="60" spans="1:2" x14ac:dyDescent="0.25">
      <c r="A60" s="18">
        <v>1020.294</v>
      </c>
      <c r="B60" s="18">
        <v>699.23069999999996</v>
      </c>
    </row>
    <row r="61" spans="1:2" x14ac:dyDescent="0.25">
      <c r="A61" s="18">
        <v>1120.9069999999999</v>
      </c>
      <c r="B61" s="18">
        <v>890.20489999999995</v>
      </c>
    </row>
    <row r="62" spans="1:2" x14ac:dyDescent="0.25">
      <c r="A62" s="18">
        <v>1098.4179999999999</v>
      </c>
      <c r="B62" s="18">
        <v>802.02250000000004</v>
      </c>
    </row>
    <row r="63" spans="1:2" x14ac:dyDescent="0.25">
      <c r="A63" s="18">
        <v>1062.356</v>
      </c>
      <c r="B63" s="18">
        <v>609.7423</v>
      </c>
    </row>
    <row r="64" spans="1:2" x14ac:dyDescent="0.25">
      <c r="A64" s="18">
        <v>1020.294</v>
      </c>
      <c r="B64" s="18">
        <v>1028.7449999999999</v>
      </c>
    </row>
    <row r="65" spans="1:2" x14ac:dyDescent="0.25">
      <c r="A65" s="18">
        <v>1218.0219999999999</v>
      </c>
      <c r="B65" s="18">
        <v>637.5095</v>
      </c>
    </row>
    <row r="66" spans="1:2" x14ac:dyDescent="0.25">
      <c r="A66" s="18">
        <v>1192.2439999999999</v>
      </c>
      <c r="B66" s="18">
        <v>632.2953</v>
      </c>
    </row>
    <row r="67" spans="1:2" x14ac:dyDescent="0.25">
      <c r="A67" s="18">
        <v>1070.95</v>
      </c>
      <c r="B67" s="18">
        <v>610.57719999999995</v>
      </c>
    </row>
    <row r="68" spans="1:2" x14ac:dyDescent="0.25">
      <c r="A68" s="18">
        <v>1621.1</v>
      </c>
      <c r="B68" s="18">
        <v>581.96400000000006</v>
      </c>
    </row>
    <row r="69" spans="1:2" x14ac:dyDescent="0.25">
      <c r="A69" s="18">
        <v>1397.7329999999999</v>
      </c>
      <c r="B69" s="18">
        <v>567.34029999999996</v>
      </c>
    </row>
    <row r="70" spans="1:2" x14ac:dyDescent="0.25">
      <c r="A70" s="18">
        <v>1293.2619999999999</v>
      </c>
      <c r="B70" s="18">
        <v>532.13580000000002</v>
      </c>
    </row>
    <row r="71" spans="1:2" x14ac:dyDescent="0.25">
      <c r="A71" s="18">
        <v>1880.5719999999999</v>
      </c>
      <c r="B71" s="18">
        <v>479.79309999999998</v>
      </c>
    </row>
    <row r="72" spans="1:2" x14ac:dyDescent="0.25">
      <c r="A72" s="18">
        <v>1217.8130000000001</v>
      </c>
      <c r="B72" s="18">
        <v>771.2704</v>
      </c>
    </row>
    <row r="73" spans="1:2" x14ac:dyDescent="0.25">
      <c r="A73" s="18">
        <v>1419.4280000000001</v>
      </c>
      <c r="B73" s="18">
        <v>548.16430000000003</v>
      </c>
    </row>
    <row r="74" spans="1:2" x14ac:dyDescent="0.25">
      <c r="A74" s="18">
        <v>1239.3689999999999</v>
      </c>
      <c r="B74" s="18">
        <v>600.48429999999996</v>
      </c>
    </row>
    <row r="75" spans="1:2" x14ac:dyDescent="0.25">
      <c r="A75" s="18">
        <v>1357.8109999999999</v>
      </c>
      <c r="B75" s="18">
        <v>460.28989999999999</v>
      </c>
    </row>
    <row r="76" spans="1:2" x14ac:dyDescent="0.25">
      <c r="A76" s="18">
        <v>1560.92</v>
      </c>
      <c r="B76" s="18">
        <v>592.80200000000002</v>
      </c>
    </row>
    <row r="77" spans="1:2" x14ac:dyDescent="0.25">
      <c r="A77" s="18">
        <v>1179.79</v>
      </c>
      <c r="B77" s="18">
        <v>990.92</v>
      </c>
    </row>
    <row r="78" spans="1:2" x14ac:dyDescent="0.25">
      <c r="A78" s="18">
        <v>1091.674</v>
      </c>
      <c r="B78" s="18">
        <v>748.4819</v>
      </c>
    </row>
    <row r="79" spans="1:2" x14ac:dyDescent="0.25">
      <c r="A79" s="18">
        <v>1567.7570000000001</v>
      </c>
      <c r="B79" s="18">
        <v>479.26209999999998</v>
      </c>
    </row>
    <row r="80" spans="1:2" x14ac:dyDescent="0.25">
      <c r="A80" s="18">
        <v>1369.3889999999999</v>
      </c>
      <c r="B80" s="18">
        <v>369.44729999999998</v>
      </c>
    </row>
    <row r="81" spans="1:2" x14ac:dyDescent="0.25">
      <c r="A81" s="18">
        <v>1309.6980000000001</v>
      </c>
      <c r="B81" s="18">
        <v>524.423</v>
      </c>
    </row>
    <row r="82" spans="1:2" x14ac:dyDescent="0.25">
      <c r="A82" s="18">
        <v>748.4819</v>
      </c>
      <c r="B82" s="18">
        <v>490.29360000000003</v>
      </c>
    </row>
    <row r="83" spans="1:2" x14ac:dyDescent="0.25">
      <c r="A83" s="18">
        <v>820.23159999999996</v>
      </c>
      <c r="B83" s="18">
        <v>557.83479999999997</v>
      </c>
    </row>
    <row r="84" spans="1:2" x14ac:dyDescent="0.25">
      <c r="A84" s="18">
        <v>1588.0909999999999</v>
      </c>
      <c r="B84" s="18">
        <v>439.923</v>
      </c>
    </row>
    <row r="85" spans="1:2" x14ac:dyDescent="0.25">
      <c r="A85" s="18">
        <v>1401.191</v>
      </c>
      <c r="B85" s="18">
        <v>554.62990000000002</v>
      </c>
    </row>
    <row r="86" spans="1:2" x14ac:dyDescent="0.25">
      <c r="A86" s="18">
        <v>1291.2919999999999</v>
      </c>
      <c r="B86" s="18">
        <v>407.46839999999997</v>
      </c>
    </row>
    <row r="87" spans="1:2" x14ac:dyDescent="0.25">
      <c r="A87" s="18">
        <v>1499.8530000000001</v>
      </c>
      <c r="B87" s="18">
        <v>699.23069999999996</v>
      </c>
    </row>
    <row r="88" spans="1:2" x14ac:dyDescent="0.25">
      <c r="A88" s="18">
        <v>1280.3989999999999</v>
      </c>
      <c r="B88" s="18">
        <v>703.58749999999998</v>
      </c>
    </row>
    <row r="89" spans="1:2" x14ac:dyDescent="0.25">
      <c r="A89" s="18">
        <v>1038.1089999999999</v>
      </c>
      <c r="B89" s="18">
        <v>802.34</v>
      </c>
    </row>
    <row r="90" spans="1:2" x14ac:dyDescent="0.25">
      <c r="A90" s="18">
        <v>1056.828</v>
      </c>
      <c r="B90" s="18">
        <v>816.1857</v>
      </c>
    </row>
    <row r="91" spans="1:2" x14ac:dyDescent="0.25">
      <c r="A91" s="18">
        <v>1099.1130000000001</v>
      </c>
      <c r="B91" s="18">
        <v>638.30730000000005</v>
      </c>
    </row>
    <row r="92" spans="1:2" x14ac:dyDescent="0.25">
      <c r="A92" s="18">
        <v>1734.624</v>
      </c>
      <c r="B92" s="18">
        <v>583.27509999999995</v>
      </c>
    </row>
    <row r="93" spans="1:2" x14ac:dyDescent="0.25">
      <c r="A93" s="18">
        <v>1799.7560000000001</v>
      </c>
      <c r="B93" s="18">
        <v>524.423</v>
      </c>
    </row>
    <row r="94" spans="1:2" x14ac:dyDescent="0.25">
      <c r="A94" s="18">
        <v>1609.751</v>
      </c>
      <c r="B94" s="18">
        <v>650.94870000000003</v>
      </c>
    </row>
    <row r="95" spans="1:2" x14ac:dyDescent="0.25">
      <c r="A95" s="18">
        <v>1360.06</v>
      </c>
      <c r="B95" s="18">
        <v>633.50239999999997</v>
      </c>
    </row>
    <row r="96" spans="1:2" x14ac:dyDescent="0.25">
      <c r="A96" s="18">
        <v>1062.595</v>
      </c>
      <c r="B96" s="18">
        <v>583.27470000000005</v>
      </c>
    </row>
    <row r="97" spans="1:2" x14ac:dyDescent="0.25">
      <c r="A97" s="18">
        <v>1142.2860000000001</v>
      </c>
      <c r="B97" s="18">
        <v>603.86699999999996</v>
      </c>
    </row>
    <row r="98" spans="1:2" x14ac:dyDescent="0.25">
      <c r="A98" s="18">
        <v>1326.6969999999999</v>
      </c>
      <c r="B98" s="18">
        <v>641.09400000000005</v>
      </c>
    </row>
    <row r="99" spans="1:2" x14ac:dyDescent="0.25">
      <c r="A99" s="18">
        <v>1258.3330000000001</v>
      </c>
      <c r="B99" s="18">
        <v>650.16570000000002</v>
      </c>
    </row>
    <row r="100" spans="1:2" x14ac:dyDescent="0.25">
      <c r="A100" s="18">
        <v>980.58680000000004</v>
      </c>
      <c r="B100" s="18">
        <v>679.65520000000004</v>
      </c>
    </row>
    <row r="101" spans="1:2" x14ac:dyDescent="0.25">
      <c r="A101" s="18">
        <v>1250.8230000000001</v>
      </c>
      <c r="B101" s="18">
        <v>403.70089999999999</v>
      </c>
    </row>
    <row r="102" spans="1:2" x14ac:dyDescent="0.25">
      <c r="A102" s="18">
        <v>1106.502</v>
      </c>
      <c r="B102" s="18">
        <v>756.26649999999995</v>
      </c>
    </row>
    <row r="103" spans="1:2" x14ac:dyDescent="0.25">
      <c r="A103" s="18">
        <v>1156.6849999999999</v>
      </c>
      <c r="B103" s="18">
        <v>621.32640000000004</v>
      </c>
    </row>
    <row r="104" spans="1:2" x14ac:dyDescent="0.25">
      <c r="A104" s="18">
        <v>767.96130000000005</v>
      </c>
      <c r="B104" s="18">
        <v>698.13760000000002</v>
      </c>
    </row>
    <row r="105" spans="1:2" x14ac:dyDescent="0.25">
      <c r="A105" s="18">
        <v>817.74390000000005</v>
      </c>
      <c r="B105" s="18">
        <v>718.62829999999997</v>
      </c>
    </row>
    <row r="106" spans="1:2" x14ac:dyDescent="0.25">
      <c r="A106" s="18">
        <v>748.4819</v>
      </c>
      <c r="B106" s="18">
        <v>520.52440000000001</v>
      </c>
    </row>
    <row r="107" spans="1:2" x14ac:dyDescent="0.25">
      <c r="A107" s="18">
        <v>703.94899999999996</v>
      </c>
      <c r="B107" s="18">
        <v>462.49759999999998</v>
      </c>
    </row>
    <row r="108" spans="1:2" x14ac:dyDescent="0.25">
      <c r="A108" s="18">
        <v>802.97469999999998</v>
      </c>
      <c r="B108" s="18">
        <v>459.18279999999999</v>
      </c>
    </row>
    <row r="109" spans="1:2" x14ac:dyDescent="0.25">
      <c r="A109" s="18">
        <v>989.89160000000004</v>
      </c>
      <c r="B109" s="18">
        <v>999.10969999999998</v>
      </c>
    </row>
    <row r="110" spans="1:2" x14ac:dyDescent="0.25">
      <c r="A110" s="18">
        <v>740.61580000000004</v>
      </c>
      <c r="B110" s="18">
        <v>669.46249999999998</v>
      </c>
    </row>
    <row r="111" spans="1:2" x14ac:dyDescent="0.25">
      <c r="A111" s="18">
        <v>811.17830000000004</v>
      </c>
      <c r="B111" s="18">
        <v>738.89459999999997</v>
      </c>
    </row>
    <row r="112" spans="1:2" x14ac:dyDescent="0.25">
      <c r="A112" s="18">
        <v>772.58929999999998</v>
      </c>
      <c r="B112" s="18">
        <v>563.73779999999999</v>
      </c>
    </row>
    <row r="113" spans="1:2" x14ac:dyDescent="0.25">
      <c r="A113" s="18">
        <v>650.94870000000003</v>
      </c>
      <c r="B113" s="18">
        <v>1073.8</v>
      </c>
    </row>
    <row r="114" spans="1:2" x14ac:dyDescent="0.25">
      <c r="A114" s="18">
        <v>767.96130000000005</v>
      </c>
      <c r="B114" s="18">
        <v>697.77260000000001</v>
      </c>
    </row>
    <row r="115" spans="1:2" x14ac:dyDescent="0.25">
      <c r="A115" s="18">
        <v>727.7826</v>
      </c>
      <c r="B115" s="18">
        <v>618.86260000000004</v>
      </c>
    </row>
    <row r="116" spans="1:2" x14ac:dyDescent="0.25">
      <c r="A116" s="18">
        <v>811.17830000000004</v>
      </c>
      <c r="B116" s="18">
        <v>793.40380000000005</v>
      </c>
    </row>
    <row r="117" spans="1:2" x14ac:dyDescent="0.25">
      <c r="A117" s="18">
        <v>760.63109999999995</v>
      </c>
      <c r="B117" s="18">
        <v>618.86260000000004</v>
      </c>
    </row>
    <row r="118" spans="1:2" x14ac:dyDescent="0.25">
      <c r="A118" s="18">
        <v>870.53539999999998</v>
      </c>
      <c r="B118" s="18">
        <v>756.60310000000004</v>
      </c>
    </row>
    <row r="119" spans="1:2" x14ac:dyDescent="0.25">
      <c r="A119" s="18">
        <v>851.60889999999995</v>
      </c>
      <c r="B119" s="18">
        <v>756.26649999999995</v>
      </c>
    </row>
    <row r="120" spans="1:2" x14ac:dyDescent="0.25">
      <c r="A120" s="18">
        <v>928.84169999999995</v>
      </c>
      <c r="B120" s="18">
        <v>732.66499999999996</v>
      </c>
    </row>
    <row r="121" spans="1:2" x14ac:dyDescent="0.25">
      <c r="A121" s="18">
        <v>721.81039999999996</v>
      </c>
      <c r="B121" s="18">
        <v>592.80200000000002</v>
      </c>
    </row>
    <row r="122" spans="1:2" x14ac:dyDescent="0.25">
      <c r="A122" s="18">
        <v>948.3759</v>
      </c>
      <c r="B122" s="18">
        <v>558.29079999999999</v>
      </c>
    </row>
    <row r="123" spans="1:2" x14ac:dyDescent="0.25">
      <c r="A123" s="18">
        <v>600.48429999999996</v>
      </c>
      <c r="B123" s="18">
        <v>591.9425</v>
      </c>
    </row>
    <row r="124" spans="1:2" x14ac:dyDescent="0.25">
      <c r="A124" s="18">
        <v>710.07240000000002</v>
      </c>
      <c r="B124" s="18">
        <v>489.25319999999999</v>
      </c>
    </row>
    <row r="125" spans="1:2" x14ac:dyDescent="0.25">
      <c r="A125" s="18">
        <v>830.41319999999996</v>
      </c>
      <c r="B125" s="18">
        <v>504.62630000000001</v>
      </c>
    </row>
    <row r="126" spans="1:2" x14ac:dyDescent="0.25">
      <c r="A126" s="18">
        <v>600.48429999999996</v>
      </c>
      <c r="B126" s="18">
        <v>617.62639999999999</v>
      </c>
    </row>
    <row r="127" spans="1:2" x14ac:dyDescent="0.25">
      <c r="A127" s="18">
        <v>1512.5329999999999</v>
      </c>
      <c r="B127" s="18">
        <v>657.5652</v>
      </c>
    </row>
    <row r="128" spans="1:2" x14ac:dyDescent="0.25">
      <c r="A128" s="18">
        <v>744.38819999999998</v>
      </c>
      <c r="B128" s="18">
        <v>619.27350000000001</v>
      </c>
    </row>
    <row r="129" spans="1:2" x14ac:dyDescent="0.25">
      <c r="A129" s="18">
        <v>687.47820000000002</v>
      </c>
      <c r="B129" s="18">
        <v>500.57310000000001</v>
      </c>
    </row>
    <row r="130" spans="1:2" x14ac:dyDescent="0.25">
      <c r="A130" s="18">
        <v>2058.9760000000001</v>
      </c>
      <c r="B130" s="18">
        <v>638.30730000000005</v>
      </c>
    </row>
    <row r="131" spans="1:2" x14ac:dyDescent="0.25">
      <c r="A131" s="18">
        <v>2345.183</v>
      </c>
      <c r="B131" s="18">
        <v>508.6472</v>
      </c>
    </row>
    <row r="132" spans="1:2" x14ac:dyDescent="0.25">
      <c r="A132" s="18">
        <v>1752.0060000000001</v>
      </c>
      <c r="B132" s="18">
        <v>798.20320000000004</v>
      </c>
    </row>
    <row r="133" spans="1:2" x14ac:dyDescent="0.25">
      <c r="A133" s="18">
        <v>1590.3340000000001</v>
      </c>
      <c r="B133" s="18">
        <v>958.52499999999998</v>
      </c>
    </row>
    <row r="134" spans="1:2" x14ac:dyDescent="0.25">
      <c r="A134" s="18">
        <v>1748.078</v>
      </c>
      <c r="B134" s="18">
        <v>1038.1089999999999</v>
      </c>
    </row>
    <row r="135" spans="1:2" x14ac:dyDescent="0.25">
      <c r="A135" s="18">
        <v>1066.184</v>
      </c>
      <c r="B135" s="18">
        <v>1118.1780000000001</v>
      </c>
    </row>
    <row r="136" spans="1:2" x14ac:dyDescent="0.25">
      <c r="A136" s="18">
        <v>1690.009</v>
      </c>
      <c r="B136" s="18">
        <v>1136.251</v>
      </c>
    </row>
    <row r="137" spans="1:2" x14ac:dyDescent="0.25">
      <c r="A137" s="18">
        <v>1500.3620000000001</v>
      </c>
      <c r="B137" s="18">
        <v>579.77149999999995</v>
      </c>
    </row>
    <row r="138" spans="1:2" x14ac:dyDescent="0.25">
      <c r="A138" s="18">
        <v>1459.2349999999999</v>
      </c>
      <c r="B138" s="18">
        <v>698.13760000000002</v>
      </c>
    </row>
    <row r="139" spans="1:2" x14ac:dyDescent="0.25">
      <c r="A139" s="18">
        <v>1218.0219999999999</v>
      </c>
      <c r="B139" s="18">
        <v>661.81140000000005</v>
      </c>
    </row>
    <row r="140" spans="1:2" x14ac:dyDescent="0.25">
      <c r="A140" s="18">
        <v>1667.56</v>
      </c>
      <c r="B140" s="18">
        <v>631.08550000000002</v>
      </c>
    </row>
    <row r="141" spans="1:2" x14ac:dyDescent="0.25">
      <c r="A141" s="18">
        <v>1468.8009999999999</v>
      </c>
      <c r="B141" s="18">
        <v>829.79989999999998</v>
      </c>
    </row>
    <row r="142" spans="1:2" x14ac:dyDescent="0.25">
      <c r="A142" s="18">
        <v>1351.4190000000001</v>
      </c>
      <c r="B142" s="18">
        <v>710.07240000000002</v>
      </c>
    </row>
    <row r="143" spans="1:2" x14ac:dyDescent="0.25">
      <c r="A143" s="18">
        <v>2090.1529999999998</v>
      </c>
      <c r="B143" s="18">
        <v>462.49759999999998</v>
      </c>
    </row>
    <row r="144" spans="1:2" x14ac:dyDescent="0.25">
      <c r="A144" s="18">
        <v>1070.95</v>
      </c>
      <c r="B144" s="18">
        <v>561.92819999999995</v>
      </c>
    </row>
    <row r="145" spans="1:2" x14ac:dyDescent="0.25">
      <c r="A145" s="18">
        <v>1959.615</v>
      </c>
      <c r="B145" s="18">
        <v>608.06949999999995</v>
      </c>
    </row>
    <row r="146" spans="1:2" x14ac:dyDescent="0.25">
      <c r="A146" s="18">
        <v>942.45</v>
      </c>
      <c r="B146" s="18">
        <v>756.26649999999995</v>
      </c>
    </row>
    <row r="147" spans="1:2" x14ac:dyDescent="0.25">
      <c r="A147" s="18">
        <v>930.48569999999995</v>
      </c>
      <c r="B147" s="18">
        <v>609.32439999999997</v>
      </c>
    </row>
    <row r="148" spans="1:2" x14ac:dyDescent="0.25">
      <c r="A148" s="18">
        <v>851.60889999999995</v>
      </c>
      <c r="B148" s="18">
        <v>557.37789999999995</v>
      </c>
    </row>
    <row r="149" spans="1:2" x14ac:dyDescent="0.25">
      <c r="A149" s="18">
        <v>798.20320000000004</v>
      </c>
      <c r="B149" s="18">
        <v>709.35519999999997</v>
      </c>
    </row>
    <row r="150" spans="1:2" x14ac:dyDescent="0.25">
      <c r="A150" s="18">
        <v>1050.787</v>
      </c>
      <c r="B150" s="18">
        <v>687.47829999999999</v>
      </c>
    </row>
    <row r="151" spans="1:2" x14ac:dyDescent="0.25">
      <c r="A151" s="18">
        <v>1435.837</v>
      </c>
      <c r="B151" s="18">
        <v>740.61580000000004</v>
      </c>
    </row>
    <row r="152" spans="1:2" x14ac:dyDescent="0.25">
      <c r="A152" s="18">
        <v>1330.5309999999999</v>
      </c>
      <c r="B152" s="18">
        <v>776.86249999999995</v>
      </c>
    </row>
    <row r="153" spans="1:2" x14ac:dyDescent="0.25">
      <c r="A153" s="18">
        <v>1115.67</v>
      </c>
      <c r="B153" s="18">
        <v>500.57310000000001</v>
      </c>
    </row>
    <row r="154" spans="1:2" x14ac:dyDescent="0.25">
      <c r="A154" s="18">
        <v>1106.0419999999999</v>
      </c>
      <c r="B154" s="18">
        <v>662.19600000000003</v>
      </c>
    </row>
    <row r="155" spans="1:2" x14ac:dyDescent="0.25">
      <c r="A155" s="18">
        <v>1226.1489999999999</v>
      </c>
      <c r="B155" s="18">
        <v>707.55790000000002</v>
      </c>
    </row>
    <row r="156" spans="1:2" x14ac:dyDescent="0.25">
      <c r="A156" s="18">
        <v>2046.57</v>
      </c>
      <c r="B156" s="18">
        <v>661.81150000000002</v>
      </c>
    </row>
    <row r="157" spans="1:2" x14ac:dyDescent="0.25">
      <c r="A157" s="18">
        <v>1023.783</v>
      </c>
      <c r="B157" s="18">
        <v>654.07119999999998</v>
      </c>
    </row>
    <row r="158" spans="1:2" x14ac:dyDescent="0.25">
      <c r="A158" s="18">
        <v>1568.731</v>
      </c>
      <c r="B158" s="18">
        <v>524.423</v>
      </c>
    </row>
    <row r="159" spans="1:2" x14ac:dyDescent="0.25">
      <c r="A159" s="18">
        <v>1928.703</v>
      </c>
      <c r="B159" s="18">
        <v>650.16600000000005</v>
      </c>
    </row>
    <row r="160" spans="1:2" x14ac:dyDescent="0.25">
      <c r="A160" s="18">
        <v>1860.56</v>
      </c>
      <c r="B160" s="18">
        <v>537.84770000000003</v>
      </c>
    </row>
    <row r="161" spans="1:2" x14ac:dyDescent="0.25">
      <c r="A161" s="18">
        <v>1891.912</v>
      </c>
      <c r="B161" s="18">
        <v>558.29079999999999</v>
      </c>
    </row>
    <row r="162" spans="1:2" x14ac:dyDescent="0.25">
      <c r="A162" s="18">
        <v>2028.5740000000001</v>
      </c>
      <c r="B162" s="18">
        <v>644.65899999999999</v>
      </c>
    </row>
    <row r="163" spans="1:2" x14ac:dyDescent="0.25">
      <c r="A163" s="18">
        <v>1006.727</v>
      </c>
      <c r="B163" s="18">
        <v>888.48699999999997</v>
      </c>
    </row>
    <row r="164" spans="1:2" x14ac:dyDescent="0.25">
      <c r="A164" s="18">
        <v>1439.38</v>
      </c>
      <c r="B164" s="18">
        <v>554.62990000000002</v>
      </c>
    </row>
    <row r="165" spans="1:2" x14ac:dyDescent="0.25">
      <c r="A165" s="18">
        <v>991.69069999999999</v>
      </c>
      <c r="B165" s="18">
        <v>520.52440000000001</v>
      </c>
    </row>
    <row r="166" spans="1:2" x14ac:dyDescent="0.25">
      <c r="A166" s="18">
        <v>1001.146</v>
      </c>
      <c r="B166" s="18">
        <v>570.91959999999995</v>
      </c>
    </row>
    <row r="167" spans="1:2" x14ac:dyDescent="0.25">
      <c r="A167" s="18">
        <v>1020.294</v>
      </c>
      <c r="B167" s="18">
        <v>524.42330000000004</v>
      </c>
    </row>
    <row r="168" spans="1:2" x14ac:dyDescent="0.25">
      <c r="A168" s="18">
        <v>870.53539999999998</v>
      </c>
      <c r="B168" s="18">
        <v>574.91999999999996</v>
      </c>
    </row>
    <row r="169" spans="1:2" x14ac:dyDescent="0.25">
      <c r="A169" s="18">
        <v>895.90740000000005</v>
      </c>
      <c r="B169" s="18">
        <v>613.90440000000001</v>
      </c>
    </row>
    <row r="170" spans="1:2" x14ac:dyDescent="0.25">
      <c r="A170" s="18">
        <v>895.90740000000005</v>
      </c>
      <c r="B170" s="18">
        <v>618.8623</v>
      </c>
    </row>
    <row r="171" spans="1:2" x14ac:dyDescent="0.25">
      <c r="A171" s="18">
        <v>636.30939999999998</v>
      </c>
      <c r="B171" s="18">
        <v>558.74680000000001</v>
      </c>
    </row>
    <row r="172" spans="1:2" x14ac:dyDescent="0.25">
      <c r="A172" s="18">
        <v>779.48059999999998</v>
      </c>
      <c r="B172" s="18">
        <v>703.94899999999996</v>
      </c>
    </row>
    <row r="173" spans="1:2" x14ac:dyDescent="0.25">
      <c r="A173" s="18">
        <v>881.00319999999999</v>
      </c>
      <c r="B173" s="18">
        <v>430.56209999999999</v>
      </c>
    </row>
    <row r="174" spans="1:2" x14ac:dyDescent="0.25">
      <c r="A174" s="18">
        <v>1141.17</v>
      </c>
      <c r="B174" s="18">
        <v>470.14269999999999</v>
      </c>
    </row>
    <row r="175" spans="1:2" x14ac:dyDescent="0.25">
      <c r="A175" s="18">
        <v>1039.0889999999999</v>
      </c>
      <c r="B175" s="18">
        <v>479.79309999999998</v>
      </c>
    </row>
    <row r="176" spans="1:2" x14ac:dyDescent="0.25">
      <c r="A176" s="18">
        <v>1128.3789999999999</v>
      </c>
      <c r="B176" s="18">
        <v>477.666</v>
      </c>
    </row>
    <row r="177" spans="1:2" x14ac:dyDescent="0.25">
      <c r="A177" s="18">
        <v>1823.3710000000001</v>
      </c>
      <c r="B177" s="18">
        <v>378.30189999999999</v>
      </c>
    </row>
    <row r="178" spans="1:2" x14ac:dyDescent="0.25">
      <c r="A178" s="18">
        <v>1267.0039999999999</v>
      </c>
      <c r="B178" s="18">
        <v>380.3159</v>
      </c>
    </row>
    <row r="179" spans="1:2" x14ac:dyDescent="0.25">
      <c r="A179" s="18">
        <v>1611.0160000000001</v>
      </c>
      <c r="B179" s="18">
        <v>392.18290000000002</v>
      </c>
    </row>
    <row r="180" spans="1:2" x14ac:dyDescent="0.25">
      <c r="A180" s="18">
        <v>1298.96</v>
      </c>
      <c r="B180" s="18">
        <v>561.92819999999995</v>
      </c>
    </row>
    <row r="181" spans="1:2" x14ac:dyDescent="0.25">
      <c r="A181" s="18">
        <v>861.1241</v>
      </c>
      <c r="B181" s="18">
        <v>330.1354</v>
      </c>
    </row>
    <row r="182" spans="1:2" x14ac:dyDescent="0.25">
      <c r="A182" s="18"/>
      <c r="B182" s="18">
        <v>340.7629</v>
      </c>
    </row>
    <row r="183" spans="1:2" x14ac:dyDescent="0.25">
      <c r="A183" s="18"/>
      <c r="B183" s="18">
        <v>349.61520000000002</v>
      </c>
    </row>
    <row r="184" spans="1:2" x14ac:dyDescent="0.25">
      <c r="A184" s="18"/>
      <c r="B184" s="18">
        <v>416.12520000000001</v>
      </c>
    </row>
    <row r="185" spans="1:2" x14ac:dyDescent="0.25">
      <c r="A185" s="18"/>
      <c r="B185" s="18">
        <v>416.12520000000001</v>
      </c>
    </row>
    <row r="186" spans="1:2" x14ac:dyDescent="0.25">
      <c r="A186" s="18"/>
      <c r="B186" s="18">
        <v>407.46839999999997</v>
      </c>
    </row>
    <row r="187" spans="1:2" x14ac:dyDescent="0.25">
      <c r="A187" s="18"/>
      <c r="B187" s="18">
        <v>339.26490000000001</v>
      </c>
    </row>
    <row r="188" spans="1:2" x14ac:dyDescent="0.25">
      <c r="A188" s="18"/>
      <c r="B188" s="18">
        <v>417.95729999999998</v>
      </c>
    </row>
    <row r="189" spans="1:2" x14ac:dyDescent="0.25">
      <c r="A189" s="18"/>
      <c r="B189" s="18">
        <v>583.27509999999995</v>
      </c>
    </row>
    <row r="190" spans="1:2" x14ac:dyDescent="0.25">
      <c r="A190" s="18"/>
      <c r="B190" s="18">
        <v>838.34810000000004</v>
      </c>
    </row>
    <row r="191" spans="1:2" x14ac:dyDescent="0.25">
      <c r="A191" s="18"/>
      <c r="B191" s="18">
        <v>574.47680000000003</v>
      </c>
    </row>
    <row r="192" spans="1:2" x14ac:dyDescent="0.25">
      <c r="A192" s="18"/>
      <c r="B192" s="18">
        <v>558.29079999999999</v>
      </c>
    </row>
    <row r="193" spans="1:2" x14ac:dyDescent="0.25">
      <c r="A193" s="18"/>
      <c r="B193" s="18">
        <v>699.23069999999996</v>
      </c>
    </row>
    <row r="194" spans="1:2" x14ac:dyDescent="0.25">
      <c r="A194" s="18"/>
      <c r="B194" s="18">
        <v>741.64639999999997</v>
      </c>
    </row>
    <row r="195" spans="1:2" x14ac:dyDescent="0.25">
      <c r="A195" s="18"/>
      <c r="B195" s="18">
        <v>635.10850000000005</v>
      </c>
    </row>
    <row r="196" spans="1:2" x14ac:dyDescent="0.25">
      <c r="A196" s="18"/>
      <c r="B196" s="18">
        <v>597.08190000000002</v>
      </c>
    </row>
    <row r="197" spans="1:2" x14ac:dyDescent="0.25">
      <c r="A197" s="18"/>
      <c r="B197" s="18">
        <v>570.91970000000003</v>
      </c>
    </row>
    <row r="198" spans="1:2" x14ac:dyDescent="0.25">
      <c r="A198" s="18"/>
      <c r="B198" s="18">
        <v>600.48429999999996</v>
      </c>
    </row>
    <row r="199" spans="1:2" x14ac:dyDescent="0.25">
      <c r="A199" s="18"/>
      <c r="B199" s="18">
        <v>574.47680000000003</v>
      </c>
    </row>
    <row r="200" spans="1:2" x14ac:dyDescent="0.25">
      <c r="A200" s="18"/>
      <c r="B200" s="18">
        <v>520.52440000000001</v>
      </c>
    </row>
    <row r="201" spans="1:2" x14ac:dyDescent="0.25">
      <c r="A201" s="18"/>
      <c r="B201" s="18">
        <v>618.8623</v>
      </c>
    </row>
    <row r="202" spans="1:2" x14ac:dyDescent="0.25">
      <c r="A202" s="18"/>
      <c r="B202" s="18">
        <v>613.90470000000005</v>
      </c>
    </row>
    <row r="203" spans="1:2" x14ac:dyDescent="0.25">
      <c r="A203" s="18"/>
      <c r="B203" s="18">
        <v>618.86260000000004</v>
      </c>
    </row>
    <row r="204" spans="1:2" x14ac:dyDescent="0.25">
      <c r="A204" s="18"/>
      <c r="B204" s="18">
        <v>756.60310000000004</v>
      </c>
    </row>
    <row r="205" spans="1:2" x14ac:dyDescent="0.25">
      <c r="A205" s="18"/>
      <c r="B205" s="18">
        <v>567.34010000000001</v>
      </c>
    </row>
    <row r="206" spans="1:2" x14ac:dyDescent="0.25">
      <c r="A206" s="18"/>
      <c r="B206" s="18">
        <v>479.79309999999998</v>
      </c>
    </row>
    <row r="207" spans="1:2" x14ac:dyDescent="0.25">
      <c r="A207" s="18"/>
      <c r="B207" s="18">
        <v>500.57310000000001</v>
      </c>
    </row>
    <row r="208" spans="1:2" x14ac:dyDescent="0.25">
      <c r="A208" s="18"/>
      <c r="B208" s="18">
        <v>613.90470000000005</v>
      </c>
    </row>
    <row r="209" spans="1:2" x14ac:dyDescent="0.25">
      <c r="A209" s="18"/>
      <c r="B209" s="18">
        <v>741.64639999999997</v>
      </c>
    </row>
    <row r="210" spans="1:2" x14ac:dyDescent="0.25">
      <c r="A210" s="18"/>
      <c r="B210" s="18">
        <v>500.57310000000001</v>
      </c>
    </row>
    <row r="211" spans="1:2" x14ac:dyDescent="0.25">
      <c r="A211" s="18"/>
      <c r="B211" s="18">
        <v>541.62189999999998</v>
      </c>
    </row>
    <row r="212" spans="1:2" x14ac:dyDescent="0.25">
      <c r="A212" s="18"/>
      <c r="B212" s="18">
        <v>520.52440000000001</v>
      </c>
    </row>
    <row r="213" spans="1:2" x14ac:dyDescent="0.25">
      <c r="A213" s="18"/>
      <c r="B213" s="18">
        <v>830.41319999999996</v>
      </c>
    </row>
    <row r="214" spans="1:2" x14ac:dyDescent="0.25">
      <c r="A214" s="18"/>
      <c r="B214" s="18">
        <v>636.30939999999998</v>
      </c>
    </row>
    <row r="215" spans="1:2" x14ac:dyDescent="0.25">
      <c r="A215" s="18"/>
      <c r="B215" s="18">
        <v>467.97129999999999</v>
      </c>
    </row>
    <row r="216" spans="1:2" x14ac:dyDescent="0.25">
      <c r="A216" s="18"/>
      <c r="B216" s="18">
        <v>734.7473</v>
      </c>
    </row>
    <row r="217" spans="1:2" x14ac:dyDescent="0.25">
      <c r="A217" s="18"/>
      <c r="B217" s="18">
        <v>520.52440000000001</v>
      </c>
    </row>
    <row r="218" spans="1:2" x14ac:dyDescent="0.25">
      <c r="A218" s="18"/>
      <c r="B218" s="18">
        <v>424.60610000000003</v>
      </c>
    </row>
    <row r="219" spans="1:2" x14ac:dyDescent="0.25">
      <c r="A219" s="18"/>
      <c r="B219" s="18">
        <v>548.16430000000003</v>
      </c>
    </row>
    <row r="220" spans="1:2" x14ac:dyDescent="0.25">
      <c r="A220" s="18"/>
      <c r="B220" s="18">
        <v>583.27509999999995</v>
      </c>
    </row>
    <row r="221" spans="1:2" x14ac:dyDescent="0.25">
      <c r="A221" s="18"/>
      <c r="B221" s="18">
        <v>530.21820000000002</v>
      </c>
    </row>
    <row r="222" spans="1:2" x14ac:dyDescent="0.25">
      <c r="A222" s="18"/>
      <c r="B222" s="18">
        <v>895.90740000000005</v>
      </c>
    </row>
    <row r="223" spans="1:2" x14ac:dyDescent="0.25">
      <c r="A223" s="18"/>
      <c r="B223" s="18">
        <v>610.57719999999995</v>
      </c>
    </row>
    <row r="224" spans="1:2" x14ac:dyDescent="0.25">
      <c r="A224" s="18"/>
      <c r="B224" s="18">
        <v>736.13250000000005</v>
      </c>
    </row>
    <row r="225" spans="1:2" x14ac:dyDescent="0.25">
      <c r="A225" s="18"/>
      <c r="B225" s="18">
        <v>623.78039999999999</v>
      </c>
    </row>
    <row r="226" spans="1:2" x14ac:dyDescent="0.25">
      <c r="A226" s="18"/>
      <c r="B226" s="18">
        <v>785.66319999999996</v>
      </c>
    </row>
    <row r="227" spans="1:2" x14ac:dyDescent="0.25">
      <c r="A227" s="18"/>
      <c r="B227" s="18">
        <v>817.74400000000003</v>
      </c>
    </row>
    <row r="228" spans="1:2" x14ac:dyDescent="0.25">
      <c r="A228" s="18"/>
      <c r="B228" s="18">
        <v>604.71029999999996</v>
      </c>
    </row>
    <row r="229" spans="1:2" x14ac:dyDescent="0.25">
      <c r="A229" s="18"/>
      <c r="B229" s="18">
        <v>661.81140000000005</v>
      </c>
    </row>
    <row r="230" spans="1:2" x14ac:dyDescent="0.25">
      <c r="A230" s="18"/>
      <c r="B230" s="18">
        <v>650.94889999999998</v>
      </c>
    </row>
    <row r="231" spans="1:2" x14ac:dyDescent="0.25">
      <c r="A231" s="18"/>
      <c r="B231" s="18">
        <v>557.37789999999995</v>
      </c>
    </row>
    <row r="232" spans="1:2" x14ac:dyDescent="0.25">
      <c r="A232" s="18"/>
      <c r="B232" s="18">
        <v>743.36099999999999</v>
      </c>
    </row>
    <row r="233" spans="1:2" x14ac:dyDescent="0.25">
      <c r="A233" s="18"/>
      <c r="B233" s="18">
        <v>958.52499999999998</v>
      </c>
    </row>
    <row r="234" spans="1:2" x14ac:dyDescent="0.25">
      <c r="A234" s="18"/>
      <c r="B234" s="18">
        <v>687.47829999999999</v>
      </c>
    </row>
    <row r="235" spans="1:2" x14ac:dyDescent="0.25">
      <c r="A235" s="18"/>
      <c r="B235" s="18">
        <v>650.94889999999998</v>
      </c>
    </row>
    <row r="236" spans="1:2" x14ac:dyDescent="0.25">
      <c r="A236" s="18"/>
      <c r="B236" s="18">
        <v>619.27350000000001</v>
      </c>
    </row>
    <row r="237" spans="1:2" x14ac:dyDescent="0.25">
      <c r="A237" s="18"/>
      <c r="B237" s="18">
        <v>558.29079999999999</v>
      </c>
    </row>
    <row r="238" spans="1:2" x14ac:dyDescent="0.25">
      <c r="A238" s="18"/>
      <c r="B238" s="18">
        <v>703.94899999999996</v>
      </c>
    </row>
    <row r="239" spans="1:2" x14ac:dyDescent="0.25">
      <c r="A239" s="18"/>
      <c r="B239" s="18">
        <v>630.27829999999994</v>
      </c>
    </row>
    <row r="240" spans="1:2" x14ac:dyDescent="0.25">
      <c r="A240" s="18"/>
      <c r="B240" s="18">
        <v>661.81140000000005</v>
      </c>
    </row>
    <row r="241" spans="1:2" x14ac:dyDescent="0.25">
      <c r="A241" s="18"/>
      <c r="B241" s="18">
        <v>459.18279999999999</v>
      </c>
    </row>
    <row r="242" spans="1:2" x14ac:dyDescent="0.25">
      <c r="A242" s="18"/>
      <c r="B242" s="18">
        <v>575.80510000000004</v>
      </c>
    </row>
    <row r="243" spans="1:2" x14ac:dyDescent="0.25">
      <c r="A243" s="18"/>
      <c r="B243" s="18">
        <v>688.21870000000001</v>
      </c>
    </row>
    <row r="244" spans="1:2" x14ac:dyDescent="0.25">
      <c r="A244" s="18"/>
      <c r="B244" s="18">
        <v>618.03859999999997</v>
      </c>
    </row>
    <row r="245" spans="1:2" x14ac:dyDescent="0.25">
      <c r="A245" s="18"/>
      <c r="B245" s="18">
        <v>703.94899999999996</v>
      </c>
    </row>
    <row r="246" spans="1:2" x14ac:dyDescent="0.25">
      <c r="A246" s="18"/>
      <c r="B246" s="18">
        <v>707.91780000000006</v>
      </c>
    </row>
    <row r="247" spans="1:2" x14ac:dyDescent="0.25">
      <c r="A247" s="18"/>
      <c r="B247" s="18">
        <v>1097.0260000000001</v>
      </c>
    </row>
    <row r="248" spans="1:2" x14ac:dyDescent="0.25">
      <c r="A248" s="18"/>
      <c r="B248" s="18">
        <v>668.70119999999997</v>
      </c>
    </row>
    <row r="249" spans="1:2" x14ac:dyDescent="0.25">
      <c r="A249" s="18"/>
      <c r="B249" s="18">
        <v>459.18279999999999</v>
      </c>
    </row>
    <row r="250" spans="1:2" x14ac:dyDescent="0.25">
      <c r="A250" s="18"/>
      <c r="B250" s="18">
        <v>768.95579999999995</v>
      </c>
    </row>
    <row r="251" spans="1:2" x14ac:dyDescent="0.25">
      <c r="A251" s="18"/>
      <c r="B251" s="18">
        <v>750.52070000000003</v>
      </c>
    </row>
    <row r="252" spans="1:2" x14ac:dyDescent="0.25">
      <c r="A252" s="18"/>
      <c r="B252" s="18">
        <v>498.5342</v>
      </c>
    </row>
    <row r="253" spans="1:2" x14ac:dyDescent="0.25">
      <c r="A253" s="18"/>
      <c r="B253" s="18">
        <v>909.44849999999997</v>
      </c>
    </row>
    <row r="254" spans="1:2" x14ac:dyDescent="0.25">
      <c r="A254" s="18"/>
      <c r="B254" s="18">
        <v>799.47860000000003</v>
      </c>
    </row>
    <row r="255" spans="1:2" x14ac:dyDescent="0.25">
      <c r="A255" s="18"/>
      <c r="B255" s="18">
        <v>719.33640000000003</v>
      </c>
    </row>
    <row r="256" spans="1:2" x14ac:dyDescent="0.25">
      <c r="A256" s="18"/>
      <c r="B256" s="18">
        <v>734.7473</v>
      </c>
    </row>
    <row r="257" spans="1:2" x14ac:dyDescent="0.25">
      <c r="A257" s="18"/>
      <c r="B257" s="18">
        <v>668.70119999999997</v>
      </c>
    </row>
    <row r="258" spans="1:2" x14ac:dyDescent="0.25">
      <c r="A258" s="18"/>
      <c r="B258" s="18">
        <v>529.25670000000002</v>
      </c>
    </row>
    <row r="259" spans="1:2" x14ac:dyDescent="0.25">
      <c r="A259" s="18"/>
      <c r="B259" s="18">
        <v>838.34810000000004</v>
      </c>
    </row>
    <row r="260" spans="1:2" x14ac:dyDescent="0.25">
      <c r="A260" s="18"/>
      <c r="B260" s="18">
        <v>608.06949999999995</v>
      </c>
    </row>
    <row r="261" spans="1:2" x14ac:dyDescent="0.25">
      <c r="A261" s="18"/>
      <c r="B261" s="18">
        <v>746.43790000000001</v>
      </c>
    </row>
    <row r="262" spans="1:2" x14ac:dyDescent="0.25">
      <c r="A262" s="18"/>
      <c r="B262" s="18">
        <v>579.77139999999997</v>
      </c>
    </row>
    <row r="263" spans="1:2" x14ac:dyDescent="0.25">
      <c r="A263" s="18"/>
      <c r="B263" s="18">
        <v>520.52440000000001</v>
      </c>
    </row>
    <row r="264" spans="1:2" x14ac:dyDescent="0.25">
      <c r="A264" s="18"/>
      <c r="B264" s="18">
        <v>542.09199999999998</v>
      </c>
    </row>
    <row r="265" spans="1:2" x14ac:dyDescent="0.25">
      <c r="A265" s="18"/>
      <c r="B265" s="18">
        <v>668.70119999999997</v>
      </c>
    </row>
    <row r="266" spans="1:2" x14ac:dyDescent="0.25">
      <c r="A266" s="18"/>
      <c r="B266" s="18">
        <v>895.90740000000005</v>
      </c>
    </row>
    <row r="267" spans="1:2" x14ac:dyDescent="0.25">
      <c r="A267" s="18"/>
      <c r="B267" s="18">
        <v>401.17</v>
      </c>
    </row>
    <row r="268" spans="1:2" x14ac:dyDescent="0.25">
      <c r="A268" s="18"/>
      <c r="B268" s="18">
        <v>635.10850000000005</v>
      </c>
    </row>
    <row r="269" spans="1:2" x14ac:dyDescent="0.25">
      <c r="A269" s="18"/>
      <c r="B269" s="18">
        <v>951.05709999999999</v>
      </c>
    </row>
    <row r="270" spans="1:2" x14ac:dyDescent="0.25">
      <c r="A270" s="18"/>
      <c r="B270" s="18">
        <v>821.16219999999998</v>
      </c>
    </row>
    <row r="271" spans="1:2" x14ac:dyDescent="0.25">
      <c r="A271" s="18"/>
      <c r="B271" s="18">
        <v>601.75549999999998</v>
      </c>
    </row>
    <row r="272" spans="1:2" x14ac:dyDescent="0.25">
      <c r="A272" s="18"/>
      <c r="B272" s="18">
        <v>583.27509999999995</v>
      </c>
    </row>
    <row r="273" spans="1:2" x14ac:dyDescent="0.25">
      <c r="A273" s="18"/>
      <c r="B273" s="18">
        <v>679.65520000000004</v>
      </c>
    </row>
    <row r="274" spans="1:2" x14ac:dyDescent="0.25">
      <c r="A274" s="18"/>
      <c r="B274" s="18">
        <v>601.75549999999998</v>
      </c>
    </row>
    <row r="275" spans="1:2" x14ac:dyDescent="0.25">
      <c r="A275" s="18"/>
      <c r="B275" s="18">
        <v>698.13760000000002</v>
      </c>
    </row>
    <row r="276" spans="1:2" x14ac:dyDescent="0.25">
      <c r="A276" s="18"/>
      <c r="B276" s="18">
        <v>416.73750000000001</v>
      </c>
    </row>
    <row r="277" spans="1:2" x14ac:dyDescent="0.25">
      <c r="A277" s="18"/>
      <c r="B277" s="18">
        <v>646.23720000000003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4ACE-F8C7-43B5-810F-75D187365BEC}">
  <dimension ref="A1:AE501"/>
  <sheetViews>
    <sheetView zoomScaleNormal="100" workbookViewId="0">
      <selection sqref="A1:XFD1048576"/>
    </sheetView>
  </sheetViews>
  <sheetFormatPr defaultRowHeight="15" x14ac:dyDescent="0.25"/>
  <cols>
    <col min="2" max="2" width="14.28515625" style="9" customWidth="1"/>
    <col min="3" max="3" width="9.140625" style="7"/>
    <col min="16" max="16" width="9.140625" style="4"/>
    <col min="17" max="17" width="16.140625" customWidth="1"/>
    <col min="18" max="18" width="9.140625" style="7"/>
    <col min="31" max="31" width="9.140625" style="4"/>
  </cols>
  <sheetData>
    <row r="1" spans="1:31" s="1" customFormat="1" ht="18" x14ac:dyDescent="0.35">
      <c r="A1" s="1" t="s">
        <v>70</v>
      </c>
      <c r="B1" s="8" t="s">
        <v>72</v>
      </c>
      <c r="C1" s="6" t="s">
        <v>71</v>
      </c>
      <c r="P1" s="5"/>
      <c r="Q1" s="6" t="s">
        <v>73</v>
      </c>
      <c r="R1" s="6" t="s">
        <v>74</v>
      </c>
      <c r="AE1" s="5"/>
    </row>
    <row r="2" spans="1:31" x14ac:dyDescent="0.25">
      <c r="A2">
        <v>1</v>
      </c>
      <c r="B2" s="9">
        <v>1.68256051421136</v>
      </c>
      <c r="C2" s="7">
        <v>1.3989609662756199</v>
      </c>
      <c r="D2">
        <v>1.4740881612246599</v>
      </c>
      <c r="E2">
        <v>1.7319340413889399</v>
      </c>
      <c r="F2">
        <v>1.5721468419498199</v>
      </c>
      <c r="G2">
        <v>1.58152039008074</v>
      </c>
      <c r="H2">
        <v>1.9051113070783601</v>
      </c>
      <c r="I2">
        <v>1.50172670070907</v>
      </c>
      <c r="J2">
        <v>2.24295286958231</v>
      </c>
      <c r="K2">
        <v>2.1986788123465302</v>
      </c>
      <c r="L2">
        <v>1.47781668606964</v>
      </c>
      <c r="M2">
        <v>1.4987689338979999</v>
      </c>
      <c r="N2">
        <v>1.75832335482827</v>
      </c>
      <c r="O2">
        <v>1.42156635463875</v>
      </c>
      <c r="P2" s="4">
        <v>1.7922517788882999</v>
      </c>
      <c r="Q2">
        <v>0.97962471072254098</v>
      </c>
      <c r="R2" s="7">
        <v>1.0053780962223899</v>
      </c>
      <c r="S2">
        <v>0.82256558961219794</v>
      </c>
      <c r="T2">
        <v>0.95671013085507295</v>
      </c>
      <c r="U2">
        <v>1.03539730907163</v>
      </c>
      <c r="V2">
        <v>0.99344610667752298</v>
      </c>
      <c r="W2">
        <v>0.88000221313552296</v>
      </c>
      <c r="X2">
        <v>1.0027242011269599</v>
      </c>
      <c r="Y2">
        <v>1.0776251016824001</v>
      </c>
      <c r="Z2">
        <v>1.00065664804594</v>
      </c>
      <c r="AA2">
        <v>0.98331223317465699</v>
      </c>
      <c r="AB2">
        <v>0.97313088028348105</v>
      </c>
      <c r="AC2">
        <v>0.961956026629186</v>
      </c>
      <c r="AD2">
        <v>0.99548957404187099</v>
      </c>
      <c r="AE2" s="4">
        <v>1.0263518395567099</v>
      </c>
    </row>
    <row r="3" spans="1:31" x14ac:dyDescent="0.25">
      <c r="A3">
        <v>2</v>
      </c>
      <c r="B3" s="9">
        <v>1.68462895505552</v>
      </c>
      <c r="C3" s="7">
        <v>1.3688843701589599</v>
      </c>
      <c r="D3">
        <v>1.50613355603389</v>
      </c>
      <c r="E3">
        <v>1.7277506258300299</v>
      </c>
      <c r="F3">
        <v>1.48821712773114</v>
      </c>
      <c r="G3">
        <v>1.60662388833599</v>
      </c>
      <c r="H3">
        <v>1.7837071551567001</v>
      </c>
      <c r="I3">
        <v>1.4640165310112501</v>
      </c>
      <c r="J3">
        <v>2.34202049115116</v>
      </c>
      <c r="K3">
        <v>2.3215793203187198</v>
      </c>
      <c r="L3">
        <v>1.4981041738234899</v>
      </c>
      <c r="M3">
        <v>1.5540536603420401</v>
      </c>
      <c r="N3">
        <v>1.6419798619370201</v>
      </c>
      <c r="O3">
        <v>1.4471801628304399</v>
      </c>
      <c r="P3" s="4">
        <v>1.8345544461164001</v>
      </c>
      <c r="Q3">
        <v>0.99885514331659397</v>
      </c>
      <c r="R3" s="7">
        <v>0.94570541642541395</v>
      </c>
      <c r="S3">
        <v>0.95159548602195498</v>
      </c>
      <c r="T3">
        <v>1.0532203633536099</v>
      </c>
      <c r="U3">
        <v>0.94606891377918101</v>
      </c>
      <c r="V3">
        <v>0.94733679370936796</v>
      </c>
      <c r="W3">
        <v>1.0243412004752099</v>
      </c>
      <c r="X3">
        <v>1.0119847553899399</v>
      </c>
      <c r="Y3">
        <v>1.06220843356105</v>
      </c>
      <c r="Z3">
        <v>1.00291801900197</v>
      </c>
      <c r="AA3">
        <v>0.98310008382553804</v>
      </c>
      <c r="AB3">
        <v>0.99744533725819595</v>
      </c>
      <c r="AC3">
        <v>1.0959270714336999</v>
      </c>
      <c r="AD3">
        <v>0.99851844698520298</v>
      </c>
      <c r="AE3" s="4">
        <v>0.963601685211954</v>
      </c>
    </row>
    <row r="4" spans="1:31" x14ac:dyDescent="0.25">
      <c r="A4">
        <v>3</v>
      </c>
      <c r="B4" s="9">
        <v>1.68030403927711</v>
      </c>
      <c r="C4" s="7">
        <v>1.35552290887528</v>
      </c>
      <c r="D4">
        <v>1.63751967475174</v>
      </c>
      <c r="E4">
        <v>1.6666727586699399</v>
      </c>
      <c r="F4">
        <v>1.5119630956564201</v>
      </c>
      <c r="G4">
        <v>1.47106499775764</v>
      </c>
      <c r="H4">
        <v>1.88269823287744</v>
      </c>
      <c r="I4">
        <v>1.4425109599493</v>
      </c>
      <c r="J4">
        <v>2.3887680250789698</v>
      </c>
      <c r="K4">
        <v>2.2074735275959201</v>
      </c>
      <c r="L4">
        <v>1.5199132231588799</v>
      </c>
      <c r="M4">
        <v>1.5215462411929499</v>
      </c>
      <c r="N4">
        <v>1.64900437471536</v>
      </c>
      <c r="O4">
        <v>1.4618069954030599</v>
      </c>
      <c r="P4" s="4">
        <v>1.80779153419658</v>
      </c>
      <c r="Q4">
        <v>0.988930964109074</v>
      </c>
      <c r="R4" s="7">
        <v>0.98811564242398497</v>
      </c>
      <c r="S4">
        <v>0.95482123343219905</v>
      </c>
      <c r="T4">
        <v>0.98188671324599597</v>
      </c>
      <c r="U4">
        <v>1.0061625615213701</v>
      </c>
      <c r="V4">
        <v>0.97835578606976403</v>
      </c>
      <c r="W4">
        <v>0.98057389463672495</v>
      </c>
      <c r="X4">
        <v>0.98863954417814404</v>
      </c>
      <c r="Y4">
        <v>0.97495009199421401</v>
      </c>
      <c r="Z4">
        <v>1.0121896399217201</v>
      </c>
      <c r="AA4">
        <v>0.99133147857142201</v>
      </c>
      <c r="AB4">
        <v>1.00164510709928</v>
      </c>
      <c r="AC4">
        <v>1.0423386535118899</v>
      </c>
      <c r="AD4">
        <v>0.983172157405653</v>
      </c>
      <c r="AE4" s="4">
        <v>0.96085099351464998</v>
      </c>
    </row>
    <row r="5" spans="1:31" x14ac:dyDescent="0.25">
      <c r="A5">
        <v>4</v>
      </c>
      <c r="B5" s="9">
        <v>1.70230509907351</v>
      </c>
      <c r="C5" s="7">
        <v>1.4126494297421099</v>
      </c>
      <c r="D5">
        <v>1.5381789508431301</v>
      </c>
      <c r="E5">
        <v>1.7122122251826499</v>
      </c>
      <c r="F5">
        <v>1.5431954771148</v>
      </c>
      <c r="G5">
        <v>1.5348996076067101</v>
      </c>
      <c r="H5">
        <v>1.9071124744177299</v>
      </c>
      <c r="I5">
        <v>1.4701425095989</v>
      </c>
      <c r="J5">
        <v>2.4280412607723298</v>
      </c>
      <c r="K5">
        <v>2.2793775731513399</v>
      </c>
      <c r="L5">
        <v>1.52101816668833</v>
      </c>
      <c r="M5">
        <v>1.5443393441240201</v>
      </c>
      <c r="N5">
        <v>1.65013331426902</v>
      </c>
      <c r="O5">
        <v>1.4347102825265901</v>
      </c>
      <c r="P5" s="4">
        <v>1.85626077099146</v>
      </c>
      <c r="Q5">
        <v>0.97865604628807501</v>
      </c>
      <c r="R5" s="7">
        <v>0.98676844034183298</v>
      </c>
      <c r="S5">
        <v>0.93085853838467303</v>
      </c>
      <c r="T5">
        <v>1.00886162295055</v>
      </c>
      <c r="U5">
        <v>1.0232161642590201</v>
      </c>
      <c r="V5">
        <v>0.92697683733381897</v>
      </c>
      <c r="W5">
        <v>0.97778023681724702</v>
      </c>
      <c r="X5">
        <v>1.00540083973453</v>
      </c>
      <c r="Y5">
        <v>0.94812508946306395</v>
      </c>
      <c r="Z5">
        <v>0.97255103759235095</v>
      </c>
      <c r="AA5">
        <v>1.01177055300671</v>
      </c>
      <c r="AB5">
        <v>0.98923526087712299</v>
      </c>
      <c r="AC5">
        <v>0.94407230402061904</v>
      </c>
      <c r="AD5">
        <v>0.99563380608679197</v>
      </c>
      <c r="AE5" s="4">
        <v>0.97993391716469902</v>
      </c>
    </row>
    <row r="6" spans="1:31" x14ac:dyDescent="0.25">
      <c r="A6">
        <v>5</v>
      </c>
      <c r="B6" s="9">
        <v>1.6842524149465099</v>
      </c>
      <c r="C6" s="7">
        <v>1.3941700040623399</v>
      </c>
      <c r="D6">
        <v>1.5096941554571399</v>
      </c>
      <c r="E6">
        <v>1.6663938642993501</v>
      </c>
      <c r="F6">
        <v>1.4964053925329599</v>
      </c>
      <c r="G6">
        <v>1.5494436978657</v>
      </c>
      <c r="H6">
        <v>1.93624057680187</v>
      </c>
      <c r="I6">
        <v>1.468326264691</v>
      </c>
      <c r="J6">
        <v>2.3734951000871001</v>
      </c>
      <c r="K6">
        <v>2.2182226240118301</v>
      </c>
      <c r="L6">
        <v>1.5047962270756301</v>
      </c>
      <c r="M6">
        <v>1.5476652030640701</v>
      </c>
      <c r="N6">
        <v>1.61417449885609</v>
      </c>
      <c r="O6">
        <v>1.4561674639503299</v>
      </c>
      <c r="P6" s="4">
        <v>1.84433873649568</v>
      </c>
      <c r="Q6">
        <v>1.00106631214257</v>
      </c>
      <c r="R6" s="7">
        <v>1.0101732222775099</v>
      </c>
      <c r="S6">
        <v>1.0196945980159899</v>
      </c>
      <c r="T6">
        <v>1.00146849955004</v>
      </c>
      <c r="U6">
        <v>1.0144186707832501</v>
      </c>
      <c r="V6">
        <v>0.96689832042313095</v>
      </c>
      <c r="W6">
        <v>1.0026127507681599</v>
      </c>
      <c r="X6">
        <v>0.99870411555543603</v>
      </c>
      <c r="Y6">
        <v>0.97793064783100903</v>
      </c>
      <c r="Z6">
        <v>1.0108328173481</v>
      </c>
      <c r="AA6">
        <v>0.99639477637043705</v>
      </c>
      <c r="AB6">
        <v>0.98860371654011803</v>
      </c>
      <c r="AC6">
        <v>1.0000243016556001</v>
      </c>
      <c r="AD6">
        <v>0.992797242536687</v>
      </c>
      <c r="AE6" s="4">
        <v>1.03437469034051</v>
      </c>
    </row>
    <row r="7" spans="1:31" x14ac:dyDescent="0.25">
      <c r="A7">
        <v>6</v>
      </c>
      <c r="B7" s="9">
        <v>1.6939678327407699</v>
      </c>
      <c r="C7" s="7">
        <v>1.3919922939653999</v>
      </c>
      <c r="D7">
        <v>1.57896399878215</v>
      </c>
      <c r="E7">
        <v>1.77300757596734</v>
      </c>
      <c r="F7">
        <v>1.58331265758867</v>
      </c>
      <c r="G7">
        <v>1.4765421246496999</v>
      </c>
      <c r="H7">
        <v>1.8019602269491199</v>
      </c>
      <c r="I7">
        <v>1.4622338684437199</v>
      </c>
      <c r="J7">
        <v>2.3890213229750201</v>
      </c>
      <c r="K7">
        <v>2.2758632014233098</v>
      </c>
      <c r="L7">
        <v>1.50986169513538</v>
      </c>
      <c r="M7">
        <v>1.56707070047751</v>
      </c>
      <c r="N7">
        <v>1.6397847016937801</v>
      </c>
      <c r="O7">
        <v>1.4602628136651901</v>
      </c>
      <c r="P7" s="4">
        <v>1.80567247665454</v>
      </c>
      <c r="Q7">
        <v>1.00546371739893</v>
      </c>
      <c r="R7" s="7">
        <v>0.99971112906635295</v>
      </c>
      <c r="S7">
        <v>1.0190429318725001</v>
      </c>
      <c r="T7">
        <v>1.00591890552824</v>
      </c>
      <c r="U7">
        <v>1.0032833818383899</v>
      </c>
      <c r="V7">
        <v>1.004878167744</v>
      </c>
      <c r="W7">
        <v>1.0704788826453699</v>
      </c>
      <c r="X7">
        <v>0.98610219146676403</v>
      </c>
      <c r="Y7">
        <v>1.01581827766863</v>
      </c>
      <c r="Z7">
        <v>1.0173085614494699</v>
      </c>
      <c r="AA7">
        <v>1.0041414419974199</v>
      </c>
      <c r="AB7">
        <v>0.991366723014517</v>
      </c>
      <c r="AC7">
        <v>0.98232122270975297</v>
      </c>
      <c r="AD7">
        <v>1.0022815921572199</v>
      </c>
      <c r="AE7" s="4">
        <v>0.97383863442635399</v>
      </c>
    </row>
    <row r="8" spans="1:31" x14ac:dyDescent="0.25">
      <c r="A8">
        <v>7</v>
      </c>
      <c r="B8" s="9">
        <v>1.68162514947179</v>
      </c>
      <c r="C8" s="7">
        <v>1.39269586184288</v>
      </c>
      <c r="D8">
        <v>1.5172261926986299</v>
      </c>
      <c r="E8">
        <v>1.67883684391046</v>
      </c>
      <c r="F8">
        <v>1.5645884436712101</v>
      </c>
      <c r="G8">
        <v>1.49172710786004</v>
      </c>
      <c r="H8">
        <v>1.8533888281531601</v>
      </c>
      <c r="I8">
        <v>1.4689561488442</v>
      </c>
      <c r="J8">
        <v>2.40620011618195</v>
      </c>
      <c r="K8">
        <v>2.2423921899174402</v>
      </c>
      <c r="L8">
        <v>1.5078090057057401</v>
      </c>
      <c r="M8">
        <v>1.5383613033744601</v>
      </c>
      <c r="N8">
        <v>1.6139493542157499</v>
      </c>
      <c r="O8">
        <v>1.4697866818012399</v>
      </c>
      <c r="P8" s="4">
        <v>1.79683401442792</v>
      </c>
      <c r="Q8">
        <v>1.0073295397499</v>
      </c>
      <c r="R8" s="7">
        <v>0.99068533818172599</v>
      </c>
      <c r="S8">
        <v>1.0272764829545999</v>
      </c>
      <c r="T8">
        <v>0.97510840260228604</v>
      </c>
      <c r="U8">
        <v>0.99932238020352904</v>
      </c>
      <c r="V8">
        <v>1.0273025952205701</v>
      </c>
      <c r="W8">
        <v>1.04224926342058</v>
      </c>
      <c r="X8">
        <v>0.98771514538051497</v>
      </c>
      <c r="Y8">
        <v>1.0214135579168599</v>
      </c>
      <c r="Z8">
        <v>1.0014394302999501</v>
      </c>
      <c r="AA8">
        <v>0.99868490139556099</v>
      </c>
      <c r="AB8">
        <v>1.0027588112474199</v>
      </c>
      <c r="AC8">
        <v>1.04102090553021</v>
      </c>
      <c r="AD8">
        <v>1.0122648703434001</v>
      </c>
      <c r="AE8" s="4">
        <v>0.97537147180138195</v>
      </c>
    </row>
    <row r="9" spans="1:31" x14ac:dyDescent="0.25">
      <c r="A9">
        <v>8</v>
      </c>
      <c r="B9" s="9">
        <v>1.6778178305510001</v>
      </c>
      <c r="C9" s="7">
        <v>1.3924665508309599</v>
      </c>
      <c r="D9">
        <v>1.54672438945892</v>
      </c>
      <c r="E9">
        <v>1.66165265999925</v>
      </c>
      <c r="F9">
        <v>1.4800288629293199</v>
      </c>
      <c r="G9">
        <v>1.4970052792880699</v>
      </c>
      <c r="H9">
        <v>1.8929708918862</v>
      </c>
      <c r="I9">
        <v>1.4737134317906899</v>
      </c>
      <c r="J9">
        <v>2.3720503639392199</v>
      </c>
      <c r="K9">
        <v>2.2334066623056499</v>
      </c>
      <c r="L9">
        <v>1.50524706013683</v>
      </c>
      <c r="M9">
        <v>1.5460189467655101</v>
      </c>
      <c r="N9">
        <v>1.60949149033719</v>
      </c>
      <c r="O9">
        <v>1.4593130193422901</v>
      </c>
      <c r="P9" s="4">
        <v>1.8193600187038601</v>
      </c>
      <c r="Q9">
        <v>0.98834139790146902</v>
      </c>
      <c r="R9" s="7">
        <v>0.99903787399396804</v>
      </c>
      <c r="S9">
        <v>0.99137970408163001</v>
      </c>
      <c r="T9">
        <v>1.0037064179847901</v>
      </c>
      <c r="U9">
        <v>1.0025082180775899</v>
      </c>
      <c r="V9">
        <v>0.97081062576588395</v>
      </c>
      <c r="W9">
        <v>0.95263731644194605</v>
      </c>
      <c r="X9">
        <v>1.00595462703265</v>
      </c>
      <c r="Y9">
        <v>0.986975093128867</v>
      </c>
      <c r="Z9">
        <v>0.97804293848558099</v>
      </c>
      <c r="AA9">
        <v>0.98954942403880797</v>
      </c>
      <c r="AB9">
        <v>1.00812896229254</v>
      </c>
      <c r="AC9">
        <v>0.95009629479403102</v>
      </c>
      <c r="AD9">
        <v>0.99515303260372301</v>
      </c>
      <c r="AE9" s="4">
        <v>1.00279904189854</v>
      </c>
    </row>
    <row r="10" spans="1:31" x14ac:dyDescent="0.25">
      <c r="A10">
        <v>9</v>
      </c>
      <c r="B10" s="9">
        <v>1.69827324829279</v>
      </c>
      <c r="C10" s="7">
        <v>1.4084959204843801</v>
      </c>
      <c r="D10">
        <v>1.5787069501606801</v>
      </c>
      <c r="E10">
        <v>1.7097865472535401</v>
      </c>
      <c r="F10">
        <v>1.57070185404361</v>
      </c>
      <c r="G10">
        <v>1.4847980879796301</v>
      </c>
      <c r="H10">
        <v>1.9512558716096799</v>
      </c>
      <c r="I10">
        <v>1.46111379862107</v>
      </c>
      <c r="J10">
        <v>2.4043930286278798</v>
      </c>
      <c r="K10">
        <v>2.2687181736086099</v>
      </c>
      <c r="L10">
        <v>1.51052280143752</v>
      </c>
      <c r="M10">
        <v>1.55223251641212</v>
      </c>
      <c r="N10">
        <v>1.5952358614635</v>
      </c>
      <c r="O10">
        <v>1.46415030200388</v>
      </c>
      <c r="P10" s="4">
        <v>1.81571376239296</v>
      </c>
      <c r="Q10">
        <v>0.99477894797745303</v>
      </c>
      <c r="R10" s="7">
        <v>0.99682208698680097</v>
      </c>
      <c r="S10">
        <v>0.97626296621793796</v>
      </c>
      <c r="T10">
        <v>0.96855793433315396</v>
      </c>
      <c r="U10">
        <v>1.0020782953195</v>
      </c>
      <c r="V10">
        <v>0.977911953110712</v>
      </c>
      <c r="W10">
        <v>1.0270800806903799</v>
      </c>
      <c r="X10">
        <v>0.99242484323940205</v>
      </c>
      <c r="Y10">
        <v>0.97750744517669697</v>
      </c>
      <c r="Z10">
        <v>0.99327393698358801</v>
      </c>
      <c r="AA10">
        <v>0.99450623118414705</v>
      </c>
      <c r="AB10">
        <v>1.0005334033178099</v>
      </c>
      <c r="AC10">
        <v>1.0286185715849501</v>
      </c>
      <c r="AD10">
        <v>0.98818464517854099</v>
      </c>
      <c r="AE10" s="4">
        <v>1.0031428783606999</v>
      </c>
    </row>
    <row r="11" spans="1:31" x14ac:dyDescent="0.25">
      <c r="A11">
        <v>10</v>
      </c>
      <c r="B11" s="9">
        <v>1.68503307684185</v>
      </c>
      <c r="C11" s="7">
        <v>1.3737874016637699</v>
      </c>
      <c r="D11">
        <v>1.5693810457889601</v>
      </c>
      <c r="E11">
        <v>1.6467244718469201</v>
      </c>
      <c r="F11">
        <v>1.55501613006179</v>
      </c>
      <c r="G11">
        <v>1.5247072098188601</v>
      </c>
      <c r="H11">
        <v>1.8903658635251299</v>
      </c>
      <c r="I11">
        <v>1.45456914112906</v>
      </c>
      <c r="J11">
        <v>2.3910654814344299</v>
      </c>
      <c r="K11">
        <v>2.2410501125358802</v>
      </c>
      <c r="L11">
        <v>1.5068798469801701</v>
      </c>
      <c r="M11">
        <v>1.54264754835991</v>
      </c>
      <c r="N11">
        <v>1.6040844640538601</v>
      </c>
      <c r="O11">
        <v>1.4612642097170001</v>
      </c>
      <c r="P11" s="4">
        <v>1.8289201488701201</v>
      </c>
      <c r="Q11">
        <v>1.00198492325886</v>
      </c>
      <c r="R11" s="7">
        <v>0.99877428226930198</v>
      </c>
      <c r="S11">
        <v>0.95244436691938705</v>
      </c>
      <c r="T11">
        <v>1.0282646281766401</v>
      </c>
      <c r="U11">
        <v>1.02097226916197</v>
      </c>
      <c r="V11">
        <v>1.02389149035984</v>
      </c>
      <c r="W11">
        <v>0.99910025701852601</v>
      </c>
      <c r="X11">
        <v>0.99422308032251006</v>
      </c>
      <c r="Y11">
        <v>0.99875667318792005</v>
      </c>
      <c r="Z11">
        <v>1.01958075236224</v>
      </c>
      <c r="AA11">
        <v>0.99604119412190195</v>
      </c>
      <c r="AB11">
        <v>0.99476958361983103</v>
      </c>
      <c r="AC11">
        <v>1.0087707575574201</v>
      </c>
      <c r="AD11">
        <v>0.99421425911836203</v>
      </c>
      <c r="AE11" s="4">
        <v>0.99798533142825996</v>
      </c>
    </row>
    <row r="12" spans="1:31" x14ac:dyDescent="0.25">
      <c r="A12">
        <v>11</v>
      </c>
      <c r="B12" s="9">
        <v>1.67834174380183</v>
      </c>
      <c r="C12" s="7">
        <v>1.36531016025382</v>
      </c>
      <c r="D12">
        <v>1.5580165762012199</v>
      </c>
      <c r="E12">
        <v>1.6912951473880999</v>
      </c>
      <c r="F12">
        <v>1.55401568417435</v>
      </c>
      <c r="G12">
        <v>1.4566006011439001</v>
      </c>
      <c r="H12">
        <v>1.89977486084005</v>
      </c>
      <c r="I12">
        <v>1.4532114129998801</v>
      </c>
      <c r="J12">
        <v>2.3499812821700901</v>
      </c>
      <c r="K12">
        <v>2.1978734354921898</v>
      </c>
      <c r="L12">
        <v>1.49245869732056</v>
      </c>
      <c r="M12">
        <v>1.5237260389784599</v>
      </c>
      <c r="N12">
        <v>1.65954114388287</v>
      </c>
      <c r="O12">
        <v>1.45623165895833</v>
      </c>
      <c r="P12" s="4">
        <v>1.83874771342181</v>
      </c>
      <c r="Q12">
        <v>1.00054195021662</v>
      </c>
      <c r="R12" s="7">
        <v>0.99959349971146605</v>
      </c>
      <c r="S12">
        <v>1.0322391712780501</v>
      </c>
      <c r="T12">
        <v>1.00046942882024</v>
      </c>
      <c r="U12">
        <v>0.986962757078649</v>
      </c>
      <c r="V12">
        <v>0.96949321682393597</v>
      </c>
      <c r="W12">
        <v>1.0270018269699499</v>
      </c>
      <c r="X12">
        <v>0.99460198742122197</v>
      </c>
      <c r="Y12">
        <v>0.99437509382711597</v>
      </c>
      <c r="Z12">
        <v>1.01535555926017</v>
      </c>
      <c r="AA12">
        <v>1.0022844463960201</v>
      </c>
      <c r="AB12">
        <v>0.99397184340466505</v>
      </c>
      <c r="AC12">
        <v>0.98015349875720004</v>
      </c>
      <c r="AD12">
        <v>0.99885498842335096</v>
      </c>
      <c r="AE12" s="4">
        <v>1.0122299848607199</v>
      </c>
    </row>
    <row r="13" spans="1:31" x14ac:dyDescent="0.25">
      <c r="A13">
        <v>12</v>
      </c>
      <c r="B13" s="9">
        <v>1.67557131916373</v>
      </c>
      <c r="C13" s="7">
        <v>1.3772974849634301</v>
      </c>
      <c r="D13">
        <v>1.5451453410190501</v>
      </c>
      <c r="E13">
        <v>1.61079687781354</v>
      </c>
      <c r="F13">
        <v>1.5393047798642501</v>
      </c>
      <c r="G13">
        <v>1.4603687245880099</v>
      </c>
      <c r="H13">
        <v>1.8886669319853</v>
      </c>
      <c r="I13">
        <v>1.4495039712940101</v>
      </c>
      <c r="J13">
        <v>2.4016495079378499</v>
      </c>
      <c r="K13">
        <v>2.2385344617208398</v>
      </c>
      <c r="L13">
        <v>1.4952374635974</v>
      </c>
      <c r="M13">
        <v>1.5258824866931699</v>
      </c>
      <c r="N13">
        <v>1.6200282595047</v>
      </c>
      <c r="O13">
        <v>1.4695263055606</v>
      </c>
      <c r="P13" s="4">
        <v>1.8360558717500499</v>
      </c>
      <c r="Q13">
        <v>0.99580241404365299</v>
      </c>
      <c r="R13" s="7">
        <v>1.0007219593283001</v>
      </c>
      <c r="S13">
        <v>0.98385296012439405</v>
      </c>
      <c r="T13">
        <v>1.0021374425604299</v>
      </c>
      <c r="U13">
        <v>1.0165959768608701</v>
      </c>
      <c r="V13">
        <v>0.96665532009128297</v>
      </c>
      <c r="W13">
        <v>0.98020950448635802</v>
      </c>
      <c r="X13">
        <v>1.0001398604024101</v>
      </c>
      <c r="Y13">
        <v>0.99759248543504997</v>
      </c>
      <c r="Z13">
        <v>0.98797330659686999</v>
      </c>
      <c r="AA13">
        <v>0.99905740443331503</v>
      </c>
      <c r="AB13">
        <v>1.0064791671223099</v>
      </c>
      <c r="AC13">
        <v>1.00320726779494</v>
      </c>
      <c r="AD13">
        <v>0.99873793053182103</v>
      </c>
      <c r="AE13" s="4">
        <v>0.99787321084277203</v>
      </c>
    </row>
    <row r="14" spans="1:31" x14ac:dyDescent="0.25">
      <c r="A14">
        <v>13</v>
      </c>
      <c r="B14" s="9">
        <v>1.6750815375301</v>
      </c>
      <c r="C14" s="7">
        <v>1.3750700347054301</v>
      </c>
      <c r="D14">
        <v>1.5900924904340801</v>
      </c>
      <c r="E14">
        <v>1.6501064330566499</v>
      </c>
      <c r="F14">
        <v>1.53775612978216</v>
      </c>
      <c r="G14">
        <v>1.47457948751338</v>
      </c>
      <c r="H14">
        <v>1.86420744666168</v>
      </c>
      <c r="I14">
        <v>1.44636386185899</v>
      </c>
      <c r="J14">
        <v>2.3514319152001999</v>
      </c>
      <c r="K14">
        <v>2.2602418190922302</v>
      </c>
      <c r="L14">
        <v>1.4884422577807199</v>
      </c>
      <c r="M14">
        <v>1.50812310961233</v>
      </c>
      <c r="N14">
        <v>1.58104221358491</v>
      </c>
      <c r="O14">
        <v>1.47580022324673</v>
      </c>
      <c r="P14" s="4">
        <v>1.8478841028919399</v>
      </c>
      <c r="Q14">
        <v>1.0031317481195701</v>
      </c>
      <c r="R14" s="7">
        <v>1.00032723011101</v>
      </c>
      <c r="S14">
        <v>1.0109492383704399</v>
      </c>
      <c r="T14">
        <v>1.04583523251894</v>
      </c>
      <c r="U14">
        <v>1.0117658881351701</v>
      </c>
      <c r="V14">
        <v>1.0216147051453399</v>
      </c>
      <c r="W14">
        <v>1.0062755465759201</v>
      </c>
      <c r="X14">
        <v>0.98481471990580405</v>
      </c>
      <c r="Y14">
        <v>0.996040093984221</v>
      </c>
      <c r="Z14">
        <v>0.986952740052363</v>
      </c>
      <c r="AA14">
        <v>0.99563386737159099</v>
      </c>
      <c r="AB14">
        <v>1.0052480675419</v>
      </c>
      <c r="AC14">
        <v>0.99463617657494396</v>
      </c>
      <c r="AD14">
        <v>0.99391456011133805</v>
      </c>
      <c r="AE14" s="4">
        <v>0.989836407274995</v>
      </c>
    </row>
    <row r="15" spans="1:31" x14ac:dyDescent="0.25">
      <c r="A15">
        <v>14</v>
      </c>
      <c r="B15" s="9">
        <v>1.67247081611155</v>
      </c>
      <c r="C15" s="7">
        <v>1.36705079202795</v>
      </c>
      <c r="D15">
        <v>1.53343148494546</v>
      </c>
      <c r="E15">
        <v>1.6278134763671701</v>
      </c>
      <c r="F15">
        <v>1.53393493954131</v>
      </c>
      <c r="G15">
        <v>1.4499594640393401</v>
      </c>
      <c r="H15">
        <v>1.95180521166362</v>
      </c>
      <c r="I15">
        <v>1.4493873794649901</v>
      </c>
      <c r="J15">
        <v>2.35904773860831</v>
      </c>
      <c r="K15">
        <v>2.2456591288496601</v>
      </c>
      <c r="L15">
        <v>1.4910599072422901</v>
      </c>
      <c r="M15">
        <v>1.5227870761642499</v>
      </c>
      <c r="N15">
        <v>1.60563776457685</v>
      </c>
      <c r="O15">
        <v>1.45800237126231</v>
      </c>
      <c r="P15" s="4">
        <v>1.8190146908081199</v>
      </c>
      <c r="Q15">
        <v>0.99645454876792405</v>
      </c>
      <c r="R15" s="7">
        <v>0.99327188291041102</v>
      </c>
      <c r="S15">
        <v>0.95040076475890101</v>
      </c>
      <c r="T15">
        <v>1.06394372252011</v>
      </c>
      <c r="U15">
        <v>0.98374023199594895</v>
      </c>
      <c r="V15">
        <v>0.97155582678355101</v>
      </c>
      <c r="W15">
        <v>1.0036474388494401</v>
      </c>
      <c r="X15">
        <v>0.99288934892518899</v>
      </c>
      <c r="Y15">
        <v>1.0185278738838901</v>
      </c>
      <c r="Z15">
        <v>0.993495640018494</v>
      </c>
      <c r="AA15">
        <v>1.0025471074949299</v>
      </c>
      <c r="AB15">
        <v>0.99022058699550697</v>
      </c>
      <c r="AC15">
        <v>0.97806183529420898</v>
      </c>
      <c r="AD15">
        <v>1.0002385476690701</v>
      </c>
      <c r="AE15" s="4">
        <v>1.0078228746512501</v>
      </c>
    </row>
    <row r="16" spans="1:31" x14ac:dyDescent="0.25">
      <c r="A16">
        <v>15</v>
      </c>
      <c r="B16" s="9">
        <v>1.67589826943611</v>
      </c>
      <c r="C16" s="7">
        <v>1.3813115020301701</v>
      </c>
      <c r="D16">
        <v>1.4768506952599401</v>
      </c>
      <c r="E16">
        <v>1.6713466436392099</v>
      </c>
      <c r="F16">
        <v>1.5579585555259701</v>
      </c>
      <c r="G16">
        <v>1.4469137011603499</v>
      </c>
      <c r="H16">
        <v>1.92153468041525</v>
      </c>
      <c r="I16">
        <v>1.45881512829432</v>
      </c>
      <c r="J16">
        <v>2.3761817399680099</v>
      </c>
      <c r="K16">
        <v>2.2221236102925102</v>
      </c>
      <c r="L16">
        <v>1.5023890311508099</v>
      </c>
      <c r="M16">
        <v>1.5054221647700601</v>
      </c>
      <c r="N16">
        <v>1.63910344506657</v>
      </c>
      <c r="O16">
        <v>1.4615211062553699</v>
      </c>
      <c r="P16" s="4">
        <v>1.84110376827697</v>
      </c>
      <c r="Q16">
        <v>0.98600473131087796</v>
      </c>
      <c r="R16" s="7">
        <v>0.99840587270547798</v>
      </c>
      <c r="S16">
        <v>0.94937083263557998</v>
      </c>
      <c r="T16">
        <v>0.96452355297639403</v>
      </c>
      <c r="U16">
        <v>0.99612361803788496</v>
      </c>
      <c r="V16">
        <v>0.98217172921195595</v>
      </c>
      <c r="W16">
        <v>0.99945516817526503</v>
      </c>
      <c r="X16">
        <v>0.99519396694679796</v>
      </c>
      <c r="Y16">
        <v>0.98576302404898197</v>
      </c>
      <c r="Z16">
        <v>0.98814112947891397</v>
      </c>
      <c r="AA16">
        <v>1.0001232402187701</v>
      </c>
      <c r="AB16">
        <v>0.99035679651008202</v>
      </c>
      <c r="AC16">
        <v>0.98035905878718399</v>
      </c>
      <c r="AD16">
        <v>0.98863109162995899</v>
      </c>
      <c r="AE16" s="4">
        <v>0.98544715698903795</v>
      </c>
    </row>
    <row r="17" spans="1:31" x14ac:dyDescent="0.25">
      <c r="A17">
        <v>16</v>
      </c>
      <c r="B17" s="9">
        <v>1.6617606612589999</v>
      </c>
      <c r="C17" s="7">
        <v>1.3695970043232999</v>
      </c>
      <c r="D17">
        <v>1.50044808276129</v>
      </c>
      <c r="E17">
        <v>1.6817330546820199</v>
      </c>
      <c r="F17">
        <v>1.5408465394009201</v>
      </c>
      <c r="G17">
        <v>1.4624812209348801</v>
      </c>
      <c r="H17">
        <v>1.8427523506322501</v>
      </c>
      <c r="I17">
        <v>1.4343488804545199</v>
      </c>
      <c r="J17">
        <v>2.3497601490862299</v>
      </c>
      <c r="K17">
        <v>2.2118817967779898</v>
      </c>
      <c r="L17">
        <v>1.47988224681877</v>
      </c>
      <c r="M17">
        <v>1.50083765269397</v>
      </c>
      <c r="N17">
        <v>1.6077070374943101</v>
      </c>
      <c r="O17">
        <v>1.44951758590396</v>
      </c>
      <c r="P17" s="4">
        <v>1.8328556556615501</v>
      </c>
      <c r="Q17">
        <v>1.0052551022476599</v>
      </c>
      <c r="R17" s="7">
        <v>0.99426680950328805</v>
      </c>
      <c r="S17">
        <v>1.01350902502502</v>
      </c>
      <c r="T17">
        <v>0.99244463489380297</v>
      </c>
      <c r="U17">
        <v>1.0361831893821201</v>
      </c>
      <c r="V17">
        <v>1.0429358678105001</v>
      </c>
      <c r="W17">
        <v>1.0066179949537899</v>
      </c>
      <c r="X17">
        <v>0.99432509377216305</v>
      </c>
      <c r="Y17">
        <v>0.99855251357612695</v>
      </c>
      <c r="Z17">
        <v>0.99234063872374401</v>
      </c>
      <c r="AA17">
        <v>0.99682135624447499</v>
      </c>
      <c r="AB17">
        <v>0.99343452140826105</v>
      </c>
      <c r="AC17">
        <v>1.01700388586404</v>
      </c>
      <c r="AD17">
        <v>0.99715056888176301</v>
      </c>
      <c r="AE17" s="4">
        <v>0.99798533142825996</v>
      </c>
    </row>
    <row r="18" spans="1:31" x14ac:dyDescent="0.25">
      <c r="A18">
        <v>17</v>
      </c>
      <c r="B18" s="9">
        <v>1.6617504530191101</v>
      </c>
      <c r="C18" s="7">
        <v>1.3666098729466001</v>
      </c>
      <c r="D18">
        <v>1.46243529038494</v>
      </c>
      <c r="E18">
        <v>1.62126368433049</v>
      </c>
      <c r="F18">
        <v>1.5457210782712101</v>
      </c>
      <c r="G18">
        <v>1.5115348797933801</v>
      </c>
      <c r="H18">
        <v>1.8838868049941599</v>
      </c>
      <c r="I18">
        <v>1.4360620311885099</v>
      </c>
      <c r="J18">
        <v>2.3900063703485799</v>
      </c>
      <c r="K18">
        <v>2.2028814152046299</v>
      </c>
      <c r="L18">
        <v>1.4772403369857201</v>
      </c>
      <c r="M18">
        <v>1.4967585802091301</v>
      </c>
      <c r="N18">
        <v>1.56514925342392</v>
      </c>
      <c r="O18">
        <v>1.45965004313429</v>
      </c>
      <c r="P18" s="4">
        <v>1.84530670105192</v>
      </c>
      <c r="Q18">
        <v>0.99499136634584695</v>
      </c>
      <c r="R18" s="7">
        <v>0.99239735094188597</v>
      </c>
      <c r="S18">
        <v>1.0043804436441199</v>
      </c>
      <c r="T18">
        <v>0.99676378465881399</v>
      </c>
      <c r="U18">
        <v>0.98851835782311703</v>
      </c>
      <c r="V18">
        <v>0.97020091584233803</v>
      </c>
      <c r="W18">
        <v>1.01629885220701</v>
      </c>
      <c r="X18">
        <v>1.00043353548474</v>
      </c>
      <c r="Y18">
        <v>0.98806827505020001</v>
      </c>
      <c r="Z18">
        <v>0.98287404916438503</v>
      </c>
      <c r="AA18">
        <v>0.99565546803259197</v>
      </c>
      <c r="AB18">
        <v>0.99469907627758103</v>
      </c>
      <c r="AC18">
        <v>1.0218536621602601</v>
      </c>
      <c r="AD18">
        <v>0.99194059160321901</v>
      </c>
      <c r="AE18" s="4">
        <v>0.98579476595156901</v>
      </c>
    </row>
    <row r="19" spans="1:31" x14ac:dyDescent="0.25">
      <c r="A19">
        <v>18</v>
      </c>
      <c r="B19" s="9">
        <v>1.64671978210049</v>
      </c>
      <c r="C19" s="7">
        <v>1.36268653808941</v>
      </c>
      <c r="D19">
        <v>1.48415957102185</v>
      </c>
      <c r="E19">
        <v>1.61647177196301</v>
      </c>
      <c r="F19">
        <v>1.5172269801718801</v>
      </c>
      <c r="G19">
        <v>1.46927189073941</v>
      </c>
      <c r="H19">
        <v>1.82466438003577</v>
      </c>
      <c r="I19">
        <v>1.42987728350523</v>
      </c>
      <c r="J19">
        <v>2.3402071998635199</v>
      </c>
      <c r="K19">
        <v>2.1901740327647099</v>
      </c>
      <c r="L19">
        <v>1.47116891106458</v>
      </c>
      <c r="M19">
        <v>1.48049338289921</v>
      </c>
      <c r="N19">
        <v>1.5871008558562301</v>
      </c>
      <c r="O19">
        <v>1.4422210984624999</v>
      </c>
      <c r="P19" s="4">
        <v>1.83835305296953</v>
      </c>
      <c r="Q19">
        <v>0.98980055301919601</v>
      </c>
      <c r="R19" s="7">
        <v>0.99304777208067396</v>
      </c>
      <c r="S19">
        <v>0.99906005505840101</v>
      </c>
      <c r="T19">
        <v>0.98368504055963302</v>
      </c>
      <c r="U19">
        <v>0.99050108961945404</v>
      </c>
      <c r="V19">
        <v>0.95464242511471198</v>
      </c>
      <c r="W19">
        <v>0.98735849219831395</v>
      </c>
      <c r="X19">
        <v>1.0048839715896201</v>
      </c>
      <c r="Y19">
        <v>1.0181608103572</v>
      </c>
      <c r="Z19">
        <v>0.97226028989800295</v>
      </c>
      <c r="AA19">
        <v>0.99258619043622098</v>
      </c>
      <c r="AB19">
        <v>0.99686115874646497</v>
      </c>
      <c r="AC19">
        <v>0.98624023943450101</v>
      </c>
      <c r="AD19">
        <v>0.99179723369190398</v>
      </c>
      <c r="AE19" s="4">
        <v>0.98612297348363398</v>
      </c>
    </row>
    <row r="20" spans="1:31" x14ac:dyDescent="0.25">
      <c r="A20">
        <v>19</v>
      </c>
      <c r="B20" s="9">
        <v>1.6457784949199401</v>
      </c>
      <c r="C20" s="7">
        <v>1.35597179182139</v>
      </c>
      <c r="D20">
        <v>1.47322206947306</v>
      </c>
      <c r="E20">
        <v>1.6278009135576801</v>
      </c>
      <c r="F20">
        <v>1.54127487060241</v>
      </c>
      <c r="G20">
        <v>1.4214007795878001</v>
      </c>
      <c r="H20">
        <v>1.8623295944989</v>
      </c>
      <c r="I20">
        <v>1.42895626513004</v>
      </c>
      <c r="J20">
        <v>2.3378368922673398</v>
      </c>
      <c r="K20">
        <v>2.1820401618747201</v>
      </c>
      <c r="L20">
        <v>1.4632693236515499</v>
      </c>
      <c r="M20">
        <v>1.4732931342798701</v>
      </c>
      <c r="N20">
        <v>1.5922624488605901</v>
      </c>
      <c r="O20">
        <v>1.45055950950153</v>
      </c>
      <c r="P20" s="4">
        <v>1.8306811737722899</v>
      </c>
      <c r="Q20">
        <v>0.99263080100916401</v>
      </c>
      <c r="R20" s="7">
        <v>0.99684622779099996</v>
      </c>
      <c r="S20">
        <v>0.998673961739028</v>
      </c>
      <c r="T20">
        <v>0.96895819796417104</v>
      </c>
      <c r="U20">
        <v>0.989635710991841</v>
      </c>
      <c r="V20">
        <v>0.97985122324710905</v>
      </c>
      <c r="W20">
        <v>1.0147773268589799</v>
      </c>
      <c r="X20">
        <v>0.99663004631027996</v>
      </c>
      <c r="Y20">
        <v>0.98625009306045797</v>
      </c>
      <c r="Z20">
        <v>0.99900645842937497</v>
      </c>
      <c r="AA20">
        <v>0.99523273308876603</v>
      </c>
      <c r="AB20">
        <v>1.00301615571739</v>
      </c>
      <c r="AC20">
        <v>0.99187246729444001</v>
      </c>
      <c r="AD20">
        <v>0.98896794671343502</v>
      </c>
      <c r="AE20" s="4">
        <v>0.98711266492202299</v>
      </c>
    </row>
    <row r="21" spans="1:31" x14ac:dyDescent="0.25">
      <c r="A21">
        <v>20</v>
      </c>
      <c r="B21" s="9">
        <v>1.6395124381063899</v>
      </c>
      <c r="C21" s="7">
        <v>1.3587905907950999</v>
      </c>
      <c r="D21">
        <v>1.4851807978894001</v>
      </c>
      <c r="E21">
        <v>1.59034151477967</v>
      </c>
      <c r="F21">
        <v>1.52616658575497</v>
      </c>
      <c r="G21">
        <v>1.4624396932289201</v>
      </c>
      <c r="H21">
        <v>1.81531533672211</v>
      </c>
      <c r="I21">
        <v>1.4160127281783399</v>
      </c>
      <c r="J21">
        <v>2.32808910686804</v>
      </c>
      <c r="K21">
        <v>2.1804649050253202</v>
      </c>
      <c r="L21">
        <v>1.4608941902749599</v>
      </c>
      <c r="M21">
        <v>1.4687876014802701</v>
      </c>
      <c r="N21">
        <v>1.58659428041549</v>
      </c>
      <c r="O21">
        <v>1.44505432045016</v>
      </c>
      <c r="P21" s="4">
        <v>1.8290424816267099</v>
      </c>
      <c r="Q21">
        <v>0.99550143667897095</v>
      </c>
      <c r="R21" s="7">
        <v>0.99271404535888996</v>
      </c>
      <c r="S21">
        <v>0.99998169717561303</v>
      </c>
      <c r="T21">
        <v>0.99318389765217896</v>
      </c>
      <c r="U21">
        <v>1.0163447492365301</v>
      </c>
      <c r="V21">
        <v>0.98925435095314596</v>
      </c>
      <c r="W21">
        <v>0.98279449444195099</v>
      </c>
      <c r="X21">
        <v>0.99338081543049905</v>
      </c>
      <c r="Y21">
        <v>1.0056411205311699</v>
      </c>
      <c r="Z21">
        <v>0.991437212609795</v>
      </c>
      <c r="AA21">
        <v>0.99473565966577504</v>
      </c>
      <c r="AB21">
        <v>0.99489486974336605</v>
      </c>
      <c r="AC21">
        <v>0.98307378274591295</v>
      </c>
      <c r="AD21">
        <v>0.99432462290982004</v>
      </c>
      <c r="AE21" s="4">
        <v>1.00525879505094</v>
      </c>
    </row>
    <row r="22" spans="1:31" x14ac:dyDescent="0.25">
      <c r="A22">
        <v>21</v>
      </c>
      <c r="B22" s="9">
        <v>1.6406064476262801</v>
      </c>
      <c r="C22" s="7">
        <v>1.35716663737447</v>
      </c>
      <c r="D22">
        <v>1.49323723861067</v>
      </c>
      <c r="E22">
        <v>1.60337053884682</v>
      </c>
      <c r="F22">
        <v>1.5200215465040701</v>
      </c>
      <c r="G22">
        <v>1.5055976148697401</v>
      </c>
      <c r="H22">
        <v>1.8401953909476501</v>
      </c>
      <c r="I22">
        <v>1.41737154758712</v>
      </c>
      <c r="J22">
        <v>2.3461357239068801</v>
      </c>
      <c r="K22">
        <v>2.1339147272549002</v>
      </c>
      <c r="L22">
        <v>1.4579466999692601</v>
      </c>
      <c r="M22">
        <v>1.46971074231583</v>
      </c>
      <c r="N22">
        <v>1.5446967848162501</v>
      </c>
      <c r="O22">
        <v>1.43532678946317</v>
      </c>
      <c r="P22" s="4">
        <v>1.84379828430113</v>
      </c>
      <c r="Q22">
        <v>0.99827417751032099</v>
      </c>
      <c r="R22" s="7">
        <v>1.00395515231173</v>
      </c>
      <c r="S22">
        <v>0.98857356609060498</v>
      </c>
      <c r="T22">
        <v>0.98986953205287398</v>
      </c>
      <c r="U22">
        <v>1.01935385005015</v>
      </c>
      <c r="V22">
        <v>0.99344610667752298</v>
      </c>
      <c r="W22">
        <v>1.0040133651220999</v>
      </c>
      <c r="X22">
        <v>0.99484511355210503</v>
      </c>
      <c r="Y22">
        <v>0.98478667828822697</v>
      </c>
      <c r="Z22">
        <v>0.99809192244946099</v>
      </c>
      <c r="AA22">
        <v>0.99937866558977795</v>
      </c>
      <c r="AB22">
        <v>0.99376582131911695</v>
      </c>
      <c r="AC22">
        <v>1.00823790696149</v>
      </c>
      <c r="AD22">
        <v>0.99802594731962102</v>
      </c>
      <c r="AE22" s="4">
        <v>0.999494857359707</v>
      </c>
    </row>
    <row r="23" spans="1:31" x14ac:dyDescent="0.25">
      <c r="A23">
        <v>22</v>
      </c>
      <c r="B23" s="9">
        <v>1.6358544854425701</v>
      </c>
      <c r="C23" s="7">
        <v>1.3567336481632799</v>
      </c>
      <c r="D23">
        <v>1.46626312295729</v>
      </c>
      <c r="E23">
        <v>1.6219004833162001</v>
      </c>
      <c r="F23">
        <v>1.5375847474956099</v>
      </c>
      <c r="G23">
        <v>1.45250008509446</v>
      </c>
      <c r="H23">
        <v>1.8311611930724201</v>
      </c>
      <c r="I23">
        <v>1.4133120131371699</v>
      </c>
      <c r="J23">
        <v>2.3201694568879798</v>
      </c>
      <c r="K23">
        <v>2.1460521173390301</v>
      </c>
      <c r="L23">
        <v>1.4605074486982601</v>
      </c>
      <c r="M23">
        <v>1.44584987946924</v>
      </c>
      <c r="N23">
        <v>1.57224523653576</v>
      </c>
      <c r="O23">
        <v>1.4442331640911199</v>
      </c>
      <c r="P23" s="4">
        <v>1.8334501999381601</v>
      </c>
      <c r="Q23">
        <v>0.99170169937361796</v>
      </c>
      <c r="R23" s="7">
        <v>0.99151311933435304</v>
      </c>
      <c r="S23">
        <v>0.99585574118576703</v>
      </c>
      <c r="T23">
        <v>0.967541916302331</v>
      </c>
      <c r="U23">
        <v>1.01188486675892</v>
      </c>
      <c r="V23">
        <v>0.99198386630855495</v>
      </c>
      <c r="W23">
        <v>0.98265289580470905</v>
      </c>
      <c r="X23">
        <v>1.0023034944973801</v>
      </c>
      <c r="Y23">
        <v>0.98577044185240803</v>
      </c>
      <c r="Z23">
        <v>0.988587237943377</v>
      </c>
      <c r="AA23">
        <v>0.99362861198887797</v>
      </c>
      <c r="AB23">
        <v>0.99748389083690903</v>
      </c>
      <c r="AC23">
        <v>0.98187547286394095</v>
      </c>
      <c r="AD23">
        <v>0.99553653331231096</v>
      </c>
      <c r="AE23" s="4">
        <v>0.99720570224079697</v>
      </c>
    </row>
    <row r="24" spans="1:31" x14ac:dyDescent="0.25">
      <c r="A24">
        <v>23</v>
      </c>
      <c r="B24" s="9">
        <v>1.6328143178206</v>
      </c>
      <c r="C24" s="7">
        <v>1.34803481237898</v>
      </c>
      <c r="D24">
        <v>1.4890426788022999</v>
      </c>
      <c r="E24">
        <v>1.61479840573945</v>
      </c>
      <c r="F24">
        <v>1.5423961465031999</v>
      </c>
      <c r="G24">
        <v>1.4573975375964501</v>
      </c>
      <c r="H24">
        <v>1.80736540014657</v>
      </c>
      <c r="I24">
        <v>1.4166094605340001</v>
      </c>
      <c r="J24">
        <v>2.34614830871653</v>
      </c>
      <c r="K24">
        <v>2.1189250270508202</v>
      </c>
      <c r="L24">
        <v>1.4529926906374899</v>
      </c>
      <c r="M24">
        <v>1.4460518758599099</v>
      </c>
      <c r="N24">
        <v>1.5611979649861001</v>
      </c>
      <c r="O24">
        <v>1.43441819524019</v>
      </c>
      <c r="P24" s="4">
        <v>1.82402194529634</v>
      </c>
      <c r="Q24">
        <v>0.99099151190096602</v>
      </c>
      <c r="R24" s="7">
        <v>0.99454466328306501</v>
      </c>
      <c r="S24">
        <v>0.98170246185089804</v>
      </c>
      <c r="T24">
        <v>1.01489601015853</v>
      </c>
      <c r="U24">
        <v>0.973544162634285</v>
      </c>
      <c r="V24">
        <v>0.98394479370226795</v>
      </c>
      <c r="W24">
        <v>0.99485259015850103</v>
      </c>
      <c r="X24">
        <v>0.98862518672967403</v>
      </c>
      <c r="Y24">
        <v>0.99560842727682397</v>
      </c>
      <c r="Z24">
        <v>0.98791759166027104</v>
      </c>
      <c r="AA24">
        <v>0.99171334739983896</v>
      </c>
      <c r="AB24">
        <v>0.99824353912857799</v>
      </c>
      <c r="AC24">
        <v>0.96956968163446999</v>
      </c>
      <c r="AD24">
        <v>0.99838383040994405</v>
      </c>
      <c r="AE24" s="4">
        <v>1.0003348805863701</v>
      </c>
    </row>
    <row r="25" spans="1:31" x14ac:dyDescent="0.25">
      <c r="A25">
        <v>24</v>
      </c>
      <c r="B25" s="9">
        <v>1.6025507592088799</v>
      </c>
      <c r="C25" s="7">
        <v>1.34011028149981</v>
      </c>
      <c r="D25">
        <v>1.40352011095327</v>
      </c>
      <c r="E25">
        <v>1.5116371582335499</v>
      </c>
      <c r="F25">
        <v>1.51530808893717</v>
      </c>
      <c r="G25">
        <v>1.44478644213725</v>
      </c>
      <c r="H25">
        <v>1.77844167229922</v>
      </c>
      <c r="I25">
        <v>1.4016629373467799</v>
      </c>
      <c r="J25">
        <v>2.28583386801404</v>
      </c>
      <c r="K25">
        <v>2.09691344931354</v>
      </c>
      <c r="L25">
        <v>1.44095119136799</v>
      </c>
      <c r="M25">
        <v>1.4277809926023</v>
      </c>
      <c r="N25">
        <v>1.5531926359288699</v>
      </c>
      <c r="O25">
        <v>1.4189633836494999</v>
      </c>
      <c r="P25" s="4">
        <v>1.8166084166409999</v>
      </c>
      <c r="Q25">
        <v>0.99567463676889201</v>
      </c>
      <c r="R25" s="7">
        <v>0.99044859027775001</v>
      </c>
      <c r="S25">
        <v>0.99689321561261401</v>
      </c>
      <c r="T25">
        <v>0.97840484546852802</v>
      </c>
      <c r="U25">
        <v>0.98382182358846804</v>
      </c>
      <c r="V25">
        <v>0.984349104892704</v>
      </c>
      <c r="W25">
        <v>1.02622345219755</v>
      </c>
      <c r="X25">
        <v>0.99541106673620505</v>
      </c>
      <c r="Y25">
        <v>1.0067740311672599</v>
      </c>
      <c r="Z25">
        <v>0.98896487906047803</v>
      </c>
      <c r="AA25">
        <v>0.99853282052008696</v>
      </c>
      <c r="AB25">
        <v>0.99555238388637302</v>
      </c>
      <c r="AC25">
        <v>1.0075164621661199</v>
      </c>
      <c r="AD25">
        <v>0.99136515131052505</v>
      </c>
      <c r="AE25" s="4">
        <v>0.99518708787980503</v>
      </c>
    </row>
    <row r="26" spans="1:31" x14ac:dyDescent="0.25">
      <c r="A26">
        <v>25</v>
      </c>
      <c r="B26" s="9">
        <v>1.6118118723688399</v>
      </c>
      <c r="C26" s="7">
        <v>1.3413716449773001</v>
      </c>
      <c r="D26">
        <v>1.4855329450851</v>
      </c>
      <c r="E26">
        <v>1.52856881972925</v>
      </c>
      <c r="F26">
        <v>1.5097322112665399</v>
      </c>
      <c r="G26">
        <v>1.47547091785958</v>
      </c>
      <c r="H26">
        <v>1.7841836235708399</v>
      </c>
      <c r="I26">
        <v>1.40364947568275</v>
      </c>
      <c r="J26">
        <v>2.2864529062214398</v>
      </c>
      <c r="K26">
        <v>2.1018264929204</v>
      </c>
      <c r="L26">
        <v>1.43323079142693</v>
      </c>
      <c r="M26">
        <v>1.4216862295988799</v>
      </c>
      <c r="N26">
        <v>1.55941495727834</v>
      </c>
      <c r="O26">
        <v>1.41799665365822</v>
      </c>
      <c r="P26" s="4">
        <v>1.8162485438881599</v>
      </c>
      <c r="Q26">
        <v>0.99548743380775795</v>
      </c>
      <c r="R26" s="7">
        <v>0.99686430098168399</v>
      </c>
      <c r="S26">
        <v>0.99537348658955105</v>
      </c>
      <c r="T26">
        <v>0.98445575226547799</v>
      </c>
      <c r="U26">
        <v>0.991768923059134</v>
      </c>
      <c r="V26">
        <v>0.98318058245455797</v>
      </c>
      <c r="W26">
        <v>1.0290923192158199</v>
      </c>
      <c r="X26">
        <v>0.99837301521317401</v>
      </c>
      <c r="Y26">
        <v>0.99890570649951305</v>
      </c>
      <c r="Z26">
        <v>0.98757300180030405</v>
      </c>
      <c r="AA26">
        <v>0.99983390493475499</v>
      </c>
      <c r="AB26">
        <v>0.99294558385703102</v>
      </c>
      <c r="AC26">
        <v>0.99167258825695304</v>
      </c>
      <c r="AD26">
        <v>0.99237828278715601</v>
      </c>
      <c r="AE26" s="4">
        <v>0.994406625393502</v>
      </c>
    </row>
    <row r="27" spans="1:31" x14ac:dyDescent="0.25">
      <c r="A27">
        <v>26</v>
      </c>
      <c r="B27" s="9">
        <v>1.6081831512096101</v>
      </c>
      <c r="C27" s="7">
        <v>1.3310576881090701</v>
      </c>
      <c r="D27">
        <v>1.44361361910216</v>
      </c>
      <c r="E27">
        <v>1.55303150542848</v>
      </c>
      <c r="F27">
        <v>1.4853271519187301</v>
      </c>
      <c r="G27">
        <v>1.4498500806046799</v>
      </c>
      <c r="H27">
        <v>1.82518232922949</v>
      </c>
      <c r="I27">
        <v>1.39583400906014</v>
      </c>
      <c r="J27">
        <v>2.3107886950131902</v>
      </c>
      <c r="K27">
        <v>2.0866556294188299</v>
      </c>
      <c r="L27">
        <v>1.4340842216590699</v>
      </c>
      <c r="M27">
        <v>1.41167922953497</v>
      </c>
      <c r="N27">
        <v>1.5527530544033199</v>
      </c>
      <c r="O27">
        <v>1.4163523983272801</v>
      </c>
      <c r="P27" s="4">
        <v>1.81835450512509</v>
      </c>
      <c r="Q27">
        <v>0.99078286864847598</v>
      </c>
      <c r="R27" s="7">
        <v>0.99224634578388005</v>
      </c>
      <c r="S27">
        <v>0.98828045656982699</v>
      </c>
      <c r="T27">
        <v>0.99496866291971098</v>
      </c>
      <c r="U27">
        <v>0.97007293443931897</v>
      </c>
      <c r="V27">
        <v>0.97963797017369103</v>
      </c>
      <c r="W27">
        <v>1.00215627073229</v>
      </c>
      <c r="X27">
        <v>0.99129736125663104</v>
      </c>
      <c r="Y27">
        <v>0.99582607435618398</v>
      </c>
      <c r="Z27">
        <v>0.99240929514745702</v>
      </c>
      <c r="AA27">
        <v>0.98719331832622004</v>
      </c>
      <c r="AB27">
        <v>0.99674104149021203</v>
      </c>
      <c r="AC27">
        <v>1.00962749773127</v>
      </c>
      <c r="AD27">
        <v>0.98642275176705996</v>
      </c>
      <c r="AE27" s="4">
        <v>0.98408018038490097</v>
      </c>
    </row>
    <row r="28" spans="1:31" x14ac:dyDescent="0.25">
      <c r="A28">
        <v>27</v>
      </c>
      <c r="B28" s="9">
        <v>1.6012201347367601</v>
      </c>
      <c r="C28" s="7">
        <v>1.32848259761622</v>
      </c>
      <c r="D28">
        <v>1.4665302850904101</v>
      </c>
      <c r="E28">
        <v>1.55173144287965</v>
      </c>
      <c r="F28">
        <v>1.51305228937063</v>
      </c>
      <c r="G28">
        <v>1.4695019497530699</v>
      </c>
      <c r="H28">
        <v>1.79780342823904</v>
      </c>
      <c r="I28">
        <v>1.3849735758527399</v>
      </c>
      <c r="J28">
        <v>2.2849222599698198</v>
      </c>
      <c r="K28">
        <v>2.0752464517346798</v>
      </c>
      <c r="L28">
        <v>1.4243586773597501</v>
      </c>
      <c r="M28">
        <v>1.40568197186279</v>
      </c>
      <c r="N28">
        <v>1.50869635886686</v>
      </c>
      <c r="O28">
        <v>1.4111122581474</v>
      </c>
      <c r="P28" s="4">
        <v>1.79498833957152</v>
      </c>
      <c r="Q28">
        <v>0.99085538005429696</v>
      </c>
      <c r="R28" s="7">
        <v>0.99660211080077299</v>
      </c>
      <c r="S28">
        <v>0.97441917052839799</v>
      </c>
      <c r="T28">
        <v>0.97998659382026598</v>
      </c>
      <c r="U28">
        <v>0.99988812277827999</v>
      </c>
      <c r="V28">
        <v>1.0038859511231399</v>
      </c>
      <c r="W28">
        <v>1.00439905188963</v>
      </c>
      <c r="X28">
        <v>0.99660467733580305</v>
      </c>
      <c r="Y28">
        <v>1.01043169911576</v>
      </c>
      <c r="Z28">
        <v>0.98484838504195404</v>
      </c>
      <c r="AA28">
        <v>0.99520060236123498</v>
      </c>
      <c r="AB28">
        <v>0.98991744792039904</v>
      </c>
      <c r="AC28">
        <v>0.96121013154521295</v>
      </c>
      <c r="AD28">
        <v>0.99124153211505905</v>
      </c>
      <c r="AE28" s="4">
        <v>0.98333984438423905</v>
      </c>
    </row>
    <row r="29" spans="1:31" x14ac:dyDescent="0.25">
      <c r="A29">
        <v>28</v>
      </c>
      <c r="B29" s="9">
        <v>1.5948366948619701</v>
      </c>
      <c r="C29" s="7">
        <v>1.32526725659509</v>
      </c>
      <c r="D29">
        <v>1.45835678559104</v>
      </c>
      <c r="E29">
        <v>1.56923720719786</v>
      </c>
      <c r="F29">
        <v>1.49298120907038</v>
      </c>
      <c r="G29">
        <v>1.4523514808764599</v>
      </c>
      <c r="H29">
        <v>1.7418524370466499</v>
      </c>
      <c r="I29">
        <v>1.3782058155077099</v>
      </c>
      <c r="J29">
        <v>2.30078922251526</v>
      </c>
      <c r="K29">
        <v>2.0678651107000698</v>
      </c>
      <c r="L29">
        <v>1.42134600282752</v>
      </c>
      <c r="M29">
        <v>1.39056164659434</v>
      </c>
      <c r="N29">
        <v>1.52938809746146</v>
      </c>
      <c r="O29">
        <v>1.41700734188884</v>
      </c>
      <c r="P29" s="4">
        <v>1.78250411419493</v>
      </c>
      <c r="Q29">
        <v>0.99755375192958695</v>
      </c>
      <c r="R29" s="7">
        <v>0.99828712193483404</v>
      </c>
      <c r="S29">
        <v>0.98004071318501496</v>
      </c>
      <c r="T29">
        <v>0.99973919894137797</v>
      </c>
      <c r="U29">
        <v>1.0109242817663</v>
      </c>
      <c r="V29">
        <v>0.99207425934954496</v>
      </c>
      <c r="W29">
        <v>0.99860568601699096</v>
      </c>
      <c r="X29">
        <v>0.99244557324521399</v>
      </c>
      <c r="Y29">
        <v>0.99748645775706102</v>
      </c>
      <c r="Z29">
        <v>1.0099077110479</v>
      </c>
      <c r="AA29">
        <v>0.99520802576899103</v>
      </c>
      <c r="AB29">
        <v>0.99371779034182395</v>
      </c>
      <c r="AC29">
        <v>1.00807720598811</v>
      </c>
      <c r="AD29">
        <v>0.994957226676073</v>
      </c>
      <c r="AE29" s="4">
        <v>0.994281274994958</v>
      </c>
    </row>
    <row r="30" spans="1:31" x14ac:dyDescent="0.25">
      <c r="A30">
        <v>29</v>
      </c>
      <c r="B30" s="9">
        <v>1.5923350093300099</v>
      </c>
      <c r="C30" s="7">
        <v>1.3256256236250801</v>
      </c>
      <c r="D30">
        <v>1.47071496177106</v>
      </c>
      <c r="E30">
        <v>1.5632763404349701</v>
      </c>
      <c r="F30">
        <v>1.4792746806449399</v>
      </c>
      <c r="G30">
        <v>1.44961692117816</v>
      </c>
      <c r="H30">
        <v>1.7780547351279601</v>
      </c>
      <c r="I30">
        <v>1.37305846755968</v>
      </c>
      <c r="J30">
        <v>2.2822214498423299</v>
      </c>
      <c r="K30">
        <v>2.0395787341845599</v>
      </c>
      <c r="L30">
        <v>1.41042529993993</v>
      </c>
      <c r="M30">
        <v>1.3881412865610301</v>
      </c>
      <c r="N30">
        <v>1.53672770501156</v>
      </c>
      <c r="O30">
        <v>1.4077661172612299</v>
      </c>
      <c r="P30" s="4">
        <v>1.7882078074776699</v>
      </c>
      <c r="Q30">
        <v>0.99155347703097696</v>
      </c>
      <c r="R30" s="7">
        <v>1.00041472013026</v>
      </c>
      <c r="S30">
        <v>0.96149909649200205</v>
      </c>
      <c r="T30">
        <v>1.0022046569298899</v>
      </c>
      <c r="U30">
        <v>0.99703738812667098</v>
      </c>
      <c r="V30">
        <v>0.990357444564824</v>
      </c>
      <c r="W30">
        <v>1.00596187271548</v>
      </c>
      <c r="X30">
        <v>0.99152539132056206</v>
      </c>
      <c r="Y30">
        <v>0.98950667231511003</v>
      </c>
      <c r="Z30">
        <v>0.99482469136984797</v>
      </c>
      <c r="AA30">
        <v>0.99139623995168003</v>
      </c>
      <c r="AB30">
        <v>0.99480836265806805</v>
      </c>
      <c r="AC30">
        <v>0.98542118805741497</v>
      </c>
      <c r="AD30">
        <v>0.99251383922035197</v>
      </c>
      <c r="AE30" s="4">
        <v>0.98427711458149603</v>
      </c>
    </row>
    <row r="31" spans="1:31" x14ac:dyDescent="0.25">
      <c r="A31">
        <v>30</v>
      </c>
      <c r="B31" s="9">
        <v>1.5805088753033001</v>
      </c>
      <c r="C31" s="7">
        <v>1.3208168537913301</v>
      </c>
      <c r="D31">
        <v>1.4311799207173901</v>
      </c>
      <c r="E31">
        <v>1.50368972470873</v>
      </c>
      <c r="F31">
        <v>1.4844005636286</v>
      </c>
      <c r="G31">
        <v>1.4464295308257999</v>
      </c>
      <c r="H31">
        <v>1.7619430470873101</v>
      </c>
      <c r="I31">
        <v>1.3722484221659901</v>
      </c>
      <c r="J31">
        <v>2.25971775575352</v>
      </c>
      <c r="K31">
        <v>2.0358561832183901</v>
      </c>
      <c r="L31">
        <v>1.4061120219904799</v>
      </c>
      <c r="M31">
        <v>1.38086254189031</v>
      </c>
      <c r="N31">
        <v>1.52470621640032</v>
      </c>
      <c r="O31">
        <v>1.39356481856478</v>
      </c>
      <c r="P31" s="4">
        <v>1.8055966535033201</v>
      </c>
      <c r="Q31">
        <v>0.98527176731978905</v>
      </c>
      <c r="R31" s="7">
        <v>1.0005016968443099</v>
      </c>
      <c r="S31">
        <v>0.99697464450504703</v>
      </c>
      <c r="T31">
        <v>0.94860241788172495</v>
      </c>
      <c r="U31">
        <v>0.99296976230907996</v>
      </c>
      <c r="V31">
        <v>0.94868668114603205</v>
      </c>
      <c r="W31">
        <v>0.96688970633453697</v>
      </c>
      <c r="X31">
        <v>0.99516828968653004</v>
      </c>
      <c r="Y31">
        <v>0.97830517705655495</v>
      </c>
      <c r="Z31">
        <v>0.98737588471938997</v>
      </c>
      <c r="AA31">
        <v>0.99430444606045698</v>
      </c>
      <c r="AB31">
        <v>0.99659302000677097</v>
      </c>
      <c r="AC31">
        <v>0.99456470549797105</v>
      </c>
      <c r="AD31">
        <v>0.99121150491287002</v>
      </c>
      <c r="AE31" s="4">
        <v>1.00165680551576</v>
      </c>
    </row>
    <row r="32" spans="1:31" x14ac:dyDescent="0.25">
      <c r="A32">
        <v>31</v>
      </c>
      <c r="B32" s="9">
        <v>1.57975890835792</v>
      </c>
      <c r="C32" s="7">
        <v>1.3147787859653499</v>
      </c>
      <c r="D32">
        <v>1.42181739428173</v>
      </c>
      <c r="E32">
        <v>1.5101444361837499</v>
      </c>
      <c r="F32">
        <v>1.49090180471534</v>
      </c>
      <c r="G32">
        <v>1.4895428186045401</v>
      </c>
      <c r="H32">
        <v>1.7546956964061899</v>
      </c>
      <c r="I32">
        <v>1.3626848010082699</v>
      </c>
      <c r="J32">
        <v>2.2427244862334099</v>
      </c>
      <c r="K32">
        <v>2.0395310647693701</v>
      </c>
      <c r="L32">
        <v>1.4024453432464199</v>
      </c>
      <c r="M32">
        <v>1.36622153648093</v>
      </c>
      <c r="N32">
        <v>1.5306384555016399</v>
      </c>
      <c r="O32">
        <v>1.3978641895951001</v>
      </c>
      <c r="P32" s="4">
        <v>1.7926339040188299</v>
      </c>
      <c r="Q32">
        <v>0.99043071838861696</v>
      </c>
      <c r="R32" s="7">
        <v>0.99301033940264904</v>
      </c>
      <c r="S32">
        <v>0.987290231954982</v>
      </c>
      <c r="T32">
        <v>0.98333127125203301</v>
      </c>
      <c r="U32">
        <v>0.98357752089341299</v>
      </c>
      <c r="V32">
        <v>0.999012208541042</v>
      </c>
      <c r="W32">
        <v>0.99174852591463603</v>
      </c>
      <c r="X32">
        <v>0.99192080957350004</v>
      </c>
      <c r="Y32">
        <v>0.99028083114570797</v>
      </c>
      <c r="Z32">
        <v>0.98736645972235304</v>
      </c>
      <c r="AA32">
        <v>0.99080353969934798</v>
      </c>
      <c r="AB32">
        <v>0.99392137162363403</v>
      </c>
      <c r="AC32">
        <v>0.98712285283675405</v>
      </c>
      <c r="AD32">
        <v>0.99428133510819205</v>
      </c>
      <c r="AE32" s="4">
        <v>0.99236275977239696</v>
      </c>
    </row>
    <row r="33" spans="1:31" x14ac:dyDescent="0.25">
      <c r="A33">
        <v>32</v>
      </c>
      <c r="B33" s="9">
        <v>1.5645095087609999</v>
      </c>
      <c r="C33" s="7">
        <v>1.3060568577484</v>
      </c>
      <c r="D33">
        <v>1.4239854407689601</v>
      </c>
      <c r="E33">
        <v>1.5369071922378299</v>
      </c>
      <c r="F33">
        <v>1.4565363412955199</v>
      </c>
      <c r="G33">
        <v>1.45719830348331</v>
      </c>
      <c r="H33">
        <v>1.71077572323307</v>
      </c>
      <c r="I33">
        <v>1.3568375589041199</v>
      </c>
      <c r="J33">
        <v>2.2185545193298601</v>
      </c>
      <c r="K33">
        <v>2.0147844306057001</v>
      </c>
      <c r="L33">
        <v>1.38991430237425</v>
      </c>
      <c r="M33">
        <v>1.36153995736912</v>
      </c>
      <c r="N33">
        <v>1.5092249329416001</v>
      </c>
      <c r="O33">
        <v>1.3869010503191701</v>
      </c>
      <c r="P33" s="4">
        <v>1.77391651204308</v>
      </c>
      <c r="Q33">
        <v>0.98975646547011498</v>
      </c>
      <c r="R33" s="7">
        <v>0.99620646622809095</v>
      </c>
      <c r="S33">
        <v>0.98026879633523401</v>
      </c>
      <c r="T33">
        <v>0.99247686298186</v>
      </c>
      <c r="U33">
        <v>0.97584504554333296</v>
      </c>
      <c r="V33">
        <v>1.0118099888986001</v>
      </c>
      <c r="W33">
        <v>0.999065248775174</v>
      </c>
      <c r="X33">
        <v>0.98986402942620699</v>
      </c>
      <c r="Y33">
        <v>0.97668263184023196</v>
      </c>
      <c r="Z33">
        <v>0.98864984511270304</v>
      </c>
      <c r="AA33">
        <v>0.98617119821280896</v>
      </c>
      <c r="AB33">
        <v>0.99262104023940301</v>
      </c>
      <c r="AC33">
        <v>0.98182682952759204</v>
      </c>
      <c r="AD33">
        <v>0.99084209703887505</v>
      </c>
      <c r="AE33" s="4">
        <v>0.99426043642149298</v>
      </c>
    </row>
    <row r="34" spans="1:31" x14ac:dyDescent="0.25">
      <c r="A34">
        <v>33</v>
      </c>
      <c r="B34" s="9">
        <v>1.56183727279093</v>
      </c>
      <c r="C34" s="7">
        <v>1.3034488349725499</v>
      </c>
      <c r="D34">
        <v>1.45362840915415</v>
      </c>
      <c r="E34">
        <v>1.5104704577241601</v>
      </c>
      <c r="F34">
        <v>1.48938238079909</v>
      </c>
      <c r="G34">
        <v>1.39884416431562</v>
      </c>
      <c r="H34">
        <v>1.7156777280147999</v>
      </c>
      <c r="I34">
        <v>1.35408517038008</v>
      </c>
      <c r="J34">
        <v>2.2221629576521198</v>
      </c>
      <c r="K34">
        <v>1.9986901099595999</v>
      </c>
      <c r="L34">
        <v>1.3892930135437001</v>
      </c>
      <c r="M34">
        <v>1.35298736293633</v>
      </c>
      <c r="N34">
        <v>1.5032119628687499</v>
      </c>
      <c r="O34">
        <v>1.3878432355135</v>
      </c>
      <c r="P34" s="4">
        <v>1.7859960312385601</v>
      </c>
      <c r="Q34">
        <v>0.99415280314728205</v>
      </c>
      <c r="R34" s="7">
        <v>0.99337798588959803</v>
      </c>
      <c r="S34">
        <v>1.0064331919961</v>
      </c>
      <c r="T34">
        <v>0.99002068601844795</v>
      </c>
      <c r="U34">
        <v>0.98414279974474195</v>
      </c>
      <c r="V34">
        <v>1.0087298929341</v>
      </c>
      <c r="W34">
        <v>1.0080806793208099</v>
      </c>
      <c r="X34">
        <v>0.99760521853794404</v>
      </c>
      <c r="Y34">
        <v>0.99081740118372696</v>
      </c>
      <c r="Z34">
        <v>0.99251571260421201</v>
      </c>
      <c r="AA34">
        <v>0.99549286965032802</v>
      </c>
      <c r="AB34">
        <v>0.98476951370948995</v>
      </c>
      <c r="AC34">
        <v>0.98902054286838403</v>
      </c>
      <c r="AD34">
        <v>0.98874839015773697</v>
      </c>
      <c r="AE34" s="4">
        <v>0.98838435944632197</v>
      </c>
    </row>
    <row r="35" spans="1:31" x14ac:dyDescent="0.25">
      <c r="A35">
        <v>34</v>
      </c>
      <c r="B35" s="9">
        <v>1.5537329601788099</v>
      </c>
      <c r="C35" s="7">
        <v>1.3008892547009401</v>
      </c>
      <c r="D35">
        <v>1.3817782925950799</v>
      </c>
      <c r="E35">
        <v>1.5152081398221</v>
      </c>
      <c r="F35">
        <v>1.46600493179486</v>
      </c>
      <c r="G35">
        <v>1.4413904147454699</v>
      </c>
      <c r="H35">
        <v>1.7012610519860201</v>
      </c>
      <c r="I35">
        <v>1.3368986847736</v>
      </c>
      <c r="J35">
        <v>2.2031687174504202</v>
      </c>
      <c r="K35">
        <v>2.0063259702101299</v>
      </c>
      <c r="L35">
        <v>1.38423307884688</v>
      </c>
      <c r="M35">
        <v>1.3498302305674099</v>
      </c>
      <c r="N35">
        <v>1.49569045169779</v>
      </c>
      <c r="O35">
        <v>1.38100277465882</v>
      </c>
      <c r="P35" s="4">
        <v>1.7885794486537601</v>
      </c>
      <c r="Q35">
        <v>0.98758724967422795</v>
      </c>
      <c r="R35" s="7">
        <v>0.98968061888774395</v>
      </c>
      <c r="S35">
        <v>0.94244784411230798</v>
      </c>
      <c r="T35">
        <v>1.0029298268861699</v>
      </c>
      <c r="U35">
        <v>0.98330927938787405</v>
      </c>
      <c r="V35">
        <v>0.97580319452417197</v>
      </c>
      <c r="W35">
        <v>0.97965657415868801</v>
      </c>
      <c r="X35">
        <v>1.0008920192699999</v>
      </c>
      <c r="Y35">
        <v>0.99389188482629698</v>
      </c>
      <c r="Z35">
        <v>0.98734156084958002</v>
      </c>
      <c r="AA35">
        <v>0.98962921752534305</v>
      </c>
      <c r="AB35">
        <v>0.99227397887178304</v>
      </c>
      <c r="AC35">
        <v>0.99145784711464402</v>
      </c>
      <c r="AD35">
        <v>0.99018527913613497</v>
      </c>
      <c r="AE35" s="4">
        <v>1.00672236988844</v>
      </c>
    </row>
    <row r="36" spans="1:31" x14ac:dyDescent="0.25">
      <c r="A36">
        <v>35</v>
      </c>
      <c r="B36" s="9">
        <v>1.5409198862303899</v>
      </c>
      <c r="C36" s="7">
        <v>1.2884563813129599</v>
      </c>
      <c r="D36">
        <v>1.39560016524263</v>
      </c>
      <c r="E36">
        <v>1.4872951750091801</v>
      </c>
      <c r="F36">
        <v>1.45083591885326</v>
      </c>
      <c r="G36">
        <v>1.40870645281634</v>
      </c>
      <c r="H36">
        <v>1.7124481964200799</v>
      </c>
      <c r="I36">
        <v>1.3291031288625399</v>
      </c>
      <c r="J36">
        <v>2.18487178438264</v>
      </c>
      <c r="K36">
        <v>1.9850858672987299</v>
      </c>
      <c r="L36">
        <v>1.3702966762437501</v>
      </c>
      <c r="M36">
        <v>1.3344210630544899</v>
      </c>
      <c r="N36">
        <v>1.48602804291789</v>
      </c>
      <c r="O36">
        <v>1.37315215425812</v>
      </c>
      <c r="P36" s="4">
        <v>1.76657740055288</v>
      </c>
      <c r="Q36">
        <v>0.98975363602289201</v>
      </c>
      <c r="R36" s="7">
        <v>0.99364509454647698</v>
      </c>
      <c r="S36">
        <v>0.99180045374383596</v>
      </c>
      <c r="T36">
        <v>0.97021061706469802</v>
      </c>
      <c r="U36">
        <v>1.0049444470401101</v>
      </c>
      <c r="V36">
        <v>0.96064106187804599</v>
      </c>
      <c r="W36">
        <v>0.99579730536315503</v>
      </c>
      <c r="X36">
        <v>0.99262092706249405</v>
      </c>
      <c r="Y36">
        <v>0.98921386145605505</v>
      </c>
      <c r="Z36">
        <v>0.99790367470815799</v>
      </c>
      <c r="AA36">
        <v>0.99332014812230995</v>
      </c>
      <c r="AB36">
        <v>0.98979701498848205</v>
      </c>
      <c r="AC36">
        <v>0.99528168210800005</v>
      </c>
      <c r="AD36">
        <v>0.98750037294496595</v>
      </c>
      <c r="AE36" s="4">
        <v>0.993874243293701</v>
      </c>
    </row>
    <row r="37" spans="1:31" x14ac:dyDescent="0.25">
      <c r="A37">
        <v>36</v>
      </c>
      <c r="B37" s="9">
        <v>1.5348129777906201</v>
      </c>
      <c r="C37" s="7">
        <v>1.29169289681507</v>
      </c>
      <c r="D37">
        <v>1.4147364792892501</v>
      </c>
      <c r="E37">
        <v>1.45370744604845</v>
      </c>
      <c r="F37">
        <v>1.4449115864201001</v>
      </c>
      <c r="G37">
        <v>1.38405132281937</v>
      </c>
      <c r="H37">
        <v>1.6608561498535299</v>
      </c>
      <c r="I37">
        <v>1.33671549617783</v>
      </c>
      <c r="J37">
        <v>2.20769927273441</v>
      </c>
      <c r="K37">
        <v>1.9634702035371101</v>
      </c>
      <c r="L37">
        <v>1.3656550955431701</v>
      </c>
      <c r="M37">
        <v>1.33217502935289</v>
      </c>
      <c r="N37">
        <v>1.48321721617655</v>
      </c>
      <c r="O37">
        <v>1.3658719863079301</v>
      </c>
      <c r="P37" s="4">
        <v>1.7826215079930301</v>
      </c>
      <c r="Q37">
        <v>0.99108552217111601</v>
      </c>
      <c r="R37" s="7">
        <v>0.98985584544774297</v>
      </c>
      <c r="S37">
        <v>0.97067737211072203</v>
      </c>
      <c r="T37">
        <v>0.99837560171329098</v>
      </c>
      <c r="U37">
        <v>1.0017704867720401</v>
      </c>
      <c r="V37">
        <v>0.99273764092129102</v>
      </c>
      <c r="W37">
        <v>0.98604316839598405</v>
      </c>
      <c r="X37">
        <v>0.98737285323146196</v>
      </c>
      <c r="Y37">
        <v>0.99730643213187897</v>
      </c>
      <c r="Z37">
        <v>0.99611798098629101</v>
      </c>
      <c r="AA37">
        <v>0.99500136350931001</v>
      </c>
      <c r="AB37">
        <v>0.99522714896184805</v>
      </c>
      <c r="AC37">
        <v>0.97763908359429497</v>
      </c>
      <c r="AD37">
        <v>0.99428086887669198</v>
      </c>
      <c r="AE37" s="4">
        <v>0.99279146374276805</v>
      </c>
    </row>
    <row r="38" spans="1:31" x14ac:dyDescent="0.25">
      <c r="A38">
        <v>37</v>
      </c>
      <c r="B38" s="9">
        <v>1.52668189774623</v>
      </c>
      <c r="C38" s="7">
        <v>1.2857936259593601</v>
      </c>
      <c r="D38">
        <v>1.37729350978034</v>
      </c>
      <c r="E38">
        <v>1.45479708737674</v>
      </c>
      <c r="F38">
        <v>1.4314040301678099</v>
      </c>
      <c r="G38">
        <v>1.3815521128831001</v>
      </c>
      <c r="H38">
        <v>1.6531561150765599</v>
      </c>
      <c r="I38">
        <v>1.3299100167614299</v>
      </c>
      <c r="J38">
        <v>2.19975921694195</v>
      </c>
      <c r="K38">
        <v>1.96143464966551</v>
      </c>
      <c r="L38">
        <v>1.3670258122357799</v>
      </c>
      <c r="M38">
        <v>1.32020684073394</v>
      </c>
      <c r="N38">
        <v>1.47424556280353</v>
      </c>
      <c r="O38">
        <v>1.3666776441861499</v>
      </c>
      <c r="P38" s="4">
        <v>1.7702903438749999</v>
      </c>
      <c r="Q38">
        <v>0.987736671491106</v>
      </c>
      <c r="R38" s="7">
        <v>0.99670745732821797</v>
      </c>
      <c r="S38">
        <v>0.97479435438329798</v>
      </c>
      <c r="T38">
        <v>0.98223159793628301</v>
      </c>
      <c r="U38">
        <v>1.00344266206322</v>
      </c>
      <c r="V38">
        <v>0.96088822317447997</v>
      </c>
      <c r="W38">
        <v>0.97586677255733101</v>
      </c>
      <c r="X38">
        <v>0.99260810027708302</v>
      </c>
      <c r="Y38">
        <v>0.99298125807915805</v>
      </c>
      <c r="Z38">
        <v>0.99354726949237604</v>
      </c>
      <c r="AA38">
        <v>0.98768018484217102</v>
      </c>
      <c r="AB38">
        <v>0.99163166884082998</v>
      </c>
      <c r="AC38">
        <v>0.98433969097559504</v>
      </c>
      <c r="AD38">
        <v>0.99685879057789795</v>
      </c>
      <c r="AE38" s="4">
        <v>0.99473537034754</v>
      </c>
    </row>
    <row r="39" spans="1:31" x14ac:dyDescent="0.25">
      <c r="A39">
        <v>38</v>
      </c>
      <c r="B39" s="9">
        <v>1.5178702732506</v>
      </c>
      <c r="C39" s="7">
        <v>1.28188049636593</v>
      </c>
      <c r="D39">
        <v>1.3822246961048601</v>
      </c>
      <c r="E39">
        <v>1.4600120300597601</v>
      </c>
      <c r="F39">
        <v>1.43867812568012</v>
      </c>
      <c r="G39">
        <v>1.35525419247342</v>
      </c>
      <c r="H39">
        <v>1.67519052090057</v>
      </c>
      <c r="I39">
        <v>1.32720834508125</v>
      </c>
      <c r="J39">
        <v>2.1483432909840601</v>
      </c>
      <c r="K39">
        <v>1.9389866564185001</v>
      </c>
      <c r="L39">
        <v>1.3561931969853001</v>
      </c>
      <c r="M39">
        <v>1.30581049601457</v>
      </c>
      <c r="N39">
        <v>1.4624157540406899</v>
      </c>
      <c r="O39">
        <v>1.3418265254525099</v>
      </c>
      <c r="P39" s="4">
        <v>1.7761594989468401</v>
      </c>
      <c r="Q39">
        <v>0.98981417180291198</v>
      </c>
      <c r="R39" s="7">
        <v>0.99098206222137597</v>
      </c>
      <c r="S39">
        <v>0.982562661160296</v>
      </c>
      <c r="T39">
        <v>0.98004043053732803</v>
      </c>
      <c r="U39">
        <v>1.01079139655016</v>
      </c>
      <c r="V39">
        <v>0.98690696774749398</v>
      </c>
      <c r="W39">
        <v>0.99230725747853199</v>
      </c>
      <c r="X39">
        <v>0.99286924849733205</v>
      </c>
      <c r="Y39">
        <v>0.98401509284956801</v>
      </c>
      <c r="Z39">
        <v>0.98659092069939702</v>
      </c>
      <c r="AA39">
        <v>0.99028770377374697</v>
      </c>
      <c r="AB39">
        <v>0.99278138232940905</v>
      </c>
      <c r="AC39">
        <v>0.98752033747385204</v>
      </c>
      <c r="AD39">
        <v>0.98815297069024399</v>
      </c>
      <c r="AE39" s="4">
        <v>0.99158997323202702</v>
      </c>
    </row>
    <row r="40" spans="1:31" x14ac:dyDescent="0.25">
      <c r="A40">
        <v>39</v>
      </c>
      <c r="B40" s="9">
        <v>1.51253187840357</v>
      </c>
      <c r="C40" s="7">
        <v>1.2671058049298101</v>
      </c>
      <c r="D40">
        <v>1.3575594528274499</v>
      </c>
      <c r="E40">
        <v>1.44670116237232</v>
      </c>
      <c r="F40">
        <v>1.4320956115082599</v>
      </c>
      <c r="G40">
        <v>1.3753130829840501</v>
      </c>
      <c r="H40">
        <v>1.64932573624641</v>
      </c>
      <c r="I40">
        <v>1.31229711431385</v>
      </c>
      <c r="J40">
        <v>2.17576861810441</v>
      </c>
      <c r="K40">
        <v>1.9419539576142</v>
      </c>
      <c r="L40">
        <v>1.34596448278628</v>
      </c>
      <c r="M40">
        <v>1.3015460571848301</v>
      </c>
      <c r="N40">
        <v>1.4793384439157899</v>
      </c>
      <c r="O40">
        <v>1.3387898097786599</v>
      </c>
      <c r="P40" s="4">
        <v>1.7516869630835701</v>
      </c>
      <c r="Q40">
        <v>0.99054290215518204</v>
      </c>
      <c r="R40" s="7">
        <v>0.99485372864688604</v>
      </c>
      <c r="S40">
        <v>0.98594760129987702</v>
      </c>
      <c r="T40">
        <v>0.98581033647575</v>
      </c>
      <c r="U40">
        <v>0.96357601368301504</v>
      </c>
      <c r="V40">
        <v>0.99801893110411699</v>
      </c>
      <c r="W40">
        <v>0.98866461793209603</v>
      </c>
      <c r="X40">
        <v>0.99341889637524206</v>
      </c>
      <c r="Y40">
        <v>0.99803905521180003</v>
      </c>
      <c r="Z40">
        <v>0.98607521064760495</v>
      </c>
      <c r="AA40">
        <v>0.98902373448280401</v>
      </c>
      <c r="AB40">
        <v>0.99472539062495602</v>
      </c>
      <c r="AC40">
        <v>0.99969153701376701</v>
      </c>
      <c r="AD40">
        <v>0.99743015064625695</v>
      </c>
      <c r="AE40" s="4">
        <v>0.99232542602836804</v>
      </c>
    </row>
    <row r="41" spans="1:31" x14ac:dyDescent="0.25">
      <c r="A41">
        <v>40</v>
      </c>
      <c r="B41" s="9">
        <v>1.50141385598594</v>
      </c>
      <c r="C41" s="7">
        <v>1.2702215449455501</v>
      </c>
      <c r="D41">
        <v>1.36983921861741</v>
      </c>
      <c r="E41">
        <v>1.4426429122961799</v>
      </c>
      <c r="F41">
        <v>1.44722397926126</v>
      </c>
      <c r="G41">
        <v>1.3527290135772001</v>
      </c>
      <c r="H41">
        <v>1.6008325465658499</v>
      </c>
      <c r="I41">
        <v>1.30178233476409</v>
      </c>
      <c r="J41">
        <v>2.14178868244624</v>
      </c>
      <c r="K41">
        <v>1.92614540162432</v>
      </c>
      <c r="L41">
        <v>1.34077984236522</v>
      </c>
      <c r="M41">
        <v>1.2948522701191401</v>
      </c>
      <c r="N41">
        <v>1.4667282713793</v>
      </c>
      <c r="O41">
        <v>1.3322337191400899</v>
      </c>
      <c r="P41" s="4">
        <v>1.7319942467013401</v>
      </c>
      <c r="Q41">
        <v>0.98821641519493497</v>
      </c>
      <c r="R41" s="7">
        <v>0.99827645383697505</v>
      </c>
      <c r="S41">
        <v>0.97466570484205395</v>
      </c>
      <c r="T41">
        <v>0.99017267707085699</v>
      </c>
      <c r="U41">
        <v>0.985901771288763</v>
      </c>
      <c r="V41">
        <v>0.98707888279239298</v>
      </c>
      <c r="W41">
        <v>0.99174852591463603</v>
      </c>
      <c r="X41">
        <v>0.99362993883043205</v>
      </c>
      <c r="Y41">
        <v>0.99794629669573198</v>
      </c>
      <c r="Z41">
        <v>0.98876298181514399</v>
      </c>
      <c r="AA41">
        <v>0.98936251777679796</v>
      </c>
      <c r="AB41">
        <v>0.98798116571424099</v>
      </c>
      <c r="AC41">
        <v>0.97113022143837702</v>
      </c>
      <c r="AD41">
        <v>0.99014751121354605</v>
      </c>
      <c r="AE41" s="4">
        <v>0.98822516349913703</v>
      </c>
    </row>
    <row r="42" spans="1:31" x14ac:dyDescent="0.25">
      <c r="A42">
        <v>41</v>
      </c>
      <c r="B42" s="9">
        <v>1.49799690186316</v>
      </c>
      <c r="C42" s="7">
        <v>1.2625565544545201</v>
      </c>
      <c r="D42">
        <v>1.3848753645643901</v>
      </c>
      <c r="E42">
        <v>1.44157401333716</v>
      </c>
      <c r="F42">
        <v>1.4128547646477101</v>
      </c>
      <c r="G42">
        <v>1.35760338403854</v>
      </c>
      <c r="H42">
        <v>1.61422557555097</v>
      </c>
      <c r="I42">
        <v>1.2992969135735299</v>
      </c>
      <c r="J42">
        <v>2.1338523580976299</v>
      </c>
      <c r="K42">
        <v>1.9128296866008101</v>
      </c>
      <c r="L42">
        <v>1.33676698822544</v>
      </c>
      <c r="M42">
        <v>1.28055124576603</v>
      </c>
      <c r="N42">
        <v>1.4551473345686601</v>
      </c>
      <c r="O42">
        <v>1.32120815879997</v>
      </c>
      <c r="P42" s="4">
        <v>1.7586142838588601</v>
      </c>
      <c r="Q42">
        <v>0.98731374417436402</v>
      </c>
      <c r="R42" s="7">
        <v>0.99873793195266103</v>
      </c>
      <c r="S42">
        <v>0.97051190602029902</v>
      </c>
      <c r="T42">
        <v>0.98592739930873696</v>
      </c>
      <c r="U42">
        <v>0.98035658065911302</v>
      </c>
      <c r="V42">
        <v>0.99173835434536906</v>
      </c>
      <c r="W42">
        <v>0.97364148449209498</v>
      </c>
      <c r="X42">
        <v>0.99453247913894804</v>
      </c>
      <c r="Y42">
        <v>0.99226243930678204</v>
      </c>
      <c r="Z42">
        <v>0.98725593126943101</v>
      </c>
      <c r="AA42">
        <v>0.98424726178744903</v>
      </c>
      <c r="AB42">
        <v>0.99335199433316002</v>
      </c>
      <c r="AC42">
        <v>0.97871257503825104</v>
      </c>
      <c r="AD42">
        <v>0.99004258854295701</v>
      </c>
      <c r="AE42" s="4">
        <v>1.00107349224583</v>
      </c>
    </row>
    <row r="43" spans="1:31" x14ac:dyDescent="0.25">
      <c r="A43">
        <v>42</v>
      </c>
      <c r="B43" s="9">
        <v>1.49020737229617</v>
      </c>
      <c r="C43" s="7">
        <v>1.26911434580867</v>
      </c>
      <c r="D43">
        <v>1.3706162840093099</v>
      </c>
      <c r="E43">
        <v>1.45613103008342</v>
      </c>
      <c r="F43">
        <v>1.3978995804291201</v>
      </c>
      <c r="G43">
        <v>1.3412224459386199</v>
      </c>
      <c r="H43">
        <v>1.6183657267518099</v>
      </c>
      <c r="I43">
        <v>1.2932160735875</v>
      </c>
      <c r="J43">
        <v>2.1099053522117899</v>
      </c>
      <c r="K43">
        <v>1.88214242058572</v>
      </c>
      <c r="L43">
        <v>1.3291894508608899</v>
      </c>
      <c r="M43">
        <v>1.28024106580449</v>
      </c>
      <c r="N43">
        <v>1.45134474105495</v>
      </c>
      <c r="O43">
        <v>1.3247471342007899</v>
      </c>
      <c r="P43" s="4">
        <v>1.7387675608192401</v>
      </c>
      <c r="Q43">
        <v>0.99383015442759604</v>
      </c>
      <c r="R43" s="7">
        <v>0.99734770439515796</v>
      </c>
      <c r="S43">
        <v>0.997844153710994</v>
      </c>
      <c r="T43">
        <v>0.99280667669266098</v>
      </c>
      <c r="U43">
        <v>0.97551891047472195</v>
      </c>
      <c r="V43">
        <v>1.0123847620587401</v>
      </c>
      <c r="W43">
        <v>1.0036973033352901</v>
      </c>
      <c r="X43">
        <v>0.992114392670436</v>
      </c>
      <c r="Y43">
        <v>0.97425912807359405</v>
      </c>
      <c r="Z43">
        <v>0.99652896491534504</v>
      </c>
      <c r="AA43">
        <v>0.98952335267301195</v>
      </c>
      <c r="AB43">
        <v>0.99048122937332395</v>
      </c>
      <c r="AC43">
        <v>0.99910699382364498</v>
      </c>
      <c r="AD43">
        <v>0.99175518049326405</v>
      </c>
      <c r="AE43" s="4">
        <v>1.0002534092961399</v>
      </c>
    </row>
    <row r="44" spans="1:31" x14ac:dyDescent="0.25">
      <c r="A44">
        <v>43</v>
      </c>
      <c r="B44" s="9">
        <v>1.4838989910179099</v>
      </c>
      <c r="C44" s="7">
        <v>1.2590554756045</v>
      </c>
      <c r="D44">
        <v>1.3615522747475399</v>
      </c>
      <c r="E44">
        <v>1.4004598791623299</v>
      </c>
      <c r="F44">
        <v>1.3940520825101901</v>
      </c>
      <c r="G44">
        <v>1.38098773931233</v>
      </c>
      <c r="H44">
        <v>1.6195094130327901</v>
      </c>
      <c r="I44">
        <v>1.28362629000165</v>
      </c>
      <c r="J44">
        <v>2.0918929576496601</v>
      </c>
      <c r="K44">
        <v>1.8749855370591699</v>
      </c>
      <c r="L44">
        <v>1.3224756906838</v>
      </c>
      <c r="M44">
        <v>1.26922674970233</v>
      </c>
      <c r="N44">
        <v>1.46554062921047</v>
      </c>
      <c r="O44">
        <v>1.31926972130352</v>
      </c>
      <c r="P44" s="4">
        <v>1.73195143427048</v>
      </c>
      <c r="Q44">
        <v>0.99147970062899504</v>
      </c>
      <c r="R44" s="7">
        <v>0.98821906671144799</v>
      </c>
      <c r="S44">
        <v>0.98271446103842597</v>
      </c>
      <c r="T44">
        <v>0.99269783391974498</v>
      </c>
      <c r="U44">
        <v>0.99992868152904402</v>
      </c>
      <c r="V44">
        <v>1.0036542647357101</v>
      </c>
      <c r="W44">
        <v>0.99980083374724904</v>
      </c>
      <c r="X44">
        <v>0.99199158611793303</v>
      </c>
      <c r="Y44">
        <v>0.99312362312079405</v>
      </c>
      <c r="Z44">
        <v>0.99275515188190899</v>
      </c>
      <c r="AA44">
        <v>0.99250703555302</v>
      </c>
      <c r="AB44">
        <v>0.99202984456837295</v>
      </c>
      <c r="AC44">
        <v>0.97342818552855004</v>
      </c>
      <c r="AD44">
        <v>0.98837469210831796</v>
      </c>
      <c r="AE44" s="4">
        <v>0.98949054824540805</v>
      </c>
    </row>
    <row r="45" spans="1:31" x14ac:dyDescent="0.25">
      <c r="A45">
        <v>44</v>
      </c>
      <c r="B45" s="9">
        <v>1.4812894887154</v>
      </c>
      <c r="C45" s="7">
        <v>1.25543401782512</v>
      </c>
      <c r="D45">
        <v>1.3650601512989999</v>
      </c>
      <c r="E45">
        <v>1.4327477010723799</v>
      </c>
      <c r="F45">
        <v>1.3940520825101901</v>
      </c>
      <c r="G45">
        <v>1.3495294406874001</v>
      </c>
      <c r="H45">
        <v>1.62301571799779</v>
      </c>
      <c r="I45">
        <v>1.27810353675719</v>
      </c>
      <c r="J45">
        <v>2.07647015855146</v>
      </c>
      <c r="K45">
        <v>1.86776890302944</v>
      </c>
      <c r="L45">
        <v>1.3208874300426301</v>
      </c>
      <c r="M45">
        <v>1.26904500910736</v>
      </c>
      <c r="N45">
        <v>1.4548613749967501</v>
      </c>
      <c r="O45">
        <v>1.3112201165352599</v>
      </c>
      <c r="P45" s="4">
        <v>1.73985720160368</v>
      </c>
      <c r="Q45">
        <v>0.98810879865655898</v>
      </c>
      <c r="R45" s="7">
        <v>0.99758831289914596</v>
      </c>
      <c r="S45">
        <v>0.97569589770768494</v>
      </c>
      <c r="T45">
        <v>0.98015039721903596</v>
      </c>
      <c r="U45">
        <v>1.0127151773516001</v>
      </c>
      <c r="V45">
        <v>0.977690886885897</v>
      </c>
      <c r="W45">
        <v>0.99094575067915402</v>
      </c>
      <c r="X45">
        <v>0.99446619283471105</v>
      </c>
      <c r="Y45">
        <v>0.99394980643066499</v>
      </c>
      <c r="Z45">
        <v>0.98720538977296901</v>
      </c>
      <c r="AA45">
        <v>0.98944261781476694</v>
      </c>
      <c r="AB45">
        <v>0.98991852651759005</v>
      </c>
      <c r="AC45">
        <v>0.97240713131150502</v>
      </c>
      <c r="AD45">
        <v>0.99046466222400598</v>
      </c>
      <c r="AE45" s="4">
        <v>0.98088243154307997</v>
      </c>
    </row>
    <row r="46" spans="1:31" x14ac:dyDescent="0.25">
      <c r="A46">
        <v>45</v>
      </c>
      <c r="B46" s="9">
        <v>1.4690605085952599</v>
      </c>
      <c r="C46" s="7">
        <v>1.25155364574365</v>
      </c>
      <c r="D46">
        <v>1.3549080973835901</v>
      </c>
      <c r="E46">
        <v>1.3981538853909301</v>
      </c>
      <c r="F46">
        <v>1.39777820300989</v>
      </c>
      <c r="G46">
        <v>1.3423320022105001</v>
      </c>
      <c r="H46">
        <v>1.5649803144646499</v>
      </c>
      <c r="I46">
        <v>1.27534220138865</v>
      </c>
      <c r="J46">
        <v>2.0778111794846499</v>
      </c>
      <c r="K46">
        <v>1.86057255971672</v>
      </c>
      <c r="L46">
        <v>1.3092837953504</v>
      </c>
      <c r="M46">
        <v>1.25633609079035</v>
      </c>
      <c r="N46">
        <v>1.4417763148099501</v>
      </c>
      <c r="O46">
        <v>1.30676999223025</v>
      </c>
      <c r="P46" s="4">
        <v>1.72924883835941</v>
      </c>
      <c r="Q46">
        <v>0.98818841045779005</v>
      </c>
      <c r="R46" s="7">
        <v>0.99686540052904804</v>
      </c>
      <c r="S46">
        <v>0.98131585541970801</v>
      </c>
      <c r="T46">
        <v>0.97424887364425505</v>
      </c>
      <c r="U46">
        <v>0.98058215741490296</v>
      </c>
      <c r="V46">
        <v>1.01096670363784</v>
      </c>
      <c r="W46">
        <v>0.96663699495303801</v>
      </c>
      <c r="X46">
        <v>0.99285869819250006</v>
      </c>
      <c r="Y46">
        <v>0.98772340780621803</v>
      </c>
      <c r="Z46">
        <v>0.99257669339403698</v>
      </c>
      <c r="AA46">
        <v>0.99305918473145205</v>
      </c>
      <c r="AB46">
        <v>0.98802627923198505</v>
      </c>
      <c r="AC46">
        <v>0.98690440133859203</v>
      </c>
      <c r="AD46">
        <v>0.984655964825084</v>
      </c>
      <c r="AE46" s="4">
        <v>0.99821713129039202</v>
      </c>
    </row>
    <row r="47" spans="1:31" x14ac:dyDescent="0.25">
      <c r="A47">
        <v>46</v>
      </c>
      <c r="B47" s="9">
        <v>1.4632282752551899</v>
      </c>
      <c r="C47" s="7">
        <v>1.2440882866707399</v>
      </c>
      <c r="D47">
        <v>1.3281231486045899</v>
      </c>
      <c r="E47">
        <v>1.3928015515198999</v>
      </c>
      <c r="F47">
        <v>1.3850089988554299</v>
      </c>
      <c r="G47">
        <v>1.3642785782564599</v>
      </c>
      <c r="H47">
        <v>1.59847089630751</v>
      </c>
      <c r="I47">
        <v>1.2753520192163299</v>
      </c>
      <c r="J47">
        <v>2.0537820214595102</v>
      </c>
      <c r="K47">
        <v>1.83689113896413</v>
      </c>
      <c r="L47">
        <v>1.3051988687354401</v>
      </c>
      <c r="M47">
        <v>1.2563302203292099</v>
      </c>
      <c r="N47">
        <v>1.4306414125859199</v>
      </c>
      <c r="O47">
        <v>1.2909381549960199</v>
      </c>
      <c r="P47" s="4">
        <v>1.72329055707152</v>
      </c>
      <c r="Q47">
        <v>0.98404675776974504</v>
      </c>
      <c r="R47" s="7">
        <v>0.99572636813710302</v>
      </c>
      <c r="S47">
        <v>0.95726712982018602</v>
      </c>
      <c r="T47">
        <v>0.98050338454319796</v>
      </c>
      <c r="U47">
        <v>0.98801131716325097</v>
      </c>
      <c r="V47">
        <v>0.98474015248073898</v>
      </c>
      <c r="W47">
        <v>0.96688190136763597</v>
      </c>
      <c r="X47">
        <v>0.99345891363920802</v>
      </c>
      <c r="Y47">
        <v>0.98837784051397504</v>
      </c>
      <c r="Z47">
        <v>0.98913856630832897</v>
      </c>
      <c r="AA47">
        <v>0.99061390088285795</v>
      </c>
      <c r="AB47">
        <v>0.988482265706078</v>
      </c>
      <c r="AC47">
        <v>0.97795725212105999</v>
      </c>
      <c r="AD47">
        <v>0.989809050426538</v>
      </c>
      <c r="AE47" s="4">
        <v>0.98568656566627399</v>
      </c>
    </row>
    <row r="48" spans="1:31" x14ac:dyDescent="0.25">
      <c r="A48">
        <v>47</v>
      </c>
      <c r="B48" s="9">
        <v>1.4523491358254901</v>
      </c>
      <c r="C48" s="7">
        <v>1.2382662551938699</v>
      </c>
      <c r="D48">
        <v>1.3328127647538499</v>
      </c>
      <c r="E48">
        <v>1.39442687000716</v>
      </c>
      <c r="F48">
        <v>1.3772133121515999</v>
      </c>
      <c r="G48">
        <v>1.3318350579720699</v>
      </c>
      <c r="H48">
        <v>1.56168517012875</v>
      </c>
      <c r="I48">
        <v>1.26806962343305</v>
      </c>
      <c r="J48">
        <v>2.03493083759852</v>
      </c>
      <c r="K48">
        <v>1.8295408261346999</v>
      </c>
      <c r="L48">
        <v>1.2941113030082101</v>
      </c>
      <c r="M48">
        <v>1.2461355678314501</v>
      </c>
      <c r="N48">
        <v>1.4153118639182001</v>
      </c>
      <c r="O48">
        <v>1.2922688075997999</v>
      </c>
      <c r="P48" s="4">
        <v>1.7162796418256001</v>
      </c>
      <c r="Q48">
        <v>0.98691220560481197</v>
      </c>
      <c r="R48" s="7">
        <v>0.99221298311050599</v>
      </c>
      <c r="S48">
        <v>0.98385296012439405</v>
      </c>
      <c r="T48">
        <v>0.96469625107585</v>
      </c>
      <c r="U48">
        <v>0.99590682346947301</v>
      </c>
      <c r="V48">
        <v>0.99331088875093099</v>
      </c>
      <c r="W48">
        <v>0.98949557606021898</v>
      </c>
      <c r="X48">
        <v>0.99098351342670499</v>
      </c>
      <c r="Y48">
        <v>0.97895842570576497</v>
      </c>
      <c r="Z48">
        <v>0.98716136975991897</v>
      </c>
      <c r="AA48">
        <v>0.98953299957306895</v>
      </c>
      <c r="AB48">
        <v>0.98928704072195905</v>
      </c>
      <c r="AC48">
        <v>0.98561881296694798</v>
      </c>
      <c r="AD48">
        <v>0.98309182170751497</v>
      </c>
      <c r="AE48" s="4">
        <v>0.99266141201412195</v>
      </c>
    </row>
    <row r="49" spans="1:31" x14ac:dyDescent="0.25">
      <c r="A49">
        <v>48</v>
      </c>
      <c r="B49" s="9">
        <v>1.4464600088945001</v>
      </c>
      <c r="C49" s="7">
        <v>1.2322859124349199</v>
      </c>
      <c r="D49">
        <v>1.3160537668233401</v>
      </c>
      <c r="E49">
        <v>1.3829050759160499</v>
      </c>
      <c r="F49">
        <v>1.36463897341943</v>
      </c>
      <c r="G49">
        <v>1.32546470787719</v>
      </c>
      <c r="H49">
        <v>1.57348628156604</v>
      </c>
      <c r="I49">
        <v>1.2575145076055601</v>
      </c>
      <c r="J49">
        <v>2.0313913566793498</v>
      </c>
      <c r="K49">
        <v>1.81520074256561</v>
      </c>
      <c r="L49">
        <v>1.2913252895955001</v>
      </c>
      <c r="M49">
        <v>1.2440285533336299</v>
      </c>
      <c r="N49">
        <v>1.41435329818889</v>
      </c>
      <c r="O49">
        <v>1.28852000441535</v>
      </c>
      <c r="P49" s="4">
        <v>1.71327165410218</v>
      </c>
      <c r="Q49">
        <v>0.98649721163961301</v>
      </c>
      <c r="R49" s="7">
        <v>0.99506436895297601</v>
      </c>
      <c r="S49">
        <v>0.96806377543214694</v>
      </c>
      <c r="T49">
        <v>0.97102103031938702</v>
      </c>
      <c r="U49">
        <v>0.98910895878372795</v>
      </c>
      <c r="V49">
        <v>0.99847621354677696</v>
      </c>
      <c r="W49">
        <v>0.98689638338607</v>
      </c>
      <c r="X49">
        <v>0.98958486881160002</v>
      </c>
      <c r="Y49">
        <v>0.98473561923334496</v>
      </c>
      <c r="Z49">
        <v>0.98705271645252501</v>
      </c>
      <c r="AA49">
        <v>0.991559259977846</v>
      </c>
      <c r="AB49">
        <v>0.98865025138600204</v>
      </c>
      <c r="AC49">
        <v>0.97326091720889396</v>
      </c>
      <c r="AD49">
        <v>0.99349158066170795</v>
      </c>
      <c r="AE49" s="4">
        <v>0.99399501880157803</v>
      </c>
    </row>
    <row r="50" spans="1:31" x14ac:dyDescent="0.25">
      <c r="A50">
        <v>49</v>
      </c>
      <c r="B50" s="9">
        <v>1.44378463471676</v>
      </c>
      <c r="C50" s="7">
        <v>1.23457827823981</v>
      </c>
      <c r="D50">
        <v>1.3447503048554399</v>
      </c>
      <c r="E50">
        <v>1.3816915903176801</v>
      </c>
      <c r="F50">
        <v>1.3477081920339</v>
      </c>
      <c r="G50">
        <v>1.3207804468625499</v>
      </c>
      <c r="H50">
        <v>1.5632830426867299</v>
      </c>
      <c r="I50">
        <v>1.2576447116051801</v>
      </c>
      <c r="J50">
        <v>2.0231146681112202</v>
      </c>
      <c r="K50">
        <v>1.80106841078626</v>
      </c>
      <c r="L50">
        <v>1.28539927644548</v>
      </c>
      <c r="M50">
        <v>1.2360011990551001</v>
      </c>
      <c r="N50">
        <v>1.4198839585651399</v>
      </c>
      <c r="O50">
        <v>1.28081896505151</v>
      </c>
      <c r="P50" s="4">
        <v>1.7162618414185999</v>
      </c>
      <c r="Q50">
        <v>0.98681571149123903</v>
      </c>
      <c r="R50" s="7">
        <v>0.99955308914170005</v>
      </c>
      <c r="S50">
        <v>0.967225396154065</v>
      </c>
      <c r="T50">
        <v>0.98266537043334401</v>
      </c>
      <c r="U50">
        <v>0.98208910316491604</v>
      </c>
      <c r="V50">
        <v>0.97879656863047104</v>
      </c>
      <c r="W50">
        <v>1.0045647911689399</v>
      </c>
      <c r="X50">
        <v>0.99188728783096003</v>
      </c>
      <c r="Y50">
        <v>0.98612638170857803</v>
      </c>
      <c r="Z50">
        <v>0.98677369542409099</v>
      </c>
      <c r="AA50">
        <v>0.985556204640615</v>
      </c>
      <c r="AB50">
        <v>0.98913353015273497</v>
      </c>
      <c r="AC50">
        <v>0.98294489912095395</v>
      </c>
      <c r="AD50">
        <v>0.98835975285223998</v>
      </c>
      <c r="AE50" s="4">
        <v>0.98974389045373301</v>
      </c>
    </row>
    <row r="51" spans="1:31" x14ac:dyDescent="0.25">
      <c r="A51">
        <v>50</v>
      </c>
      <c r="B51" s="9">
        <v>1.43500399629985</v>
      </c>
      <c r="C51" s="7">
        <v>1.22334074534666</v>
      </c>
      <c r="D51">
        <v>1.3363577017163</v>
      </c>
      <c r="E51">
        <v>1.3722870734910899</v>
      </c>
      <c r="F51">
        <v>1.35230433848272</v>
      </c>
      <c r="G51">
        <v>1.32401935494735</v>
      </c>
      <c r="H51">
        <v>1.53750293097991</v>
      </c>
      <c r="I51">
        <v>1.24629009149016</v>
      </c>
      <c r="J51">
        <v>2.0219270017639199</v>
      </c>
      <c r="K51">
        <v>1.7980990082136501</v>
      </c>
      <c r="L51">
        <v>1.2824023272284799</v>
      </c>
      <c r="M51">
        <v>1.2271198916888599</v>
      </c>
      <c r="N51">
        <v>1.38940339395067</v>
      </c>
      <c r="O51">
        <v>1.27433802174744</v>
      </c>
      <c r="P51" s="4">
        <v>1.7046640671507201</v>
      </c>
      <c r="Q51">
        <v>0.986580604009614</v>
      </c>
      <c r="R51" s="7">
        <v>0.99770105097254203</v>
      </c>
      <c r="S51">
        <v>0.99802669874516303</v>
      </c>
      <c r="T51">
        <v>0.98697289150678902</v>
      </c>
      <c r="U51">
        <v>0.97646025487730304</v>
      </c>
      <c r="V51">
        <v>0.97261435095637305</v>
      </c>
      <c r="W51">
        <v>0.97354742193925103</v>
      </c>
      <c r="X51">
        <v>0.98879094999837003</v>
      </c>
      <c r="Y51">
        <v>0.99017054797583803</v>
      </c>
      <c r="Z51">
        <v>0.98359357628676003</v>
      </c>
      <c r="AA51">
        <v>0.98664233507903798</v>
      </c>
      <c r="AB51">
        <v>0.98609747430374395</v>
      </c>
      <c r="AC51">
        <v>0.99090655046920895</v>
      </c>
      <c r="AD51">
        <v>0.99249129577473405</v>
      </c>
      <c r="AE51" s="4">
        <v>0.98811305724948695</v>
      </c>
    </row>
    <row r="52" spans="1:31" x14ac:dyDescent="0.25">
      <c r="A52">
        <v>51</v>
      </c>
      <c r="B52" s="9">
        <v>1.4283852268813699</v>
      </c>
      <c r="C52" s="7">
        <v>1.2211735764207099</v>
      </c>
      <c r="D52">
        <v>1.3183031230926501</v>
      </c>
      <c r="E52">
        <v>1.3774206377383</v>
      </c>
      <c r="F52">
        <v>1.3339777833205799</v>
      </c>
      <c r="G52">
        <v>1.30587900824834</v>
      </c>
      <c r="H52">
        <v>1.5464466419571701</v>
      </c>
      <c r="I52">
        <v>1.23797740010291</v>
      </c>
      <c r="J52">
        <v>2.0024410834932</v>
      </c>
      <c r="K52">
        <v>1.77826730996441</v>
      </c>
      <c r="L52">
        <v>1.27178444270804</v>
      </c>
      <c r="M52">
        <v>1.2223726703542399</v>
      </c>
      <c r="N52">
        <v>1.4110533512010499</v>
      </c>
      <c r="O52">
        <v>1.2735394988295301</v>
      </c>
      <c r="P52" s="4">
        <v>1.6967566489080499</v>
      </c>
      <c r="Q52">
        <v>0.98526152975007697</v>
      </c>
      <c r="R52" s="7">
        <v>0.99564541462538303</v>
      </c>
      <c r="S52">
        <v>0.96564824701707697</v>
      </c>
      <c r="T52">
        <v>0.97042015096894196</v>
      </c>
      <c r="U52">
        <v>0.97527552007079599</v>
      </c>
      <c r="V52">
        <v>0.99045792437895697</v>
      </c>
      <c r="W52">
        <v>0.97515253886823305</v>
      </c>
      <c r="X52">
        <v>0.98883017129099504</v>
      </c>
      <c r="Y52">
        <v>0.99730578717295604</v>
      </c>
      <c r="Z52">
        <v>0.99518233914741805</v>
      </c>
      <c r="AA52">
        <v>0.98687886282621196</v>
      </c>
      <c r="AB52">
        <v>0.987679066848686</v>
      </c>
      <c r="AC52">
        <v>0.98341835761799601</v>
      </c>
      <c r="AD52">
        <v>0.99001161241498703</v>
      </c>
      <c r="AE52" s="4">
        <v>0.99175542325243404</v>
      </c>
    </row>
    <row r="53" spans="1:31" x14ac:dyDescent="0.25">
      <c r="A53">
        <v>52</v>
      </c>
      <c r="B53" s="9">
        <v>1.42236497871901</v>
      </c>
      <c r="C53" s="7">
        <v>1.20776436260904</v>
      </c>
      <c r="D53">
        <v>1.32972832441414</v>
      </c>
      <c r="E53">
        <v>1.3765061816216999</v>
      </c>
      <c r="F53">
        <v>1.34891725395451</v>
      </c>
      <c r="G53">
        <v>1.3053819092729899</v>
      </c>
      <c r="H53">
        <v>1.5228106300225901</v>
      </c>
      <c r="I53">
        <v>1.2396342219721299</v>
      </c>
      <c r="J53">
        <v>1.99719243033543</v>
      </c>
      <c r="K53">
        <v>1.7709955535983799</v>
      </c>
      <c r="L53">
        <v>1.2709594042299199</v>
      </c>
      <c r="M53">
        <v>1.2179064212147499</v>
      </c>
      <c r="N53">
        <v>1.37521461179598</v>
      </c>
      <c r="O53">
        <v>1.26059004886377</v>
      </c>
      <c r="P53" s="4">
        <v>1.68950834816074</v>
      </c>
      <c r="Q53">
        <v>0.98790456253743897</v>
      </c>
      <c r="R53" s="7">
        <v>0.99471708780859902</v>
      </c>
      <c r="S53">
        <v>0.98150411492276002</v>
      </c>
      <c r="T53">
        <v>0.97822022066479397</v>
      </c>
      <c r="U53">
        <v>0.99678426265108899</v>
      </c>
      <c r="V53">
        <v>0.98563234843402303</v>
      </c>
      <c r="W53">
        <v>1.0025976824951299</v>
      </c>
      <c r="X53">
        <v>0.98613298458219301</v>
      </c>
      <c r="Y53">
        <v>0.97336052873742995</v>
      </c>
      <c r="Z53">
        <v>0.99565089486170599</v>
      </c>
      <c r="AA53">
        <v>0.98499912945553003</v>
      </c>
      <c r="AB53">
        <v>0.98460138094807603</v>
      </c>
      <c r="AC53">
        <v>0.99451591607952805</v>
      </c>
      <c r="AD53">
        <v>0.98653038352340605</v>
      </c>
      <c r="AE53" s="4">
        <v>0.98541694035987204</v>
      </c>
    </row>
    <row r="54" spans="1:31" x14ac:dyDescent="0.25">
      <c r="A54">
        <v>53</v>
      </c>
      <c r="B54" s="9">
        <v>1.41307623035473</v>
      </c>
      <c r="C54" s="7">
        <v>1.2111172240057</v>
      </c>
      <c r="D54">
        <v>1.31904948919524</v>
      </c>
      <c r="E54">
        <v>1.35327517022813</v>
      </c>
      <c r="F54">
        <v>1.3195388728136099</v>
      </c>
      <c r="G54">
        <v>1.2916347554665499</v>
      </c>
      <c r="H54">
        <v>1.5114149858466901</v>
      </c>
      <c r="I54">
        <v>1.2313955772655201</v>
      </c>
      <c r="J54">
        <v>1.9849347873355701</v>
      </c>
      <c r="K54">
        <v>1.77327875788447</v>
      </c>
      <c r="L54">
        <v>1.26202664891639</v>
      </c>
      <c r="M54">
        <v>1.2153425696615401</v>
      </c>
      <c r="N54">
        <v>1.36639317311535</v>
      </c>
      <c r="O54">
        <v>1.2607097133447001</v>
      </c>
      <c r="P54" s="4">
        <v>1.68295549988673</v>
      </c>
      <c r="Q54">
        <v>0.98803603460028799</v>
      </c>
      <c r="R54" s="7">
        <v>0.99125911394900401</v>
      </c>
      <c r="S54">
        <v>0.98308492502671696</v>
      </c>
      <c r="T54">
        <v>0.97709117374296295</v>
      </c>
      <c r="U54">
        <v>0.98562863169441195</v>
      </c>
      <c r="V54">
        <v>0.98829623535900202</v>
      </c>
      <c r="W54">
        <v>0.99613855963095899</v>
      </c>
      <c r="X54">
        <v>0.99062087206697003</v>
      </c>
      <c r="Y54">
        <v>0.98939771240508001</v>
      </c>
      <c r="Z54">
        <v>0.98805758129088395</v>
      </c>
      <c r="AA54">
        <v>0.99310141028408605</v>
      </c>
      <c r="AB54">
        <v>0.98503022816656105</v>
      </c>
      <c r="AC54">
        <v>0.984608741933369</v>
      </c>
      <c r="AD54">
        <v>0.98976836959335501</v>
      </c>
      <c r="AE54" s="4">
        <v>0.99042092926067204</v>
      </c>
    </row>
    <row r="55" spans="1:31" x14ac:dyDescent="0.25">
      <c r="A55">
        <v>54</v>
      </c>
      <c r="B55" s="9">
        <v>1.4085387575189401</v>
      </c>
      <c r="C55" s="7">
        <v>1.2048971464062099</v>
      </c>
      <c r="D55">
        <v>1.2672905433202299</v>
      </c>
      <c r="E55">
        <v>1.35695143741221</v>
      </c>
      <c r="F55">
        <v>1.32403093957872</v>
      </c>
      <c r="G55">
        <v>1.3086664791381699</v>
      </c>
      <c r="H55">
        <v>1.52479600010594</v>
      </c>
      <c r="I55">
        <v>1.22846139089349</v>
      </c>
      <c r="J55">
        <v>1.9762167705042599</v>
      </c>
      <c r="K55">
        <v>1.7512294966031401</v>
      </c>
      <c r="L55">
        <v>1.26188884839043</v>
      </c>
      <c r="M55">
        <v>1.2078886040525101</v>
      </c>
      <c r="N55">
        <v>1.3607941956404901</v>
      </c>
      <c r="O55">
        <v>1.2589633991434499</v>
      </c>
      <c r="P55" s="4">
        <v>1.68746735407593</v>
      </c>
      <c r="Q55">
        <v>0.98631571639013305</v>
      </c>
      <c r="R55" s="7">
        <v>0.99362929048299697</v>
      </c>
      <c r="S55">
        <v>0.95400725978662304</v>
      </c>
      <c r="T55">
        <v>1.0096515424247701</v>
      </c>
      <c r="U55">
        <v>0.97995602380304003</v>
      </c>
      <c r="V55">
        <v>0.98886259808170796</v>
      </c>
      <c r="W55">
        <v>0.99135689164087804</v>
      </c>
      <c r="X55">
        <v>0.99139053865035698</v>
      </c>
      <c r="Y55">
        <v>0.982618083371955</v>
      </c>
      <c r="Z55">
        <v>0.99054388166777996</v>
      </c>
      <c r="AA55">
        <v>0.987166610134385</v>
      </c>
      <c r="AB55">
        <v>0.98398665525392603</v>
      </c>
      <c r="AC55">
        <v>0.97728870174316995</v>
      </c>
      <c r="AD55">
        <v>0.98867696885468703</v>
      </c>
      <c r="AE55" s="4">
        <v>0.98928498356558203</v>
      </c>
    </row>
    <row r="56" spans="1:31" x14ac:dyDescent="0.25">
      <c r="A56">
        <v>55</v>
      </c>
      <c r="B56" s="9">
        <v>1.40439874371957</v>
      </c>
      <c r="C56" s="7">
        <v>1.19732299239132</v>
      </c>
      <c r="D56">
        <v>1.3334118179566099</v>
      </c>
      <c r="E56">
        <v>1.35634776010914</v>
      </c>
      <c r="F56">
        <v>1.31754063571518</v>
      </c>
      <c r="G56">
        <v>1.29006647226406</v>
      </c>
      <c r="H56">
        <v>1.5176375759098999</v>
      </c>
      <c r="I56">
        <v>1.22106221411251</v>
      </c>
      <c r="J56">
        <v>1.9390186326533301</v>
      </c>
      <c r="K56">
        <v>1.7452885872458599</v>
      </c>
      <c r="L56">
        <v>1.25580014505694</v>
      </c>
      <c r="M56">
        <v>1.2010581460002001</v>
      </c>
      <c r="N56">
        <v>1.37225709920677</v>
      </c>
      <c r="O56">
        <v>1.24374765484348</v>
      </c>
      <c r="P56" s="4">
        <v>1.6710226786087199</v>
      </c>
      <c r="Q56">
        <v>0.98270241132919101</v>
      </c>
      <c r="R56" s="7">
        <v>0.99605912800213703</v>
      </c>
      <c r="S56">
        <v>0.95736631854486798</v>
      </c>
      <c r="T56">
        <v>0.99401304880125696</v>
      </c>
      <c r="U56">
        <v>0.98304073710185103</v>
      </c>
      <c r="V56">
        <v>0.96333468711616799</v>
      </c>
      <c r="W56">
        <v>0.98534105385161397</v>
      </c>
      <c r="X56">
        <v>0.98958911157280804</v>
      </c>
      <c r="Y56">
        <v>0.99204137801058101</v>
      </c>
      <c r="Z56">
        <v>0.99144519204153803</v>
      </c>
      <c r="AA56">
        <v>0.98805931815177295</v>
      </c>
      <c r="AB56">
        <v>0.98432485880728504</v>
      </c>
      <c r="AC56">
        <v>0.96473659576484805</v>
      </c>
      <c r="AD56">
        <v>0.98783865951223104</v>
      </c>
      <c r="AE56" s="4">
        <v>0.98064367132971497</v>
      </c>
    </row>
    <row r="57" spans="1:31" x14ac:dyDescent="0.25">
      <c r="A57">
        <v>56</v>
      </c>
      <c r="B57" s="9">
        <v>1.39534560770465</v>
      </c>
      <c r="C57" s="7">
        <v>1.1908706300243601</v>
      </c>
      <c r="D57">
        <v>1.2714226913500599</v>
      </c>
      <c r="E57">
        <v>1.3709165851835099</v>
      </c>
      <c r="F57">
        <v>1.3056409530959201</v>
      </c>
      <c r="G57">
        <v>1.27654680992575</v>
      </c>
      <c r="H57">
        <v>1.4924381503384201</v>
      </c>
      <c r="I57">
        <v>1.2183908310876299</v>
      </c>
      <c r="J57">
        <v>1.9447459411436301</v>
      </c>
      <c r="K57">
        <v>1.73447265367051</v>
      </c>
      <c r="L57">
        <v>1.2534206221976401</v>
      </c>
      <c r="M57">
        <v>1.1975418838677601</v>
      </c>
      <c r="N57">
        <v>1.3602280782855201</v>
      </c>
      <c r="O57">
        <v>1.24394570750577</v>
      </c>
      <c r="P57" s="4">
        <v>1.6742569701886401</v>
      </c>
      <c r="Q57">
        <v>0.98679713085168796</v>
      </c>
      <c r="R57" s="7">
        <v>0.99188550428953703</v>
      </c>
      <c r="S57">
        <v>0.978331410503256</v>
      </c>
      <c r="T57">
        <v>0.98880460300206097</v>
      </c>
      <c r="U57">
        <v>0.98091137754497304</v>
      </c>
      <c r="V57">
        <v>0.99061383929618696</v>
      </c>
      <c r="W57">
        <v>0.98293969495231903</v>
      </c>
      <c r="X57">
        <v>0.98797483311791001</v>
      </c>
      <c r="Y57">
        <v>0.99395842712113303</v>
      </c>
      <c r="Z57">
        <v>1.0001371439073901</v>
      </c>
      <c r="AA57">
        <v>0.98555986952209895</v>
      </c>
      <c r="AB57">
        <v>0.98378961336760595</v>
      </c>
      <c r="AC57">
        <v>0.97560837058356698</v>
      </c>
      <c r="AD57">
        <v>0.98874055384982096</v>
      </c>
      <c r="AE57" s="4">
        <v>0.98590459086577398</v>
      </c>
    </row>
    <row r="58" spans="1:31" x14ac:dyDescent="0.25">
      <c r="A58">
        <v>57</v>
      </c>
      <c r="B58" s="9">
        <v>1.39093416942302</v>
      </c>
      <c r="C58" s="7">
        <v>1.1924620153044301</v>
      </c>
      <c r="D58">
        <v>1.2571436742418101</v>
      </c>
      <c r="E58">
        <v>1.3450976770079199</v>
      </c>
      <c r="F58">
        <v>1.31035787148272</v>
      </c>
      <c r="G58">
        <v>1.2939409344044499</v>
      </c>
      <c r="H58">
        <v>1.46280019674159</v>
      </c>
      <c r="I58">
        <v>1.2137373288878699</v>
      </c>
      <c r="J58">
        <v>1.94484590324086</v>
      </c>
      <c r="K58">
        <v>1.7311938972693901</v>
      </c>
      <c r="L58">
        <v>1.2491392210919701</v>
      </c>
      <c r="M58">
        <v>1.20022162619283</v>
      </c>
      <c r="N58">
        <v>1.36243688936977</v>
      </c>
      <c r="O58">
        <v>1.2435551597248</v>
      </c>
      <c r="P58" s="4">
        <v>1.6661459769618201</v>
      </c>
      <c r="Q58">
        <v>0.98349307007931697</v>
      </c>
      <c r="R58" s="7">
        <v>0.99269010781107703</v>
      </c>
      <c r="S58">
        <v>0.96115854250365096</v>
      </c>
      <c r="T58">
        <v>0.980772705175601</v>
      </c>
      <c r="U58">
        <v>0.98214522466961796</v>
      </c>
      <c r="V58">
        <v>0.98832697136810599</v>
      </c>
      <c r="W58">
        <v>0.983219216642779</v>
      </c>
      <c r="X58">
        <v>0.99258123553988697</v>
      </c>
      <c r="Y58">
        <v>0.97538394159267305</v>
      </c>
      <c r="Z58">
        <v>0.985917712566999</v>
      </c>
      <c r="AA58">
        <v>0.98692252696544702</v>
      </c>
      <c r="AB58">
        <v>0.98640309191449005</v>
      </c>
      <c r="AC58">
        <v>0.97869025984791302</v>
      </c>
      <c r="AD58">
        <v>0.99030743154295497</v>
      </c>
      <c r="AE58" s="4">
        <v>0.98438401296924305</v>
      </c>
    </row>
    <row r="59" spans="1:31" x14ac:dyDescent="0.25">
      <c r="A59">
        <v>58</v>
      </c>
      <c r="B59" s="9">
        <v>1.38211228722395</v>
      </c>
      <c r="C59" s="7">
        <v>1.1855895621975501</v>
      </c>
      <c r="D59">
        <v>1.2758246968179801</v>
      </c>
      <c r="E59">
        <v>1.3278160983981899</v>
      </c>
      <c r="F59">
        <v>1.29322962199384</v>
      </c>
      <c r="G59">
        <v>1.2918478493440799</v>
      </c>
      <c r="H59">
        <v>1.46817817034626</v>
      </c>
      <c r="I59">
        <v>1.2079077963961999</v>
      </c>
      <c r="J59">
        <v>1.9307283383443901</v>
      </c>
      <c r="K59">
        <v>1.7042922775248499</v>
      </c>
      <c r="L59">
        <v>1.2379722724231501</v>
      </c>
      <c r="M59">
        <v>1.1910156875703199</v>
      </c>
      <c r="N59">
        <v>1.3538603079254199</v>
      </c>
      <c r="O59">
        <v>1.2332169451797499</v>
      </c>
      <c r="P59" s="4">
        <v>1.64809239667337</v>
      </c>
      <c r="Q59">
        <v>0.98119547355540804</v>
      </c>
      <c r="R59" s="7">
        <v>0.99129154475324199</v>
      </c>
      <c r="S59">
        <v>0.97740146530390604</v>
      </c>
      <c r="T59">
        <v>0.96448203237574903</v>
      </c>
      <c r="U59">
        <v>0.98593126883261295</v>
      </c>
      <c r="V59">
        <v>1.0036156705653601</v>
      </c>
      <c r="W59">
        <v>0.96113975328383605</v>
      </c>
      <c r="X59">
        <v>0.98799907712901502</v>
      </c>
      <c r="Y59">
        <v>0.98629139741218097</v>
      </c>
      <c r="Z59">
        <v>0.97685326072175305</v>
      </c>
      <c r="AA59">
        <v>0.98246548055512295</v>
      </c>
      <c r="AB59">
        <v>0.98086729841179998</v>
      </c>
      <c r="AC59">
        <v>0.96350294817290105</v>
      </c>
      <c r="AD59">
        <v>0.98157431718627197</v>
      </c>
      <c r="AE59" s="4">
        <v>0.99332111507196097</v>
      </c>
    </row>
    <row r="60" spans="1:31" x14ac:dyDescent="0.25">
      <c r="A60">
        <v>59</v>
      </c>
      <c r="B60" s="9">
        <v>1.3816391640698999</v>
      </c>
      <c r="C60" s="7">
        <v>1.1824053793961899</v>
      </c>
      <c r="D60">
        <v>1.2742837551277799</v>
      </c>
      <c r="E60">
        <v>1.32453372619043</v>
      </c>
      <c r="F60">
        <v>1.2835105076855899</v>
      </c>
      <c r="G60">
        <v>1.3002324737334501</v>
      </c>
      <c r="H60">
        <v>1.4751682010125999</v>
      </c>
      <c r="I60">
        <v>1.2027085375286399</v>
      </c>
      <c r="J60">
        <v>1.9281670896694201</v>
      </c>
      <c r="K60">
        <v>1.72361385186687</v>
      </c>
      <c r="L60">
        <v>1.23404171302736</v>
      </c>
      <c r="M60">
        <v>1.1861645195938499</v>
      </c>
      <c r="N60">
        <v>1.35092412814858</v>
      </c>
      <c r="O60">
        <v>1.2303788065844501</v>
      </c>
      <c r="P60" s="4">
        <v>1.64681560741337</v>
      </c>
      <c r="Q60">
        <v>0.98489266108075102</v>
      </c>
      <c r="R60" s="7">
        <v>0.99295994925915199</v>
      </c>
      <c r="S60">
        <v>0.98881564844784597</v>
      </c>
      <c r="T60">
        <v>0.95531143183335498</v>
      </c>
      <c r="U60">
        <v>0.97980131479871002</v>
      </c>
      <c r="V60">
        <v>0.99409099217358199</v>
      </c>
      <c r="W60">
        <v>0.99115159048312396</v>
      </c>
      <c r="X60">
        <v>0.98992950570219496</v>
      </c>
      <c r="Y60">
        <v>0.98848513600639398</v>
      </c>
      <c r="Z60">
        <v>0.98613168844371002</v>
      </c>
      <c r="AA60">
        <v>0.987000368013218</v>
      </c>
      <c r="AB60">
        <v>0.98778189922978299</v>
      </c>
      <c r="AC60">
        <v>0.97592190267438095</v>
      </c>
      <c r="AD60">
        <v>0.99166680847521604</v>
      </c>
      <c r="AE60" s="4">
        <v>0.97944901958985398</v>
      </c>
    </row>
    <row r="61" spans="1:31" x14ac:dyDescent="0.25">
      <c r="A61">
        <v>60</v>
      </c>
      <c r="B61" s="9">
        <v>1.3703076781854799</v>
      </c>
      <c r="C61" s="7">
        <v>1.1770065571850901</v>
      </c>
      <c r="D61">
        <v>1.2524632878801401</v>
      </c>
      <c r="E61">
        <v>1.3299042907023799</v>
      </c>
      <c r="F61">
        <v>1.2796400043653999</v>
      </c>
      <c r="G61">
        <v>1.27068001462603</v>
      </c>
      <c r="H61">
        <v>1.4652076395949301</v>
      </c>
      <c r="I61">
        <v>1.1986836121487301</v>
      </c>
      <c r="J61">
        <v>1.9019656542716601</v>
      </c>
      <c r="K61">
        <v>1.6985966359326601</v>
      </c>
      <c r="L61">
        <v>1.2261623342994299</v>
      </c>
      <c r="M61">
        <v>1.1876971092559701</v>
      </c>
      <c r="N61">
        <v>1.3330341161081201</v>
      </c>
      <c r="O61">
        <v>1.2202526976416599</v>
      </c>
      <c r="P61" s="4">
        <v>1.6430135405845501</v>
      </c>
      <c r="Q61">
        <v>0.98084224071259696</v>
      </c>
      <c r="R61" s="7">
        <v>0.98957567100155097</v>
      </c>
      <c r="S61">
        <v>0.96623333141297796</v>
      </c>
      <c r="T61">
        <v>0.97300086063743496</v>
      </c>
      <c r="U61">
        <v>0.96650730521546102</v>
      </c>
      <c r="V61">
        <v>0.99355178119158305</v>
      </c>
      <c r="W61">
        <v>0.97425881939773695</v>
      </c>
      <c r="X61">
        <v>0.993863604357065</v>
      </c>
      <c r="Y61">
        <v>0.97820702507463997</v>
      </c>
      <c r="Z61">
        <v>0.98743047842072196</v>
      </c>
      <c r="AA61">
        <v>0.98331758147757597</v>
      </c>
      <c r="AB61">
        <v>0.98190748908451397</v>
      </c>
      <c r="AC61">
        <v>0.96760351797925903</v>
      </c>
      <c r="AD61">
        <v>0.99067901113187296</v>
      </c>
      <c r="AE61" s="4">
        <v>0.98565489359396696</v>
      </c>
    </row>
    <row r="62" spans="1:31" x14ac:dyDescent="0.25">
      <c r="A62">
        <v>61</v>
      </c>
      <c r="B62" s="9">
        <v>1.36701331498344</v>
      </c>
      <c r="C62" s="7">
        <v>1.17414209481312</v>
      </c>
      <c r="D62">
        <v>1.27069259747681</v>
      </c>
      <c r="E62">
        <v>1.3228582323556499</v>
      </c>
      <c r="F62">
        <v>1.27599895898309</v>
      </c>
      <c r="G62">
        <v>1.2829754810782199</v>
      </c>
      <c r="H62">
        <v>1.45708136308266</v>
      </c>
      <c r="I62">
        <v>1.19333854269763</v>
      </c>
      <c r="J62">
        <v>1.8951671826026</v>
      </c>
      <c r="K62">
        <v>1.69481375304922</v>
      </c>
      <c r="L62">
        <v>1.22380392617637</v>
      </c>
      <c r="M62">
        <v>1.17701639497933</v>
      </c>
      <c r="N62">
        <v>1.3229740956809899</v>
      </c>
      <c r="O62">
        <v>1.2160347626125501</v>
      </c>
      <c r="P62" s="4">
        <v>1.63128902417994</v>
      </c>
      <c r="Q62">
        <v>0.98488652713370495</v>
      </c>
      <c r="R62" s="7">
        <v>0.992676956547487</v>
      </c>
      <c r="S62">
        <v>0.97372251371205798</v>
      </c>
      <c r="T62">
        <v>0.99145797597312402</v>
      </c>
      <c r="U62">
        <v>0.97856874504918201</v>
      </c>
      <c r="V62">
        <v>0.982741540406179</v>
      </c>
      <c r="W62">
        <v>0.99001691982818296</v>
      </c>
      <c r="X62">
        <v>0.988926811804138</v>
      </c>
      <c r="Y62">
        <v>0.99013232483173597</v>
      </c>
      <c r="Z62">
        <v>0.98764909279469304</v>
      </c>
      <c r="AA62">
        <v>0.98084533950347697</v>
      </c>
      <c r="AB62">
        <v>0.98581330834861702</v>
      </c>
      <c r="AC62">
        <v>0.97840065020226497</v>
      </c>
      <c r="AD62">
        <v>0.988505643866749</v>
      </c>
      <c r="AE62" s="4">
        <v>0.97895355700398601</v>
      </c>
    </row>
    <row r="63" spans="1:31" x14ac:dyDescent="0.25">
      <c r="A63">
        <v>62</v>
      </c>
      <c r="B63" s="9">
        <v>1.3647695293986799</v>
      </c>
      <c r="C63" s="7">
        <v>1.1744673832171</v>
      </c>
      <c r="D63">
        <v>1.2719155890948699</v>
      </c>
      <c r="E63">
        <v>1.3265508702779301</v>
      </c>
      <c r="F63">
        <v>1.26743354874543</v>
      </c>
      <c r="G63">
        <v>1.27333923263824</v>
      </c>
      <c r="H63">
        <v>1.42826404244798</v>
      </c>
      <c r="I63">
        <v>1.1922352647751799</v>
      </c>
      <c r="J63">
        <v>1.8900999766011699</v>
      </c>
      <c r="K63">
        <v>1.69120889209349</v>
      </c>
      <c r="L63">
        <v>1.2231149057452999</v>
      </c>
      <c r="M63">
        <v>1.17927265667671</v>
      </c>
      <c r="N63">
        <v>1.3358353187468499</v>
      </c>
      <c r="O63">
        <v>1.2171079941920599</v>
      </c>
      <c r="P63" s="4">
        <v>1.63592773632913</v>
      </c>
      <c r="Q63">
        <v>0.98126239334767096</v>
      </c>
      <c r="R63" s="7">
        <v>0.99720429056205295</v>
      </c>
      <c r="S63">
        <v>0.96588843186409301</v>
      </c>
      <c r="T63">
        <v>0.95527731722306897</v>
      </c>
      <c r="U63">
        <v>0.98350365149597496</v>
      </c>
      <c r="V63">
        <v>0.98751630589669603</v>
      </c>
      <c r="W63">
        <v>0.97732598351326705</v>
      </c>
      <c r="X63">
        <v>0.98984977202964397</v>
      </c>
      <c r="Y63">
        <v>0.97813118985535097</v>
      </c>
      <c r="Z63">
        <v>0.98775028697978395</v>
      </c>
      <c r="AA63">
        <v>0.98457478052064495</v>
      </c>
      <c r="AB63">
        <v>0.98517129874102605</v>
      </c>
      <c r="AC63">
        <v>0.97829395892241999</v>
      </c>
      <c r="AD63">
        <v>0.98261891611464902</v>
      </c>
      <c r="AE63" s="4">
        <v>0.98456732314872597</v>
      </c>
    </row>
    <row r="64" spans="1:31" x14ac:dyDescent="0.25">
      <c r="A64">
        <v>63</v>
      </c>
      <c r="B64" s="9">
        <v>1.3588452077166999</v>
      </c>
      <c r="C64" s="7">
        <v>1.16145061154003</v>
      </c>
      <c r="D64">
        <v>1.26079401337441</v>
      </c>
      <c r="E64">
        <v>1.30954293923687</v>
      </c>
      <c r="F64">
        <v>1.26970509322972</v>
      </c>
      <c r="G64">
        <v>1.27314901751325</v>
      </c>
      <c r="H64">
        <v>1.44396230539439</v>
      </c>
      <c r="I64">
        <v>1.18629039711424</v>
      </c>
      <c r="J64">
        <v>1.8816284868153099</v>
      </c>
      <c r="K64">
        <v>1.67962824865891</v>
      </c>
      <c r="L64">
        <v>1.2174876432122099</v>
      </c>
      <c r="M64">
        <v>1.1730888218052</v>
      </c>
      <c r="N64">
        <v>1.33906530965304</v>
      </c>
      <c r="O64">
        <v>1.21026861419933</v>
      </c>
      <c r="P64" s="4">
        <v>1.6177714062869299</v>
      </c>
      <c r="Q64">
        <v>0.98679780798195704</v>
      </c>
      <c r="R64" s="7">
        <v>0.99319847604240696</v>
      </c>
      <c r="S64">
        <v>0.98940124567001397</v>
      </c>
      <c r="T64">
        <v>0.97926834867734003</v>
      </c>
      <c r="U64">
        <v>0.99076559447824197</v>
      </c>
      <c r="V64">
        <v>1.00732920163666</v>
      </c>
      <c r="W64">
        <v>0.98225008932841196</v>
      </c>
      <c r="X64">
        <v>0.98937349694391696</v>
      </c>
      <c r="Y64">
        <v>0.98212809267151502</v>
      </c>
      <c r="Z64">
        <v>0.98326218265211196</v>
      </c>
      <c r="AA64">
        <v>0.98875513687570005</v>
      </c>
      <c r="AB64">
        <v>0.98127401296483097</v>
      </c>
      <c r="AC64">
        <v>0.97576602547723201</v>
      </c>
      <c r="AD64">
        <v>0.98928644225392603</v>
      </c>
      <c r="AE64" s="4">
        <v>0.98311096607508597</v>
      </c>
    </row>
    <row r="65" spans="1:31" x14ac:dyDescent="0.25">
      <c r="A65">
        <v>64</v>
      </c>
      <c r="B65" s="9">
        <v>1.3501130035459901</v>
      </c>
      <c r="C65" s="7">
        <v>1.15572846734823</v>
      </c>
      <c r="D65">
        <v>1.2512843532203199</v>
      </c>
      <c r="E65">
        <v>1.3028539542206901</v>
      </c>
      <c r="F65">
        <v>1.2642165057805099</v>
      </c>
      <c r="G65">
        <v>1.28265039510485</v>
      </c>
      <c r="H65">
        <v>1.4013686403676799</v>
      </c>
      <c r="I65">
        <v>1.1798812190910399</v>
      </c>
      <c r="J65">
        <v>1.8596752578876601</v>
      </c>
      <c r="K65">
        <v>1.6685721569603</v>
      </c>
      <c r="L65">
        <v>1.2113986413020901</v>
      </c>
      <c r="M65">
        <v>1.17232350706609</v>
      </c>
      <c r="N65">
        <v>1.32160745950952</v>
      </c>
      <c r="O65">
        <v>1.20460795197404</v>
      </c>
      <c r="P65" s="4">
        <v>1.62541353981082</v>
      </c>
      <c r="Q65">
        <v>0.98294553323379996</v>
      </c>
      <c r="R65" s="7">
        <v>0.99078505511765902</v>
      </c>
      <c r="S65">
        <v>0.99185382968523494</v>
      </c>
      <c r="T65">
        <v>0.96156703060765303</v>
      </c>
      <c r="U65">
        <v>0.97967096941710896</v>
      </c>
      <c r="V65">
        <v>0.99007949971778697</v>
      </c>
      <c r="W65">
        <v>0.97932004821381002</v>
      </c>
      <c r="X65">
        <v>0.98681626127326205</v>
      </c>
      <c r="Y65">
        <v>0.98297647070432204</v>
      </c>
      <c r="Z65">
        <v>0.983696365875671</v>
      </c>
      <c r="AA65">
        <v>0.98588809377579301</v>
      </c>
      <c r="AB65">
        <v>0.98433084668522097</v>
      </c>
      <c r="AC65">
        <v>0.97357711119206602</v>
      </c>
      <c r="AD65">
        <v>0.98613266208832195</v>
      </c>
      <c r="AE65" s="4">
        <v>0.98454322091928703</v>
      </c>
    </row>
    <row r="66" spans="1:31" x14ac:dyDescent="0.25">
      <c r="A66">
        <v>65</v>
      </c>
      <c r="B66" s="9">
        <v>1.34481123016904</v>
      </c>
      <c r="C66" s="7">
        <v>1.15624364029778</v>
      </c>
      <c r="D66">
        <v>1.2449263262516701</v>
      </c>
      <c r="E66">
        <v>1.2895621682176399</v>
      </c>
      <c r="F66">
        <v>1.25366142611151</v>
      </c>
      <c r="G66">
        <v>1.26441844894175</v>
      </c>
      <c r="H66">
        <v>1.4138479946511799</v>
      </c>
      <c r="I66">
        <v>1.1763518305243701</v>
      </c>
      <c r="J66">
        <v>1.86518556553306</v>
      </c>
      <c r="K66">
        <v>1.6553416188983201</v>
      </c>
      <c r="L66">
        <v>1.2029379366605599</v>
      </c>
      <c r="M66">
        <v>1.1686334042728901</v>
      </c>
      <c r="N66">
        <v>1.3188829042762999</v>
      </c>
      <c r="O66">
        <v>1.2045622214064</v>
      </c>
      <c r="P66" s="4">
        <v>1.6128017363231799</v>
      </c>
      <c r="Q66">
        <v>0.98338155223614698</v>
      </c>
      <c r="R66" s="7">
        <v>0.99842082676517097</v>
      </c>
      <c r="S66">
        <v>0.973350526695693</v>
      </c>
      <c r="T66">
        <v>0.98091087671921595</v>
      </c>
      <c r="U66">
        <v>0.98294284439408997</v>
      </c>
      <c r="V66">
        <v>0.98613490483267896</v>
      </c>
      <c r="W66">
        <v>0.97756367419558199</v>
      </c>
      <c r="X66">
        <v>0.99013806112540503</v>
      </c>
      <c r="Y66">
        <v>0.98541191468679501</v>
      </c>
      <c r="Z66">
        <v>0.98364377585343798</v>
      </c>
      <c r="AA66">
        <v>0.98603563877267197</v>
      </c>
      <c r="AB66">
        <v>0.98190396130607005</v>
      </c>
      <c r="AC66">
        <v>0.97671684704416994</v>
      </c>
      <c r="AD66">
        <v>0.98391411387859395</v>
      </c>
      <c r="AE66" s="4">
        <v>0.98025376503647899</v>
      </c>
    </row>
    <row r="67" spans="1:31" x14ac:dyDescent="0.25">
      <c r="A67">
        <v>66</v>
      </c>
      <c r="B67" s="9">
        <v>1.33804021859031</v>
      </c>
      <c r="C67" s="7">
        <v>1.1502210349788899</v>
      </c>
      <c r="D67">
        <v>1.2502596402288799</v>
      </c>
      <c r="E67">
        <v>1.29794459523937</v>
      </c>
      <c r="F67">
        <v>1.2272552533219301</v>
      </c>
      <c r="G67">
        <v>1.2555581722778399</v>
      </c>
      <c r="H67">
        <v>1.3860604379406001</v>
      </c>
      <c r="I67">
        <v>1.1697275181450499</v>
      </c>
      <c r="J67">
        <v>1.86038925842854</v>
      </c>
      <c r="K67">
        <v>1.6496417297050201</v>
      </c>
      <c r="L67">
        <v>1.20029624290244</v>
      </c>
      <c r="M67">
        <v>1.16156164404622</v>
      </c>
      <c r="N67">
        <v>1.31800102115355</v>
      </c>
      <c r="O67">
        <v>1.1936044908129899</v>
      </c>
      <c r="P67" s="4">
        <v>1.61204202108299</v>
      </c>
      <c r="Q67">
        <v>0.98298427941041999</v>
      </c>
      <c r="R67" s="7">
        <v>0.98926012798116003</v>
      </c>
      <c r="S67">
        <v>0.96612366138106898</v>
      </c>
      <c r="T67">
        <v>0.97439139482427095</v>
      </c>
      <c r="U67">
        <v>0.98021021406184605</v>
      </c>
      <c r="V67">
        <v>0.99459803954834503</v>
      </c>
      <c r="W67">
        <v>0.98631048970114898</v>
      </c>
      <c r="X67">
        <v>0.98925505128200797</v>
      </c>
      <c r="Y67">
        <v>0.99532833819187105</v>
      </c>
      <c r="Z67">
        <v>0.982168645802318</v>
      </c>
      <c r="AA67">
        <v>0.984900924102043</v>
      </c>
      <c r="AB67">
        <v>0.98052983197217802</v>
      </c>
      <c r="AC67">
        <v>0.96894713233353802</v>
      </c>
      <c r="AD67">
        <v>0.98468428176056899</v>
      </c>
      <c r="AE67" s="4">
        <v>0.98507177880351005</v>
      </c>
    </row>
    <row r="68" spans="1:31" x14ac:dyDescent="0.25">
      <c r="A68">
        <v>67</v>
      </c>
      <c r="B68" s="9">
        <v>1.3360390967551099</v>
      </c>
      <c r="C68" s="7">
        <v>1.1450759912444499</v>
      </c>
      <c r="D68">
        <v>1.2288083723840699</v>
      </c>
      <c r="E68">
        <v>1.29909207517716</v>
      </c>
      <c r="F68">
        <v>1.23585850049303</v>
      </c>
      <c r="G68">
        <v>1.25243806520835</v>
      </c>
      <c r="H68">
        <v>1.4130347907874501</v>
      </c>
      <c r="I68">
        <v>1.1661215823044999</v>
      </c>
      <c r="J68">
        <v>1.8476018313924201</v>
      </c>
      <c r="K68">
        <v>1.6428670510391701</v>
      </c>
      <c r="L68">
        <v>1.19818207749252</v>
      </c>
      <c r="M68">
        <v>1.1632779360559899</v>
      </c>
      <c r="N68">
        <v>1.31496700555249</v>
      </c>
      <c r="O68">
        <v>1.1900842238205001</v>
      </c>
      <c r="P68" s="4">
        <v>1.6071378516194901</v>
      </c>
      <c r="Q68">
        <v>0.98195160179690799</v>
      </c>
      <c r="R68" s="7">
        <v>0.99351045968248297</v>
      </c>
      <c r="S68">
        <v>0.976819375545667</v>
      </c>
      <c r="T68">
        <v>0.97270577906584699</v>
      </c>
      <c r="U68">
        <v>0.99322124000241996</v>
      </c>
      <c r="V68">
        <v>0.98039808509938597</v>
      </c>
      <c r="W68">
        <v>0.98072092925880305</v>
      </c>
      <c r="X68">
        <v>0.988932954290481</v>
      </c>
      <c r="Y68">
        <v>0.97424069343103603</v>
      </c>
      <c r="Z68">
        <v>0.97966670484874996</v>
      </c>
      <c r="AA68">
        <v>0.98792049986345398</v>
      </c>
      <c r="AB68">
        <v>0.98650549357835604</v>
      </c>
      <c r="AC68">
        <v>0.97062542124552598</v>
      </c>
      <c r="AD68">
        <v>0.979290038049212</v>
      </c>
      <c r="AE68" s="4">
        <v>0.98276475119529005</v>
      </c>
    </row>
    <row r="69" spans="1:31" x14ac:dyDescent="0.25">
      <c r="A69">
        <v>68</v>
      </c>
      <c r="B69" s="9">
        <v>1.3288239294664801</v>
      </c>
      <c r="C69" s="7">
        <v>1.14066895529857</v>
      </c>
      <c r="D69">
        <v>1.21914924252011</v>
      </c>
      <c r="E69">
        <v>1.2681327030910701</v>
      </c>
      <c r="F69">
        <v>1.2341534670746099</v>
      </c>
      <c r="G69">
        <v>1.25350134621214</v>
      </c>
      <c r="H69">
        <v>1.4116086177284299</v>
      </c>
      <c r="I69">
        <v>1.1619808175483799</v>
      </c>
      <c r="J69">
        <v>1.84461847452421</v>
      </c>
      <c r="K69">
        <v>1.63839782177239</v>
      </c>
      <c r="L69">
        <v>1.1915799578092201</v>
      </c>
      <c r="M69">
        <v>1.1590627181415101</v>
      </c>
      <c r="N69">
        <v>1.29338841531188</v>
      </c>
      <c r="O69">
        <v>1.1851628880976199</v>
      </c>
      <c r="P69" s="4">
        <v>1.6021295874005801</v>
      </c>
      <c r="Q69">
        <v>0.98331326797524299</v>
      </c>
      <c r="R69" s="7">
        <v>0.99150183020611504</v>
      </c>
      <c r="S69">
        <v>0.98241929460873001</v>
      </c>
      <c r="T69">
        <v>0.97974204141269505</v>
      </c>
      <c r="U69">
        <v>0.96767916698376999</v>
      </c>
      <c r="V69">
        <v>0.98701874790014399</v>
      </c>
      <c r="W69">
        <v>0.98140164510175498</v>
      </c>
      <c r="X69">
        <v>0.99125738561579402</v>
      </c>
      <c r="Y69">
        <v>0.98389175950459695</v>
      </c>
      <c r="Z69">
        <v>0.979047992243819</v>
      </c>
      <c r="AA69">
        <v>0.98252963779790103</v>
      </c>
      <c r="AB69">
        <v>0.98424430632495397</v>
      </c>
      <c r="AC69">
        <v>0.98748129308920896</v>
      </c>
      <c r="AD69">
        <v>0.98481747110326601</v>
      </c>
      <c r="AE69" s="4">
        <v>0.98335317976065395</v>
      </c>
    </row>
    <row r="70" spans="1:31" x14ac:dyDescent="0.25">
      <c r="A70">
        <v>69</v>
      </c>
      <c r="B70" s="9">
        <v>1.32183822841927</v>
      </c>
      <c r="C70" s="7">
        <v>1.1297695054700101</v>
      </c>
      <c r="D70">
        <v>1.2248591964857101</v>
      </c>
      <c r="E70">
        <v>1.2718804734287601</v>
      </c>
      <c r="F70">
        <v>1.2278362838688199</v>
      </c>
      <c r="G70">
        <v>1.2516934057052</v>
      </c>
      <c r="H70">
        <v>1.3730052936586701</v>
      </c>
      <c r="I70">
        <v>1.1592821832563101</v>
      </c>
      <c r="J70">
        <v>1.8216217098762699</v>
      </c>
      <c r="K70">
        <v>1.6292691462001401</v>
      </c>
      <c r="L70">
        <v>1.1858739990424401</v>
      </c>
      <c r="M70">
        <v>1.15406664682865</v>
      </c>
      <c r="N70">
        <v>1.29575342007028</v>
      </c>
      <c r="O70">
        <v>1.1796619928714001</v>
      </c>
      <c r="P70" s="4">
        <v>1.60116194110716</v>
      </c>
      <c r="Q70">
        <v>0.98261297715318197</v>
      </c>
      <c r="R70" s="7">
        <v>0.98786596919386405</v>
      </c>
      <c r="S70">
        <v>0.96878377514223302</v>
      </c>
      <c r="T70">
        <v>0.96957407806211404</v>
      </c>
      <c r="U70">
        <v>0.98044878721622397</v>
      </c>
      <c r="V70">
        <v>0.99161030125078897</v>
      </c>
      <c r="W70">
        <v>0.97349798760490902</v>
      </c>
      <c r="X70">
        <v>0.98749639784304899</v>
      </c>
      <c r="Y70">
        <v>0.98610410764522305</v>
      </c>
      <c r="Z70">
        <v>0.98382016355574597</v>
      </c>
      <c r="AA70">
        <v>0.98826909497418702</v>
      </c>
      <c r="AB70">
        <v>0.98326728213773795</v>
      </c>
      <c r="AC70">
        <v>0.98561777870905498</v>
      </c>
      <c r="AD70">
        <v>0.98344040795343302</v>
      </c>
      <c r="AE70" s="4">
        <v>0.98678554885597702</v>
      </c>
    </row>
    <row r="71" spans="1:31" x14ac:dyDescent="0.25">
      <c r="A71">
        <v>70</v>
      </c>
      <c r="B71" s="9">
        <v>1.31661312229328</v>
      </c>
      <c r="C71" s="7">
        <v>1.1370320537140099</v>
      </c>
      <c r="D71">
        <v>1.20492989906798</v>
      </c>
      <c r="E71">
        <v>1.2689292575164299</v>
      </c>
      <c r="F71">
        <v>1.21821056860056</v>
      </c>
      <c r="G71">
        <v>1.2355797360668499</v>
      </c>
      <c r="H71">
        <v>1.3667541021263601</v>
      </c>
      <c r="I71">
        <v>1.1533591453690899</v>
      </c>
      <c r="J71">
        <v>1.8244433949668599</v>
      </c>
      <c r="K71">
        <v>1.6154631353493301</v>
      </c>
      <c r="L71">
        <v>1.18610195096153</v>
      </c>
      <c r="M71">
        <v>1.15525987139493</v>
      </c>
      <c r="N71">
        <v>1.29193866200017</v>
      </c>
      <c r="O71">
        <v>1.17676342543826</v>
      </c>
      <c r="P71" s="4">
        <v>1.5978185095335</v>
      </c>
      <c r="Q71">
        <v>0.98122712361164599</v>
      </c>
      <c r="R71" s="7">
        <v>0.99170566245853398</v>
      </c>
      <c r="S71">
        <v>0.96354699621098805</v>
      </c>
      <c r="T71">
        <v>0.98279234570610097</v>
      </c>
      <c r="U71">
        <v>0.97514884102366695</v>
      </c>
      <c r="V71">
        <v>0.98467056052073298</v>
      </c>
      <c r="W71">
        <v>0.98521659216405899</v>
      </c>
      <c r="X71">
        <v>0.98674405110715002</v>
      </c>
      <c r="Y71">
        <v>0.99131394245913496</v>
      </c>
      <c r="Z71">
        <v>0.98164649004502003</v>
      </c>
      <c r="AA71">
        <v>0.98407688658407799</v>
      </c>
      <c r="AB71">
        <v>0.98425446606099198</v>
      </c>
      <c r="AC71">
        <v>0.96650652325658304</v>
      </c>
      <c r="AD71">
        <v>0.98030889190382697</v>
      </c>
      <c r="AE71" s="4">
        <v>0.97924748106217996</v>
      </c>
    </row>
    <row r="72" spans="1:31" x14ac:dyDescent="0.25">
      <c r="A72">
        <v>71</v>
      </c>
      <c r="B72" s="9">
        <v>1.31339014612518</v>
      </c>
      <c r="C72" s="7">
        <v>1.13144292373095</v>
      </c>
      <c r="D72">
        <v>1.1928386855053399</v>
      </c>
      <c r="E72">
        <v>1.2554697118815401</v>
      </c>
      <c r="F72">
        <v>1.21412802987015</v>
      </c>
      <c r="G72">
        <v>1.2525043278417201</v>
      </c>
      <c r="H72">
        <v>1.3666411733505399</v>
      </c>
      <c r="I72">
        <v>1.1501349592565699</v>
      </c>
      <c r="J72">
        <v>1.82455025508407</v>
      </c>
      <c r="K72">
        <v>1.6281018688347999</v>
      </c>
      <c r="L72">
        <v>1.1781086223017401</v>
      </c>
      <c r="M72">
        <v>1.1502751912687099</v>
      </c>
      <c r="N72">
        <v>1.28505614749502</v>
      </c>
      <c r="O72">
        <v>1.17552464504378</v>
      </c>
      <c r="P72" s="4">
        <v>1.58268550428763</v>
      </c>
      <c r="Q72">
        <v>0.98048134883962701</v>
      </c>
      <c r="R72" s="7">
        <v>0.98955304664097898</v>
      </c>
      <c r="S72">
        <v>0.98293785447609805</v>
      </c>
      <c r="T72">
        <v>0.98519002370154296</v>
      </c>
      <c r="U72">
        <v>0.97302293634324899</v>
      </c>
      <c r="V72">
        <v>0.98122758467242299</v>
      </c>
      <c r="W72">
        <v>0.967180187644051</v>
      </c>
      <c r="X72">
        <v>0.98882649648587795</v>
      </c>
      <c r="Y72">
        <v>0.98420665315133105</v>
      </c>
      <c r="Z72">
        <v>0.97825945272605297</v>
      </c>
      <c r="AA72">
        <v>0.98382229437573498</v>
      </c>
      <c r="AB72">
        <v>0.98013441584341299</v>
      </c>
      <c r="AC72">
        <v>0.97055409856641295</v>
      </c>
      <c r="AD72">
        <v>0.98569407005492404</v>
      </c>
      <c r="AE72" s="4">
        <v>0.97612976907268301</v>
      </c>
    </row>
    <row r="73" spans="1:31" x14ac:dyDescent="0.25">
      <c r="A73">
        <v>72</v>
      </c>
      <c r="B73" s="9">
        <v>1.30650159085304</v>
      </c>
      <c r="C73" s="7">
        <v>1.1247481779663</v>
      </c>
      <c r="D73">
        <v>1.2011420711712</v>
      </c>
      <c r="E73">
        <v>1.2702078332331099</v>
      </c>
      <c r="F73">
        <v>1.2117486694836099</v>
      </c>
      <c r="G73">
        <v>1.23595230395865</v>
      </c>
      <c r="H73">
        <v>1.35105384344019</v>
      </c>
      <c r="I73">
        <v>1.14312672055607</v>
      </c>
      <c r="J73">
        <v>1.80390318308398</v>
      </c>
      <c r="K73">
        <v>1.5966263848925899</v>
      </c>
      <c r="L73">
        <v>1.17440879447816</v>
      </c>
      <c r="M73">
        <v>1.1445407478535601</v>
      </c>
      <c r="N73">
        <v>1.2876226657499401</v>
      </c>
      <c r="O73">
        <v>1.1722418096635401</v>
      </c>
      <c r="P73" s="4">
        <v>1.57369906641159</v>
      </c>
      <c r="Q73">
        <v>0.98154345132270304</v>
      </c>
      <c r="R73" s="7">
        <v>0.99143422733252495</v>
      </c>
      <c r="S73">
        <v>0.95283615810281796</v>
      </c>
      <c r="T73">
        <v>0.96278420143190402</v>
      </c>
      <c r="U73">
        <v>0.97968773769090001</v>
      </c>
      <c r="V73">
        <v>1.00584549598809</v>
      </c>
      <c r="W73">
        <v>0.97885472059396905</v>
      </c>
      <c r="X73">
        <v>0.98482357533905696</v>
      </c>
      <c r="Y73">
        <v>0.98971775073031598</v>
      </c>
      <c r="Z73">
        <v>0.98471635487332398</v>
      </c>
      <c r="AA73">
        <v>0.98365938665503705</v>
      </c>
      <c r="AB73">
        <v>0.98251350926227998</v>
      </c>
      <c r="AC73">
        <v>0.97439630477794803</v>
      </c>
      <c r="AD73">
        <v>0.98380476117190596</v>
      </c>
      <c r="AE73" s="4">
        <v>0.98653413456775896</v>
      </c>
    </row>
    <row r="74" spans="1:31" x14ac:dyDescent="0.25">
      <c r="A74">
        <v>73</v>
      </c>
      <c r="B74" s="9">
        <v>1.3033450328304701</v>
      </c>
      <c r="C74" s="7">
        <v>1.1278035187106199</v>
      </c>
      <c r="D74">
        <v>1.19905027267232</v>
      </c>
      <c r="E74">
        <v>1.2540725799942201</v>
      </c>
      <c r="F74">
        <v>1.2041831629934601</v>
      </c>
      <c r="G74">
        <v>1.2260894803012401</v>
      </c>
      <c r="H74">
        <v>1.34343193895698</v>
      </c>
      <c r="I74">
        <v>1.14287003834686</v>
      </c>
      <c r="J74">
        <v>1.79474660971504</v>
      </c>
      <c r="K74">
        <v>1.6107159392814701</v>
      </c>
      <c r="L74">
        <v>1.16878665439841</v>
      </c>
      <c r="M74">
        <v>1.1481608242693899</v>
      </c>
      <c r="N74">
        <v>1.28312414879526</v>
      </c>
      <c r="O74">
        <v>1.1703325499709001</v>
      </c>
      <c r="P74" s="4">
        <v>1.5734627412203399</v>
      </c>
      <c r="Q74">
        <v>0.979136573272408</v>
      </c>
      <c r="R74" s="7">
        <v>0.98770778112734303</v>
      </c>
      <c r="S74">
        <v>0.97183983183796796</v>
      </c>
      <c r="T74">
        <v>0.95818599947798899</v>
      </c>
      <c r="U74">
        <v>0.97251739947000404</v>
      </c>
      <c r="V74">
        <v>0.97913631989430205</v>
      </c>
      <c r="W74">
        <v>0.97700957259118404</v>
      </c>
      <c r="X74">
        <v>0.987917711079217</v>
      </c>
      <c r="Y74">
        <v>0.98464664463329798</v>
      </c>
      <c r="Z74">
        <v>0.98821130995686002</v>
      </c>
      <c r="AA74">
        <v>0.98232903067390498</v>
      </c>
      <c r="AB74">
        <v>0.98249842499254803</v>
      </c>
      <c r="AC74">
        <v>0.96990795410486397</v>
      </c>
      <c r="AD74">
        <v>0.98288667742708602</v>
      </c>
      <c r="AE74" s="4">
        <v>0.98311736854714005</v>
      </c>
    </row>
    <row r="75" spans="1:31" x14ac:dyDescent="0.25">
      <c r="A75">
        <v>74</v>
      </c>
      <c r="B75" s="9">
        <v>1.2953545728017699</v>
      </c>
      <c r="C75" s="7">
        <v>1.1188200431178901</v>
      </c>
      <c r="D75">
        <v>1.1978873773927099</v>
      </c>
      <c r="E75">
        <v>1.2369249921937799</v>
      </c>
      <c r="F75">
        <v>1.1905569914404199</v>
      </c>
      <c r="G75">
        <v>1.22469209345255</v>
      </c>
      <c r="H75">
        <v>1.3290609943888501</v>
      </c>
      <c r="I75">
        <v>1.13399647564064</v>
      </c>
      <c r="J75">
        <v>1.78501784335077</v>
      </c>
      <c r="K75">
        <v>1.5875588552738</v>
      </c>
      <c r="L75">
        <v>1.1649046141110999</v>
      </c>
      <c r="M75">
        <v>1.1464397483566899</v>
      </c>
      <c r="N75">
        <v>1.2829591641971001</v>
      </c>
      <c r="O75">
        <v>1.1647267129915799</v>
      </c>
      <c r="P75" s="4">
        <v>1.5714181133168901</v>
      </c>
      <c r="Q75">
        <v>0.98163742382679198</v>
      </c>
      <c r="R75" s="7">
        <v>0.98802430668960195</v>
      </c>
      <c r="S75">
        <v>0.95894667909972198</v>
      </c>
      <c r="T75">
        <v>0.99190596542197595</v>
      </c>
      <c r="U75">
        <v>0.979090588662338</v>
      </c>
      <c r="V75">
        <v>0.98181184589149495</v>
      </c>
      <c r="W75">
        <v>0.99735484602855495</v>
      </c>
      <c r="X75">
        <v>0.98805762800139096</v>
      </c>
      <c r="Y75">
        <v>0.97222543187317501</v>
      </c>
      <c r="Z75">
        <v>0.97949667695731901</v>
      </c>
      <c r="AA75">
        <v>0.98229478221458899</v>
      </c>
      <c r="AB75">
        <v>0.98118682977278504</v>
      </c>
      <c r="AC75">
        <v>0.98414259979018803</v>
      </c>
      <c r="AD75">
        <v>0.97980262210860303</v>
      </c>
      <c r="AE75" s="4">
        <v>0.97858313106334405</v>
      </c>
    </row>
    <row r="76" spans="1:31" x14ac:dyDescent="0.25">
      <c r="A76">
        <v>75</v>
      </c>
      <c r="B76" s="9">
        <v>1.2903232087607499</v>
      </c>
      <c r="C76" s="7">
        <v>1.1085504144865099</v>
      </c>
      <c r="D76">
        <v>1.17653914297921</v>
      </c>
      <c r="E76">
        <v>1.24828628019571</v>
      </c>
      <c r="F76">
        <v>1.19629724432659</v>
      </c>
      <c r="G76">
        <v>1.20387279720059</v>
      </c>
      <c r="H76">
        <v>1.3335967178694501</v>
      </c>
      <c r="I76">
        <v>1.1344245860845901</v>
      </c>
      <c r="J76">
        <v>1.77748256920558</v>
      </c>
      <c r="K76">
        <v>1.58645402957563</v>
      </c>
      <c r="L76">
        <v>1.1598971160209199</v>
      </c>
      <c r="M76">
        <v>1.1435218970752901</v>
      </c>
      <c r="N76">
        <v>1.2663570058200699</v>
      </c>
      <c r="O76">
        <v>1.16577886794172</v>
      </c>
      <c r="P76" s="4">
        <v>1.5634662538686299</v>
      </c>
      <c r="Q76">
        <v>0.98396168781353099</v>
      </c>
      <c r="R76" s="7">
        <v>0.98941579740805596</v>
      </c>
      <c r="S76">
        <v>0.98374471356700299</v>
      </c>
      <c r="T76">
        <v>0.96701732230370596</v>
      </c>
      <c r="U76">
        <v>0.97747555672443898</v>
      </c>
      <c r="V76">
        <v>1.0007043145761101</v>
      </c>
      <c r="W76">
        <v>0.98649869913977895</v>
      </c>
      <c r="X76">
        <v>0.98648968489755096</v>
      </c>
      <c r="Y76">
        <v>0.988539522806685</v>
      </c>
      <c r="Z76">
        <v>0.98690629847433997</v>
      </c>
      <c r="AA76">
        <v>0.98340620536957002</v>
      </c>
      <c r="AB76">
        <v>0.98392700356801399</v>
      </c>
      <c r="AC76">
        <v>0.97725605353061495</v>
      </c>
      <c r="AD76">
        <v>0.97942367303819999</v>
      </c>
      <c r="AE76" s="4">
        <v>0.984658783985363</v>
      </c>
    </row>
    <row r="77" spans="1:31" x14ac:dyDescent="0.25">
      <c r="A77">
        <v>76</v>
      </c>
      <c r="B77" s="9">
        <v>1.28705218667159</v>
      </c>
      <c r="C77" s="7">
        <v>1.1107999244567801</v>
      </c>
      <c r="D77">
        <v>1.1766602087403</v>
      </c>
      <c r="E77">
        <v>1.23840182439271</v>
      </c>
      <c r="F77">
        <v>1.20017728957831</v>
      </c>
      <c r="G77">
        <v>1.2091241245724</v>
      </c>
      <c r="H77">
        <v>1.3060068650686201</v>
      </c>
      <c r="I77">
        <v>1.12694255588187</v>
      </c>
      <c r="J77">
        <v>1.7912438798461801</v>
      </c>
      <c r="K77">
        <v>1.5741778655243499</v>
      </c>
      <c r="L77">
        <v>1.15812920830602</v>
      </c>
      <c r="M77">
        <v>1.1417687281956299</v>
      </c>
      <c r="N77">
        <v>1.2754462512575999</v>
      </c>
      <c r="O77">
        <v>1.14985598797513</v>
      </c>
      <c r="P77" s="4">
        <v>1.5599958996063801</v>
      </c>
      <c r="Q77">
        <v>0.98003165327620001</v>
      </c>
      <c r="R77" s="7">
        <v>0.98701795021225103</v>
      </c>
      <c r="S77">
        <v>0.94700253441134297</v>
      </c>
      <c r="T77">
        <v>0.98238691024713998</v>
      </c>
      <c r="U77">
        <v>0.989415504149873</v>
      </c>
      <c r="V77">
        <v>0.97495796553556602</v>
      </c>
      <c r="W77">
        <v>0.99443117746314202</v>
      </c>
      <c r="X77">
        <v>0.98841619552612103</v>
      </c>
      <c r="Y77">
        <v>0.98601333807123104</v>
      </c>
      <c r="Z77">
        <v>0.97738399595534597</v>
      </c>
      <c r="AA77">
        <v>0.97701519090472899</v>
      </c>
      <c r="AB77">
        <v>0.97943273081184601</v>
      </c>
      <c r="AC77">
        <v>0.97892966785021196</v>
      </c>
      <c r="AD77">
        <v>0.98090685463920502</v>
      </c>
      <c r="AE77" s="4">
        <v>0.97713313008880198</v>
      </c>
    </row>
    <row r="78" spans="1:31" x14ac:dyDescent="0.25">
      <c r="A78">
        <v>77</v>
      </c>
      <c r="B78" s="9">
        <v>1.2812550513337799</v>
      </c>
      <c r="C78" s="7">
        <v>1.1045255466827999</v>
      </c>
      <c r="D78">
        <v>1.1775111739705899</v>
      </c>
      <c r="E78">
        <v>1.2405057548510501</v>
      </c>
      <c r="F78">
        <v>1.1762201556499501</v>
      </c>
      <c r="G78">
        <v>1.1934826556123399</v>
      </c>
      <c r="H78">
        <v>1.3196979229251999</v>
      </c>
      <c r="I78">
        <v>1.1230194166737399</v>
      </c>
      <c r="J78">
        <v>1.7646723607949399</v>
      </c>
      <c r="K78">
        <v>1.57526659363816</v>
      </c>
      <c r="L78">
        <v>1.15310914616618</v>
      </c>
      <c r="M78">
        <v>1.13760429484343</v>
      </c>
      <c r="N78">
        <v>1.2666074603444599</v>
      </c>
      <c r="O78">
        <v>1.1534209740932999</v>
      </c>
      <c r="P78" s="4">
        <v>1.5519272624268099</v>
      </c>
      <c r="Q78">
        <v>0.98186561532149896</v>
      </c>
      <c r="R78" s="7">
        <v>0.99229858027249895</v>
      </c>
      <c r="S78">
        <v>0.98343129379625704</v>
      </c>
      <c r="T78">
        <v>0.96773517020273203</v>
      </c>
      <c r="U78">
        <v>0.98078119572883404</v>
      </c>
      <c r="V78">
        <v>0.984487256207775</v>
      </c>
      <c r="W78">
        <v>0.98261892519738803</v>
      </c>
      <c r="X78">
        <v>0.98710414174767402</v>
      </c>
      <c r="Y78">
        <v>0.97696332747829595</v>
      </c>
      <c r="Z78">
        <v>0.97897409123218404</v>
      </c>
      <c r="AA78">
        <v>0.98085795639071205</v>
      </c>
      <c r="AB78">
        <v>0.98117068735800805</v>
      </c>
      <c r="AC78">
        <v>0.97612397061526301</v>
      </c>
      <c r="AD78">
        <v>0.98790749340594697</v>
      </c>
      <c r="AE78" s="4">
        <v>0.98566452486741696</v>
      </c>
    </row>
    <row r="79" spans="1:31" x14ac:dyDescent="0.25">
      <c r="A79">
        <v>78</v>
      </c>
      <c r="B79" s="9">
        <v>1.28104127717657</v>
      </c>
      <c r="C79" s="7">
        <v>1.10771167628682</v>
      </c>
      <c r="D79">
        <v>1.16976028277828</v>
      </c>
      <c r="E79">
        <v>1.2092769943031301</v>
      </c>
      <c r="F79">
        <v>1.20272403060052</v>
      </c>
      <c r="G79">
        <v>1.19500749597652</v>
      </c>
      <c r="H79">
        <v>1.3014043084406299</v>
      </c>
      <c r="I79">
        <v>1.1223714300873899</v>
      </c>
      <c r="J79">
        <v>1.79139625901202</v>
      </c>
      <c r="K79">
        <v>1.5783785983302701</v>
      </c>
      <c r="L79">
        <v>1.15761795798042</v>
      </c>
      <c r="M79">
        <v>1.1387654955640301</v>
      </c>
      <c r="N79">
        <v>1.25451283552046</v>
      </c>
      <c r="O79">
        <v>1.15129066823439</v>
      </c>
      <c r="P79" s="4">
        <v>1.5543598473571401</v>
      </c>
      <c r="Q79">
        <v>0.97429965996846102</v>
      </c>
      <c r="R79" s="7">
        <v>0.98775471895747102</v>
      </c>
      <c r="S79">
        <v>0.94535210393761204</v>
      </c>
      <c r="T79">
        <v>0.95849685605700996</v>
      </c>
      <c r="U79">
        <v>0.98199674197378595</v>
      </c>
      <c r="V79">
        <v>0.98395380823070699</v>
      </c>
      <c r="W79">
        <v>0.95831475007507905</v>
      </c>
      <c r="X79">
        <v>0.988481149101478</v>
      </c>
      <c r="Y79">
        <v>0.961522671372392</v>
      </c>
      <c r="Z79">
        <v>0.98756987548101005</v>
      </c>
      <c r="AA79">
        <v>0.98343131055126098</v>
      </c>
      <c r="AB79">
        <v>0.98007939592038995</v>
      </c>
      <c r="AC79">
        <v>0.96284869461677802</v>
      </c>
      <c r="AD79">
        <v>0.981224559534564</v>
      </c>
      <c r="AE79" s="4">
        <v>0.97916860374891701</v>
      </c>
    </row>
    <row r="80" spans="1:31" x14ac:dyDescent="0.25">
      <c r="A80">
        <v>79</v>
      </c>
      <c r="B80" s="9">
        <v>1.2756411570456001</v>
      </c>
      <c r="C80" s="7">
        <v>1.10009036807949</v>
      </c>
      <c r="D80">
        <v>1.1759843451808201</v>
      </c>
      <c r="E80">
        <v>1.21729398976603</v>
      </c>
      <c r="F80">
        <v>1.17785842219329</v>
      </c>
      <c r="G80">
        <v>1.1858604764972001</v>
      </c>
      <c r="H80">
        <v>1.30650734683161</v>
      </c>
      <c r="I80">
        <v>1.11970586821872</v>
      </c>
      <c r="J80">
        <v>1.7688125509869499</v>
      </c>
      <c r="K80">
        <v>1.5638951391650899</v>
      </c>
      <c r="L80">
        <v>1.14849228792521</v>
      </c>
      <c r="M80">
        <v>1.1351538933031999</v>
      </c>
      <c r="N80">
        <v>1.2622311217703801</v>
      </c>
      <c r="O80">
        <v>1.14784936932915</v>
      </c>
      <c r="P80" s="4">
        <v>1.5492410193911901</v>
      </c>
      <c r="Q80">
        <v>0.98027487696371896</v>
      </c>
      <c r="R80" s="7">
        <v>0.98713930996393096</v>
      </c>
      <c r="S80">
        <v>0.97953826613617001</v>
      </c>
      <c r="T80">
        <v>0.97146328741535903</v>
      </c>
      <c r="U80">
        <v>0.968362219147478</v>
      </c>
      <c r="V80">
        <v>0.97974947810041702</v>
      </c>
      <c r="W80">
        <v>0.99797642551219901</v>
      </c>
      <c r="X80">
        <v>0.98993006846352605</v>
      </c>
      <c r="Y80">
        <v>0.97814340439743896</v>
      </c>
      <c r="Z80">
        <v>0.98306980768084595</v>
      </c>
      <c r="AA80">
        <v>0.98479998115798195</v>
      </c>
      <c r="AB80">
        <v>0.97526033113317701</v>
      </c>
      <c r="AC80">
        <v>0.97509153994979203</v>
      </c>
      <c r="AD80">
        <v>0.97915552462347599</v>
      </c>
      <c r="AE80" s="4">
        <v>0.97416863381027696</v>
      </c>
    </row>
    <row r="81" spans="1:31" x14ac:dyDescent="0.25">
      <c r="A81">
        <v>80</v>
      </c>
      <c r="B81" s="9">
        <v>1.26483287260715</v>
      </c>
      <c r="C81" s="7">
        <v>1.0970550172448901</v>
      </c>
      <c r="D81">
        <v>1.15161877949654</v>
      </c>
      <c r="E81">
        <v>1.2042711543829701</v>
      </c>
      <c r="F81">
        <v>1.1646261724968701</v>
      </c>
      <c r="G81">
        <v>1.18546928710405</v>
      </c>
      <c r="H81">
        <v>1.28381807097419</v>
      </c>
      <c r="I81">
        <v>1.1110127505612699</v>
      </c>
      <c r="J81">
        <v>1.7562890198765899</v>
      </c>
      <c r="K81">
        <v>1.54613817169723</v>
      </c>
      <c r="L81">
        <v>1.1450907224084901</v>
      </c>
      <c r="M81">
        <v>1.1374119675363601</v>
      </c>
      <c r="N81">
        <v>1.24593981956385</v>
      </c>
      <c r="O81">
        <v>1.1432037792685401</v>
      </c>
      <c r="P81" s="4">
        <v>1.53571550388819</v>
      </c>
      <c r="Q81">
        <v>0.97886145247329004</v>
      </c>
      <c r="R81" s="7">
        <v>0.98800707353217099</v>
      </c>
      <c r="S81">
        <v>0.96427531074775596</v>
      </c>
      <c r="T81">
        <v>0.964310608557993</v>
      </c>
      <c r="U81">
        <v>0.97253800518016198</v>
      </c>
      <c r="V81">
        <v>0.97683726324131004</v>
      </c>
      <c r="W81">
        <v>0.990079359292936</v>
      </c>
      <c r="X81">
        <v>0.98610884071391103</v>
      </c>
      <c r="Y81">
        <v>0.98582320622772501</v>
      </c>
      <c r="Z81">
        <v>0.97870428282178001</v>
      </c>
      <c r="AA81">
        <v>0.97924537018019198</v>
      </c>
      <c r="AB81">
        <v>0.98180915344898401</v>
      </c>
      <c r="AC81">
        <v>0.97525782229335201</v>
      </c>
      <c r="AD81">
        <v>0.97915143969555296</v>
      </c>
      <c r="AE81" s="4">
        <v>0.98191259869224101</v>
      </c>
    </row>
    <row r="82" spans="1:31" x14ac:dyDescent="0.25">
      <c r="A82">
        <v>81</v>
      </c>
      <c r="B82" s="9">
        <v>1.26612393088488</v>
      </c>
      <c r="C82" s="7">
        <v>1.0940306042066299</v>
      </c>
      <c r="D82">
        <v>1.1507481372023201</v>
      </c>
      <c r="E82">
        <v>1.2232203158463999</v>
      </c>
      <c r="F82">
        <v>1.1681246333431501</v>
      </c>
      <c r="G82">
        <v>1.1982632552273</v>
      </c>
      <c r="H82">
        <v>1.2723073914599401</v>
      </c>
      <c r="I82">
        <v>1.1109837597358601</v>
      </c>
      <c r="J82">
        <v>1.7549794548787401</v>
      </c>
      <c r="K82">
        <v>1.54873969089464</v>
      </c>
      <c r="L82">
        <v>1.1408443496860701</v>
      </c>
      <c r="M82">
        <v>1.12898965833405</v>
      </c>
      <c r="N82">
        <v>1.2495233871471401</v>
      </c>
      <c r="O82">
        <v>1.1417507813475301</v>
      </c>
      <c r="P82" s="4">
        <v>1.5432296130785901</v>
      </c>
      <c r="Q82">
        <v>0.97947772673532196</v>
      </c>
      <c r="R82" s="7">
        <v>0.99268540748230605</v>
      </c>
      <c r="S82">
        <v>0.95420012678799004</v>
      </c>
      <c r="T82">
        <v>0.98696894261062296</v>
      </c>
      <c r="U82">
        <v>0.973810651447645</v>
      </c>
      <c r="V82">
        <v>0.99766389815174195</v>
      </c>
      <c r="W82">
        <v>0.98636943321874704</v>
      </c>
      <c r="X82">
        <v>0.98037607458186804</v>
      </c>
      <c r="Y82">
        <v>0.98446437860624703</v>
      </c>
      <c r="Z82">
        <v>0.97777606862120403</v>
      </c>
      <c r="AA82">
        <v>0.981402889032571</v>
      </c>
      <c r="AB82">
        <v>0.97745558606949701</v>
      </c>
      <c r="AC82">
        <v>0.96518901080785102</v>
      </c>
      <c r="AD82">
        <v>0.98055842191335296</v>
      </c>
      <c r="AE82" s="4">
        <v>0.97376728496286202</v>
      </c>
    </row>
    <row r="83" spans="1:31" x14ac:dyDescent="0.25">
      <c r="A83">
        <v>82</v>
      </c>
      <c r="B83" s="9">
        <v>1.2638728413740801</v>
      </c>
      <c r="C83" s="7">
        <v>1.08663235908582</v>
      </c>
      <c r="D83">
        <v>1.1515699392335901</v>
      </c>
      <c r="E83">
        <v>1.2089814313989999</v>
      </c>
      <c r="F83">
        <v>1.17507879250318</v>
      </c>
      <c r="G83">
        <v>1.1936482406583699</v>
      </c>
      <c r="H83">
        <v>1.2847126005735501</v>
      </c>
      <c r="I83">
        <v>1.1083141159576599</v>
      </c>
      <c r="J83">
        <v>1.74669359999608</v>
      </c>
      <c r="K83">
        <v>1.5454460454277601</v>
      </c>
      <c r="L83">
        <v>1.1350802724611899</v>
      </c>
      <c r="M83">
        <v>1.12687230998003</v>
      </c>
      <c r="N83">
        <v>1.2498676800847299</v>
      </c>
      <c r="O83">
        <v>1.1360224299625601</v>
      </c>
      <c r="P83" s="4">
        <v>1.5452999619135701</v>
      </c>
      <c r="Q83">
        <v>0.97757322476724595</v>
      </c>
      <c r="R83" s="7">
        <v>0.99202724934297304</v>
      </c>
      <c r="S83">
        <v>0.96257885910591401</v>
      </c>
      <c r="T83">
        <v>0.96033988353106503</v>
      </c>
      <c r="U83">
        <v>0.97385637193554897</v>
      </c>
      <c r="V83">
        <v>0.98195092380146898</v>
      </c>
      <c r="W83">
        <v>0.97915135721944502</v>
      </c>
      <c r="X83">
        <v>0.98697240658804097</v>
      </c>
      <c r="Y83">
        <v>0.98435898858753901</v>
      </c>
      <c r="Z83">
        <v>0.97676658187235799</v>
      </c>
      <c r="AA83">
        <v>0.98622896134263105</v>
      </c>
      <c r="AB83">
        <v>0.980623204588294</v>
      </c>
      <c r="AC83">
        <v>0.96094548369844601</v>
      </c>
      <c r="AD83">
        <v>0.98051244770858403</v>
      </c>
      <c r="AE83" s="4">
        <v>0.979712427419134</v>
      </c>
    </row>
    <row r="84" spans="1:31" x14ac:dyDescent="0.25">
      <c r="A84">
        <v>83</v>
      </c>
      <c r="B84" s="9">
        <v>1.2578838573426101</v>
      </c>
      <c r="C84" s="7">
        <v>1.084228624354</v>
      </c>
      <c r="D84">
        <v>1.1468367051425099</v>
      </c>
      <c r="E84">
        <v>1.20292212843944</v>
      </c>
      <c r="F84">
        <v>1.1647806680591699</v>
      </c>
      <c r="G84">
        <v>1.18716725385282</v>
      </c>
      <c r="H84">
        <v>1.27652645335251</v>
      </c>
      <c r="I84">
        <v>1.10050224894342</v>
      </c>
      <c r="J84">
        <v>1.73945294064288</v>
      </c>
      <c r="K84">
        <v>1.54003869222467</v>
      </c>
      <c r="L84">
        <v>1.13410514638535</v>
      </c>
      <c r="M84">
        <v>1.12855225032336</v>
      </c>
      <c r="N84">
        <v>1.23535636088173</v>
      </c>
      <c r="O84">
        <v>1.1299304758667199</v>
      </c>
      <c r="P84" s="4">
        <v>1.53997405432802</v>
      </c>
      <c r="Q84">
        <v>0.976521012283738</v>
      </c>
      <c r="R84" s="7">
        <v>0.988745305441323</v>
      </c>
      <c r="S84">
        <v>0.960197479115939</v>
      </c>
      <c r="T84">
        <v>0.97738544548519402</v>
      </c>
      <c r="U84">
        <v>0.96393459283767302</v>
      </c>
      <c r="V84">
        <v>0.98186161813015205</v>
      </c>
      <c r="W84">
        <v>0.96719819962225495</v>
      </c>
      <c r="X84">
        <v>0.98352176640997402</v>
      </c>
      <c r="Y84">
        <v>0.98663872946076503</v>
      </c>
      <c r="Z84">
        <v>0.97816628599227395</v>
      </c>
      <c r="AA84">
        <v>0.97788506709806</v>
      </c>
      <c r="AB84">
        <v>0.9798893615748</v>
      </c>
      <c r="AC84">
        <v>0.97329664562306994</v>
      </c>
      <c r="AD84">
        <v>0.97834431750203898</v>
      </c>
      <c r="AE84" s="4">
        <v>0.97422935767881202</v>
      </c>
    </row>
    <row r="85" spans="1:31" x14ac:dyDescent="0.25">
      <c r="A85">
        <v>84</v>
      </c>
      <c r="B85" s="9">
        <v>1.2573782612812201</v>
      </c>
      <c r="C85" s="7">
        <v>1.0892601634032599</v>
      </c>
      <c r="D85">
        <v>1.14883699834054</v>
      </c>
      <c r="E85">
        <v>1.19745886555113</v>
      </c>
      <c r="F85">
        <v>1.16962253122791</v>
      </c>
      <c r="G85">
        <v>1.1752796473573099</v>
      </c>
      <c r="H85">
        <v>1.29638496173371</v>
      </c>
      <c r="I85">
        <v>1.1000079081793199</v>
      </c>
      <c r="J85">
        <v>1.76083242906188</v>
      </c>
      <c r="K85">
        <v>1.52283066926439</v>
      </c>
      <c r="L85">
        <v>1.13043142139824</v>
      </c>
      <c r="M85">
        <v>1.1298807690844599</v>
      </c>
      <c r="N85">
        <v>1.2245050755596101</v>
      </c>
      <c r="O85">
        <v>1.1280892655391701</v>
      </c>
      <c r="P85" s="4">
        <v>1.5298749522361199</v>
      </c>
      <c r="Q85">
        <v>0.97692187383818896</v>
      </c>
      <c r="R85" s="7">
        <v>0.98591045870522598</v>
      </c>
      <c r="S85">
        <v>0.96019104049835302</v>
      </c>
      <c r="T85">
        <v>0.97472570927252999</v>
      </c>
      <c r="U85">
        <v>0.97347041119197297</v>
      </c>
      <c r="V85">
        <v>0.98064493650128004</v>
      </c>
      <c r="W85">
        <v>0.97870030376378203</v>
      </c>
      <c r="X85">
        <v>0.98270329805875001</v>
      </c>
      <c r="Y85">
        <v>0.98216176932139898</v>
      </c>
      <c r="Z85">
        <v>0.97756222789312996</v>
      </c>
      <c r="AA85">
        <v>0.98438695382948405</v>
      </c>
      <c r="AB85">
        <v>0.97803480315181501</v>
      </c>
      <c r="AC85">
        <v>0.962981818471214</v>
      </c>
      <c r="AD85">
        <v>0.97796926707624898</v>
      </c>
      <c r="AE85" s="4">
        <v>0.97746323599945595</v>
      </c>
    </row>
    <row r="86" spans="1:31" x14ac:dyDescent="0.25">
      <c r="A86">
        <v>85</v>
      </c>
      <c r="B86" s="9">
        <v>1.25423894386207</v>
      </c>
      <c r="C86" s="7">
        <v>1.0845717890851201</v>
      </c>
      <c r="D86">
        <v>1.1438689005129601</v>
      </c>
      <c r="E86">
        <v>1.19375867058259</v>
      </c>
      <c r="F86">
        <v>1.15828819774294</v>
      </c>
      <c r="G86">
        <v>1.1956840781398399</v>
      </c>
      <c r="H86">
        <v>1.2750751495295201</v>
      </c>
      <c r="I86">
        <v>1.09940668635868</v>
      </c>
      <c r="J86">
        <v>1.7465614355101899</v>
      </c>
      <c r="K86">
        <v>1.5245240580683701</v>
      </c>
      <c r="L86">
        <v>1.1247438731227</v>
      </c>
      <c r="M86">
        <v>1.1242917874509399</v>
      </c>
      <c r="N86">
        <v>1.2324201126510601</v>
      </c>
      <c r="O86">
        <v>1.1272010001255901</v>
      </c>
      <c r="P86" s="4">
        <v>1.52894947518854</v>
      </c>
      <c r="Q86">
        <v>0.98143531253864602</v>
      </c>
      <c r="R86" s="7">
        <v>0.99039214506987505</v>
      </c>
      <c r="S86">
        <v>0.99053350209827196</v>
      </c>
      <c r="T86">
        <v>0.98769669379774705</v>
      </c>
      <c r="U86">
        <v>0.97560879059792005</v>
      </c>
      <c r="V86">
        <v>0.97863854355649704</v>
      </c>
      <c r="W86">
        <v>0.98307000310264903</v>
      </c>
      <c r="X86">
        <v>0.98563926222454901</v>
      </c>
      <c r="Y86">
        <v>0.97833811006537896</v>
      </c>
      <c r="Z86">
        <v>0.98050502284008201</v>
      </c>
      <c r="AA86">
        <v>0.980438802049585</v>
      </c>
      <c r="AB86">
        <v>0.97797349873151196</v>
      </c>
      <c r="AC86">
        <v>0.97057207112481003</v>
      </c>
      <c r="AD86">
        <v>0.97809894457828095</v>
      </c>
      <c r="AE86" s="4">
        <v>0.98258898570388697</v>
      </c>
    </row>
    <row r="87" spans="1:31" x14ac:dyDescent="0.25">
      <c r="A87">
        <v>86</v>
      </c>
      <c r="B87" s="9">
        <v>1.24626498982478</v>
      </c>
      <c r="C87" s="7">
        <v>1.07675241399468</v>
      </c>
      <c r="D87">
        <v>1.12692971745798</v>
      </c>
      <c r="E87">
        <v>1.2037961753903501</v>
      </c>
      <c r="F87">
        <v>1.14962519548738</v>
      </c>
      <c r="G87">
        <v>1.17443266691227</v>
      </c>
      <c r="H87">
        <v>1.2491029072209701</v>
      </c>
      <c r="I87">
        <v>1.0941619914577201</v>
      </c>
      <c r="J87">
        <v>1.72933830633348</v>
      </c>
      <c r="K87">
        <v>1.5118562568495999</v>
      </c>
      <c r="L87">
        <v>1.12116546906356</v>
      </c>
      <c r="M87">
        <v>1.1224351320110999</v>
      </c>
      <c r="N87">
        <v>1.2312153153702601</v>
      </c>
      <c r="O87">
        <v>1.1298220047323899</v>
      </c>
      <c r="P87" s="4">
        <v>1.5270763052651399</v>
      </c>
      <c r="Q87">
        <v>0.97692599915959299</v>
      </c>
      <c r="R87" s="7">
        <v>0.99083848885645098</v>
      </c>
      <c r="S87">
        <v>0.96215933719000502</v>
      </c>
      <c r="T87">
        <v>0.95685736233104302</v>
      </c>
      <c r="U87">
        <v>0.96686946515509598</v>
      </c>
      <c r="V87">
        <v>0.997637862401901</v>
      </c>
      <c r="W87">
        <v>0.96691601196372201</v>
      </c>
      <c r="X87">
        <v>0.98524967502891903</v>
      </c>
      <c r="Y87">
        <v>0.98777567799972998</v>
      </c>
      <c r="Z87">
        <v>0.97717012864289998</v>
      </c>
      <c r="AA87">
        <v>0.97826531181662701</v>
      </c>
      <c r="AB87">
        <v>0.97509568488749798</v>
      </c>
      <c r="AC87">
        <v>0.973399627522755</v>
      </c>
      <c r="AD87">
        <v>0.97712149660189695</v>
      </c>
      <c r="AE87" s="4">
        <v>0.98160785783575599</v>
      </c>
    </row>
    <row r="88" spans="1:31" x14ac:dyDescent="0.25">
      <c r="A88">
        <v>87</v>
      </c>
      <c r="B88" s="9">
        <v>1.24699776309614</v>
      </c>
      <c r="C88" s="7">
        <v>1.07502176398628</v>
      </c>
      <c r="D88">
        <v>1.1416866526398799</v>
      </c>
      <c r="E88">
        <v>1.18937164315036</v>
      </c>
      <c r="F88">
        <v>1.1584856436739599</v>
      </c>
      <c r="G88">
        <v>1.1618711591317099</v>
      </c>
      <c r="H88">
        <v>1.27911608797675</v>
      </c>
      <c r="I88">
        <v>1.08915066407792</v>
      </c>
      <c r="J88">
        <v>1.7319743894022099</v>
      </c>
      <c r="K88">
        <v>1.51043075370182</v>
      </c>
      <c r="L88">
        <v>1.1182194997736701</v>
      </c>
      <c r="M88">
        <v>1.12614029071837</v>
      </c>
      <c r="N88">
        <v>1.2218541067151201</v>
      </c>
      <c r="O88">
        <v>1.12207883099068</v>
      </c>
      <c r="P88" s="4">
        <v>1.53256719740716</v>
      </c>
      <c r="Q88">
        <v>0.97498664521844303</v>
      </c>
      <c r="R88" s="7">
        <v>0.98774053237034798</v>
      </c>
      <c r="S88">
        <v>0.94581524499781799</v>
      </c>
      <c r="T88">
        <v>0.97803018472946701</v>
      </c>
      <c r="U88">
        <v>0.96611264724732504</v>
      </c>
      <c r="V88">
        <v>0.99010239401877098</v>
      </c>
      <c r="W88">
        <v>0.96308527372057195</v>
      </c>
      <c r="X88">
        <v>0.98621355034191505</v>
      </c>
      <c r="Y88">
        <v>0.98245168229742397</v>
      </c>
      <c r="Z88">
        <v>0.979225909997265</v>
      </c>
      <c r="AA88">
        <v>0.97786747531283003</v>
      </c>
      <c r="AB88">
        <v>0.97592263480212305</v>
      </c>
      <c r="AC88">
        <v>0.96618348402707299</v>
      </c>
      <c r="AD88">
        <v>0.97934142098946197</v>
      </c>
      <c r="AE88" s="4">
        <v>0.97172059820580403</v>
      </c>
    </row>
    <row r="89" spans="1:31" x14ac:dyDescent="0.25">
      <c r="A89">
        <v>88</v>
      </c>
      <c r="B89" s="9">
        <v>1.2395508272357101</v>
      </c>
      <c r="C89" s="7">
        <v>1.07581284640095</v>
      </c>
      <c r="D89">
        <v>1.1414569631048299</v>
      </c>
      <c r="E89">
        <v>1.1853170118458101</v>
      </c>
      <c r="F89">
        <v>1.1414909034585601</v>
      </c>
      <c r="G89">
        <v>1.1747719940649599</v>
      </c>
      <c r="H89">
        <v>1.2590544432367901</v>
      </c>
      <c r="I89">
        <v>1.08518478379878</v>
      </c>
      <c r="J89">
        <v>1.71180889279959</v>
      </c>
      <c r="K89">
        <v>1.4915257191623701</v>
      </c>
      <c r="L89">
        <v>1.1137033768417099</v>
      </c>
      <c r="M89">
        <v>1.12161337096952</v>
      </c>
      <c r="N89">
        <v>1.2150023789693001</v>
      </c>
      <c r="O89">
        <v>1.1162632419454901</v>
      </c>
      <c r="P89" s="4">
        <v>1.52070565470133</v>
      </c>
      <c r="Q89">
        <v>0.97949704503439095</v>
      </c>
      <c r="R89" s="7">
        <v>0.98959071453427205</v>
      </c>
      <c r="S89">
        <v>0.95417608395014997</v>
      </c>
      <c r="T89">
        <v>0.98792909301981802</v>
      </c>
      <c r="U89">
        <v>0.98197428825062905</v>
      </c>
      <c r="V89">
        <v>0.97857136207844597</v>
      </c>
      <c r="W89">
        <v>0.990152150017792</v>
      </c>
      <c r="X89">
        <v>0.986206571981743</v>
      </c>
      <c r="Y89">
        <v>0.97709080648192204</v>
      </c>
      <c r="Z89">
        <v>0.98282412279262898</v>
      </c>
      <c r="AA89">
        <v>0.98031910892906304</v>
      </c>
      <c r="AB89">
        <v>0.97894740362730204</v>
      </c>
      <c r="AC89">
        <v>0.96700111890191798</v>
      </c>
      <c r="AD89">
        <v>0.98166060557488499</v>
      </c>
      <c r="AE89" s="4">
        <v>0.976515200340907</v>
      </c>
    </row>
    <row r="90" spans="1:31" x14ac:dyDescent="0.25">
      <c r="A90">
        <v>89</v>
      </c>
      <c r="B90" s="9">
        <v>1.2387508142932</v>
      </c>
      <c r="C90" s="7">
        <v>1.0688311886813799</v>
      </c>
      <c r="D90">
        <v>1.13082223716645</v>
      </c>
      <c r="E90">
        <v>1.17327080090325</v>
      </c>
      <c r="F90">
        <v>1.1551698657282199</v>
      </c>
      <c r="G90">
        <v>1.17362400035137</v>
      </c>
      <c r="H90">
        <v>1.24965551423925</v>
      </c>
      <c r="I90">
        <v>1.0853260762782599</v>
      </c>
      <c r="J90">
        <v>1.7218508834592801</v>
      </c>
      <c r="K90">
        <v>1.5084981490879901</v>
      </c>
      <c r="L90">
        <v>1.1136448190305099</v>
      </c>
      <c r="M90">
        <v>1.1221675033026599</v>
      </c>
      <c r="N90">
        <v>1.20238972170349</v>
      </c>
      <c r="O90">
        <v>1.1115844377497599</v>
      </c>
      <c r="P90" s="4">
        <v>1.52567620242291</v>
      </c>
      <c r="Q90">
        <v>0.978690242206399</v>
      </c>
      <c r="R90" s="7">
        <v>0.98563319392577198</v>
      </c>
      <c r="S90">
        <v>0.97583415300288401</v>
      </c>
      <c r="T90">
        <v>0.96965402349673402</v>
      </c>
      <c r="U90">
        <v>0.96953654305092796</v>
      </c>
      <c r="V90">
        <v>0.99941403008172203</v>
      </c>
      <c r="W90">
        <v>0.976359732841242</v>
      </c>
      <c r="X90">
        <v>0.98610849635553699</v>
      </c>
      <c r="Y90">
        <v>0.97475150440485403</v>
      </c>
      <c r="Z90">
        <v>0.98210574054218802</v>
      </c>
      <c r="AA90">
        <v>0.97993941809880603</v>
      </c>
      <c r="AB90">
        <v>0.97645585417640202</v>
      </c>
      <c r="AC90">
        <v>0.97304893336765397</v>
      </c>
      <c r="AD90">
        <v>0.97486928084008995</v>
      </c>
      <c r="AE90" s="4">
        <v>0.97795248670477697</v>
      </c>
    </row>
    <row r="91" spans="1:31" x14ac:dyDescent="0.25">
      <c r="A91">
        <v>90</v>
      </c>
      <c r="B91" s="9">
        <v>1.23431906264474</v>
      </c>
      <c r="C91" s="7">
        <v>1.0649274080893301</v>
      </c>
      <c r="D91">
        <v>1.14441444870399</v>
      </c>
      <c r="E91">
        <v>1.1774094549852001</v>
      </c>
      <c r="F91">
        <v>1.14610547752653</v>
      </c>
      <c r="G91">
        <v>1.1651389022604199</v>
      </c>
      <c r="H91">
        <v>1.2493097644675899</v>
      </c>
      <c r="I91">
        <v>1.0790465604769801</v>
      </c>
      <c r="J91">
        <v>1.70697074800082</v>
      </c>
      <c r="K91">
        <v>1.48984819566309</v>
      </c>
      <c r="L91">
        <v>1.10491013524216</v>
      </c>
      <c r="M91">
        <v>1.11681324481374</v>
      </c>
      <c r="N91">
        <v>1.21514996101151</v>
      </c>
      <c r="O91">
        <v>1.1078574543539299</v>
      </c>
      <c r="P91" s="4">
        <v>1.51256512143108</v>
      </c>
      <c r="Q91">
        <v>0.97692693218127402</v>
      </c>
      <c r="R91" s="7">
        <v>0.98816207567442504</v>
      </c>
      <c r="S91">
        <v>0.98412327415318501</v>
      </c>
      <c r="T91">
        <v>0.96156260064550203</v>
      </c>
      <c r="U91">
        <v>0.97881282911809897</v>
      </c>
      <c r="V91">
        <v>0.97841198838115195</v>
      </c>
      <c r="W91">
        <v>0.97434669089386705</v>
      </c>
      <c r="X91">
        <v>0.98302040780944899</v>
      </c>
      <c r="Y91">
        <v>0.97143095758394304</v>
      </c>
      <c r="Z91">
        <v>0.98231301325172704</v>
      </c>
      <c r="AA91">
        <v>0.979315766106305</v>
      </c>
      <c r="AB91">
        <v>0.97836361321544396</v>
      </c>
      <c r="AC91">
        <v>0.96718284823251199</v>
      </c>
      <c r="AD91">
        <v>0.97828083782193298</v>
      </c>
      <c r="AE91" s="4">
        <v>0.971650147650296</v>
      </c>
    </row>
    <row r="92" spans="1:31" x14ac:dyDescent="0.25">
      <c r="A92">
        <v>91</v>
      </c>
      <c r="B92" s="9">
        <v>1.2327400563433</v>
      </c>
      <c r="C92" s="7">
        <v>1.0602011160039799</v>
      </c>
      <c r="D92">
        <v>1.1313263692319899</v>
      </c>
      <c r="E92">
        <v>1.1640527138617001</v>
      </c>
      <c r="F92">
        <v>1.14280580823881</v>
      </c>
      <c r="G92">
        <v>1.1797257246362201</v>
      </c>
      <c r="H92">
        <v>1.26321200658649</v>
      </c>
      <c r="I92">
        <v>1.07927755736026</v>
      </c>
      <c r="J92">
        <v>1.70096301142226</v>
      </c>
      <c r="K92">
        <v>1.48278600091807</v>
      </c>
      <c r="L92">
        <v>1.10824605064204</v>
      </c>
      <c r="M92">
        <v>1.1193782622769499</v>
      </c>
      <c r="N92">
        <v>1.2052885090197201</v>
      </c>
      <c r="O92">
        <v>1.1103071936364699</v>
      </c>
      <c r="P92" s="4">
        <v>1.51079046497129</v>
      </c>
      <c r="Q92">
        <v>0.97373223841234302</v>
      </c>
      <c r="R92" s="7">
        <v>0.99025534600253795</v>
      </c>
      <c r="S92">
        <v>0.957298464868795</v>
      </c>
      <c r="T92">
        <v>0.95935297652041795</v>
      </c>
      <c r="U92">
        <v>0.96957874759798901</v>
      </c>
      <c r="V92">
        <v>0.98232984840293103</v>
      </c>
      <c r="W92">
        <v>0.97615960659047796</v>
      </c>
      <c r="X92">
        <v>0.98338804960084603</v>
      </c>
      <c r="Y92">
        <v>0.96828600296761502</v>
      </c>
      <c r="Z92">
        <v>0.96956592084099302</v>
      </c>
      <c r="AA92">
        <v>0.97856172868854496</v>
      </c>
      <c r="AB92">
        <v>0.97785394217949895</v>
      </c>
      <c r="AC92">
        <v>0.96585102756952201</v>
      </c>
      <c r="AD92">
        <v>0.97869411099882597</v>
      </c>
      <c r="AE92" s="4">
        <v>0.97507556494380498</v>
      </c>
    </row>
    <row r="93" spans="1:31" x14ac:dyDescent="0.25">
      <c r="A93">
        <v>92</v>
      </c>
      <c r="B93" s="9">
        <v>1.22666301279256</v>
      </c>
      <c r="C93" s="7">
        <v>1.06638615762749</v>
      </c>
      <c r="D93">
        <v>1.1240403785817401</v>
      </c>
      <c r="E93">
        <v>1.1634695894576501</v>
      </c>
      <c r="F93">
        <v>1.1348465196852999</v>
      </c>
      <c r="G93">
        <v>1.15146865767523</v>
      </c>
      <c r="H93">
        <v>1.2468037998108501</v>
      </c>
      <c r="I93">
        <v>1.08027713765255</v>
      </c>
      <c r="J93">
        <v>1.70445030879526</v>
      </c>
      <c r="K93">
        <v>1.48101673947418</v>
      </c>
      <c r="L93">
        <v>1.10373148667399</v>
      </c>
      <c r="M93">
        <v>1.1196033201676501</v>
      </c>
      <c r="N93">
        <v>1.1867540082177399</v>
      </c>
      <c r="O93">
        <v>1.1030070464600601</v>
      </c>
      <c r="P93" s="4">
        <v>1.5074270288162299</v>
      </c>
      <c r="Q93">
        <v>0.97497512015502596</v>
      </c>
      <c r="R93" s="7">
        <v>0.99219805028948704</v>
      </c>
      <c r="S93">
        <v>0.960761544236855</v>
      </c>
      <c r="T93">
        <v>0.96455201717355699</v>
      </c>
      <c r="U93">
        <v>0.97299390326934398</v>
      </c>
      <c r="V93">
        <v>0.96080538587294295</v>
      </c>
      <c r="W93">
        <v>0.97953581413549795</v>
      </c>
      <c r="X93">
        <v>0.98220481821561401</v>
      </c>
      <c r="Y93">
        <v>0.98095501059361201</v>
      </c>
      <c r="Z93">
        <v>0.98293639694782298</v>
      </c>
      <c r="AA93">
        <v>0.97681559409010799</v>
      </c>
      <c r="AB93">
        <v>0.977213486571337</v>
      </c>
      <c r="AC93">
        <v>0.96505237434571001</v>
      </c>
      <c r="AD93">
        <v>0.97582120966485897</v>
      </c>
      <c r="AE93" s="4">
        <v>0.97780607676360798</v>
      </c>
    </row>
    <row r="94" spans="1:31" x14ac:dyDescent="0.25">
      <c r="A94">
        <v>93</v>
      </c>
      <c r="B94" s="9">
        <v>1.2219137038066199</v>
      </c>
      <c r="C94" s="7">
        <v>1.0602183568863699</v>
      </c>
      <c r="D94">
        <v>1.13293462026908</v>
      </c>
      <c r="E94">
        <v>1.15034882647208</v>
      </c>
      <c r="F94">
        <v>1.13047847767316</v>
      </c>
      <c r="G94">
        <v>1.1485189688239701</v>
      </c>
      <c r="H94">
        <v>1.2431684196984301</v>
      </c>
      <c r="I94">
        <v>1.07130660935507</v>
      </c>
      <c r="J94">
        <v>1.68271040865446</v>
      </c>
      <c r="K94">
        <v>1.468242056634</v>
      </c>
      <c r="L94">
        <v>1.09608635694982</v>
      </c>
      <c r="M94">
        <v>1.11335370476605</v>
      </c>
      <c r="N94">
        <v>1.19813032648669</v>
      </c>
      <c r="O94">
        <v>1.1063744173632599</v>
      </c>
      <c r="P94" s="4">
        <v>1.5049203032602501</v>
      </c>
      <c r="Q94">
        <v>0.97742630584443002</v>
      </c>
      <c r="R94" s="7">
        <v>0.98907466763500795</v>
      </c>
      <c r="S94">
        <v>0.97295516481951605</v>
      </c>
      <c r="T94">
        <v>0.97140781138598997</v>
      </c>
      <c r="U94">
        <v>0.96668906792592901</v>
      </c>
      <c r="V94">
        <v>0.96965506067429796</v>
      </c>
      <c r="W94">
        <v>0.98918138089133201</v>
      </c>
      <c r="X94">
        <v>0.983638495640899</v>
      </c>
      <c r="Y94">
        <v>0.98545009298497199</v>
      </c>
      <c r="Z94">
        <v>0.97473033562565803</v>
      </c>
      <c r="AA94">
        <v>0.97884677606397497</v>
      </c>
      <c r="AB94">
        <v>0.97850156746290795</v>
      </c>
      <c r="AC94">
        <v>0.96761878146939395</v>
      </c>
      <c r="AD94">
        <v>0.97794394068545198</v>
      </c>
      <c r="AE94" s="4">
        <v>0.97827513855669601</v>
      </c>
    </row>
    <row r="95" spans="1:31" x14ac:dyDescent="0.25">
      <c r="A95">
        <v>94</v>
      </c>
      <c r="B95" s="9">
        <v>1.2209495510528099</v>
      </c>
      <c r="C95" s="7">
        <v>1.0583244069158899</v>
      </c>
      <c r="D95">
        <v>1.1320421289293301</v>
      </c>
      <c r="E95">
        <v>1.1743540981253899</v>
      </c>
      <c r="F95">
        <v>1.1296849769433399</v>
      </c>
      <c r="G95">
        <v>1.1477131461671599</v>
      </c>
      <c r="H95">
        <v>1.24515414227181</v>
      </c>
      <c r="I95">
        <v>1.0675613642065001</v>
      </c>
      <c r="J95">
        <v>1.6877089815497299</v>
      </c>
      <c r="K95">
        <v>1.4578931817251599</v>
      </c>
      <c r="L95">
        <v>1.0995147085419299</v>
      </c>
      <c r="M95">
        <v>1.11676034337712</v>
      </c>
      <c r="N95">
        <v>1.1860556443602199</v>
      </c>
      <c r="O95">
        <v>1.0974774276436601</v>
      </c>
      <c r="P95" s="4">
        <v>1.49304916398208</v>
      </c>
      <c r="Q95">
        <v>0.97504801470709701</v>
      </c>
      <c r="R95" s="7">
        <v>0.98888149499891997</v>
      </c>
      <c r="S95">
        <v>0.96254922722786396</v>
      </c>
      <c r="T95">
        <v>0.96640378824623097</v>
      </c>
      <c r="U95">
        <v>0.97299336933645997</v>
      </c>
      <c r="V95">
        <v>0.985107426840793</v>
      </c>
      <c r="W95">
        <v>0.970833440635123</v>
      </c>
      <c r="X95">
        <v>0.98016649980261406</v>
      </c>
      <c r="Y95">
        <v>0.97488578717531205</v>
      </c>
      <c r="Z95">
        <v>0.97694853168600204</v>
      </c>
      <c r="AA95">
        <v>0.97661421308263197</v>
      </c>
      <c r="AB95">
        <v>0.975350150724416</v>
      </c>
      <c r="AC95">
        <v>0.96558511866430397</v>
      </c>
      <c r="AD95">
        <v>0.97965952864106898</v>
      </c>
      <c r="AE95" s="4">
        <v>0.97469362883761501</v>
      </c>
    </row>
    <row r="96" spans="1:31" x14ac:dyDescent="0.25">
      <c r="A96">
        <v>95</v>
      </c>
      <c r="B96" s="9">
        <v>1.21562250133128</v>
      </c>
      <c r="C96" s="7">
        <v>1.0597912603836099</v>
      </c>
      <c r="D96">
        <v>1.11277209594174</v>
      </c>
      <c r="E96">
        <v>1.1621926843182799</v>
      </c>
      <c r="F96">
        <v>1.1186729388774801</v>
      </c>
      <c r="G96">
        <v>1.1399511839983201</v>
      </c>
      <c r="H96">
        <v>1.2177473846598801</v>
      </c>
      <c r="I96">
        <v>1.0696964218554099</v>
      </c>
      <c r="J96">
        <v>1.67636076805013</v>
      </c>
      <c r="K96">
        <v>1.4581437434131801</v>
      </c>
      <c r="L96">
        <v>1.0958061093712399</v>
      </c>
      <c r="M96">
        <v>1.11707616224561</v>
      </c>
      <c r="N96">
        <v>1.19277341978244</v>
      </c>
      <c r="O96">
        <v>1.09978887704265</v>
      </c>
      <c r="P96" s="4">
        <v>1.4979419686978801</v>
      </c>
      <c r="Q96">
        <v>0.97271562020194602</v>
      </c>
      <c r="R96" s="7">
        <v>0.98969033814084995</v>
      </c>
      <c r="S96">
        <v>0.95953184869795205</v>
      </c>
      <c r="T96">
        <v>0.94838454144008499</v>
      </c>
      <c r="U96">
        <v>0.97188133969161195</v>
      </c>
      <c r="V96">
        <v>0.96570067593045195</v>
      </c>
      <c r="W96">
        <v>0.98081039476959098</v>
      </c>
      <c r="X96">
        <v>0.98273658179301204</v>
      </c>
      <c r="Y96">
        <v>0.97619321380463397</v>
      </c>
      <c r="Z96">
        <v>0.97526109326188604</v>
      </c>
      <c r="AA96">
        <v>0.97433461151186496</v>
      </c>
      <c r="AB96">
        <v>0.97399048229773799</v>
      </c>
      <c r="AC96">
        <v>0.97004379201941404</v>
      </c>
      <c r="AD96">
        <v>0.97364643212778701</v>
      </c>
      <c r="AE96" s="4">
        <v>0.97581333734036502</v>
      </c>
    </row>
    <row r="97" spans="1:31" x14ac:dyDescent="0.25">
      <c r="A97">
        <v>96</v>
      </c>
      <c r="B97" s="9">
        <v>1.2133128211555999</v>
      </c>
      <c r="C97" s="7">
        <v>1.0507299196098501</v>
      </c>
      <c r="D97">
        <v>1.1235182530891099</v>
      </c>
      <c r="E97">
        <v>1.15468840235708</v>
      </c>
      <c r="F97">
        <v>1.1188556488500001</v>
      </c>
      <c r="G97">
        <v>1.1416177269376999</v>
      </c>
      <c r="H97">
        <v>1.2131369776094501</v>
      </c>
      <c r="I97">
        <v>1.06748154538552</v>
      </c>
      <c r="J97">
        <v>1.6715716094817801</v>
      </c>
      <c r="K97">
        <v>1.4582473788757599</v>
      </c>
      <c r="L97">
        <v>1.0939045262040901</v>
      </c>
      <c r="M97">
        <v>1.11352122523189</v>
      </c>
      <c r="N97">
        <v>1.1860071525655</v>
      </c>
      <c r="O97">
        <v>1.0935398627234001</v>
      </c>
      <c r="P97" s="4">
        <v>1.49955926725721</v>
      </c>
      <c r="Q97">
        <v>0.97212010061100496</v>
      </c>
      <c r="R97" s="7">
        <v>0.98715578036722795</v>
      </c>
      <c r="S97">
        <v>0.94543109960970895</v>
      </c>
      <c r="T97">
        <v>0.96903479291555095</v>
      </c>
      <c r="U97">
        <v>0.96859233948416901</v>
      </c>
      <c r="V97">
        <v>0.97086329704200103</v>
      </c>
      <c r="W97">
        <v>0.97902348767931902</v>
      </c>
      <c r="X97">
        <v>0.98327061014933204</v>
      </c>
      <c r="Y97">
        <v>0.97330833791259996</v>
      </c>
      <c r="Z97">
        <v>0.97861716095347495</v>
      </c>
      <c r="AA97">
        <v>0.97622466774670202</v>
      </c>
      <c r="AB97">
        <v>0.97485233457904996</v>
      </c>
      <c r="AC97">
        <v>0.95657464743696896</v>
      </c>
      <c r="AD97">
        <v>0.97332012705350202</v>
      </c>
      <c r="AE97" s="4">
        <v>0.97341272562446002</v>
      </c>
    </row>
    <row r="98" spans="1:31" x14ac:dyDescent="0.25">
      <c r="A98">
        <v>97</v>
      </c>
      <c r="B98" s="9">
        <v>1.21110589263283</v>
      </c>
      <c r="C98" s="7">
        <v>1.05082598665727</v>
      </c>
      <c r="D98">
        <v>1.1259888336725701</v>
      </c>
      <c r="E98">
        <v>1.1472746223708501</v>
      </c>
      <c r="F98">
        <v>1.1123206192122701</v>
      </c>
      <c r="G98">
        <v>1.1447455344272199</v>
      </c>
      <c r="H98">
        <v>1.21921897806699</v>
      </c>
      <c r="I98">
        <v>1.0638521762898401</v>
      </c>
      <c r="J98">
        <v>1.66688170808584</v>
      </c>
      <c r="K98">
        <v>1.4519517539261499</v>
      </c>
      <c r="L98">
        <v>1.08749277984171</v>
      </c>
      <c r="M98">
        <v>1.11213104599587</v>
      </c>
      <c r="N98">
        <v>1.19180140376554</v>
      </c>
      <c r="O98">
        <v>1.0919046989488199</v>
      </c>
      <c r="P98" s="4">
        <v>1.4890923555986999</v>
      </c>
      <c r="Q98">
        <v>0.97197953253179403</v>
      </c>
      <c r="R98" s="7">
        <v>0.98758892391430397</v>
      </c>
      <c r="S98">
        <v>0.95410254359468305</v>
      </c>
      <c r="T98">
        <v>0.96042791633767099</v>
      </c>
      <c r="U98">
        <v>0.96859035682217998</v>
      </c>
      <c r="V98">
        <v>0.96699243583663197</v>
      </c>
      <c r="W98">
        <v>0.97495762917580597</v>
      </c>
      <c r="X98">
        <v>0.98176827763511398</v>
      </c>
      <c r="Y98">
        <v>0.96604996162073797</v>
      </c>
      <c r="Z98">
        <v>0.97865221977943495</v>
      </c>
      <c r="AA98">
        <v>0.97797002676674605</v>
      </c>
      <c r="AB98">
        <v>0.97252960426314505</v>
      </c>
      <c r="AC98">
        <v>0.96420917084657198</v>
      </c>
      <c r="AD98">
        <v>0.977227405742781</v>
      </c>
      <c r="AE98" s="4">
        <v>0.97664698310930598</v>
      </c>
    </row>
    <row r="99" spans="1:31" x14ac:dyDescent="0.25">
      <c r="A99">
        <v>98</v>
      </c>
      <c r="B99" s="9">
        <v>1.21086229434585</v>
      </c>
      <c r="C99" s="7">
        <v>1.0538765572165301</v>
      </c>
      <c r="D99">
        <v>1.11961679402716</v>
      </c>
      <c r="E99">
        <v>1.14805794984377</v>
      </c>
      <c r="F99">
        <v>1.1106121470625001</v>
      </c>
      <c r="G99">
        <v>1.1371241030185699</v>
      </c>
      <c r="H99">
        <v>1.2243860150016399</v>
      </c>
      <c r="I99">
        <v>1.0648125306154701</v>
      </c>
      <c r="J99">
        <v>1.67388558953199</v>
      </c>
      <c r="K99">
        <v>1.46046047532853</v>
      </c>
      <c r="L99">
        <v>1.08417765084566</v>
      </c>
      <c r="M99">
        <v>1.11408930195782</v>
      </c>
      <c r="N99">
        <v>1.1812326127307899</v>
      </c>
      <c r="O99">
        <v>1.0881098298565799</v>
      </c>
      <c r="P99" s="4">
        <v>1.4916305638048699</v>
      </c>
      <c r="Q99">
        <v>0.97450095821121396</v>
      </c>
      <c r="R99" s="7">
        <v>0.98660743183570898</v>
      </c>
      <c r="S99">
        <v>0.95531750226454404</v>
      </c>
      <c r="T99">
        <v>0.98162849188814005</v>
      </c>
      <c r="U99">
        <v>0.96065505384966299</v>
      </c>
      <c r="V99">
        <v>0.997895816600325</v>
      </c>
      <c r="W99">
        <v>0.96058849638969102</v>
      </c>
      <c r="X99">
        <v>0.98219194539611598</v>
      </c>
      <c r="Y99">
        <v>0.97800970766752804</v>
      </c>
      <c r="Z99">
        <v>0.97018032562305501</v>
      </c>
      <c r="AA99">
        <v>0.97923570183539899</v>
      </c>
      <c r="AB99">
        <v>0.975465974985948</v>
      </c>
      <c r="AC99">
        <v>0.96121268161387696</v>
      </c>
      <c r="AD99">
        <v>0.97666914130851601</v>
      </c>
      <c r="AE99" s="4">
        <v>0.97735514369847698</v>
      </c>
    </row>
    <row r="100" spans="1:31" x14ac:dyDescent="0.25">
      <c r="A100">
        <v>99</v>
      </c>
      <c r="B100" s="9">
        <v>1.2061222175709201</v>
      </c>
      <c r="C100" s="7">
        <v>1.0465982606187401</v>
      </c>
      <c r="D100">
        <v>1.1211008173869299</v>
      </c>
      <c r="E100">
        <v>1.15334855754084</v>
      </c>
      <c r="F100">
        <v>1.1135208834558901</v>
      </c>
      <c r="G100">
        <v>1.1399154499610999</v>
      </c>
      <c r="H100">
        <v>1.2174309752347201</v>
      </c>
      <c r="I100">
        <v>1.0585012192957199</v>
      </c>
      <c r="J100">
        <v>1.64937217984755</v>
      </c>
      <c r="K100">
        <v>1.4378380715899</v>
      </c>
      <c r="L100">
        <v>1.0799096669786601</v>
      </c>
      <c r="M100">
        <v>1.10911825305658</v>
      </c>
      <c r="N100">
        <v>1.1792021966495001</v>
      </c>
      <c r="O100">
        <v>1.0874200957298299</v>
      </c>
      <c r="P100" s="4">
        <v>1.4924344186469101</v>
      </c>
      <c r="Q100">
        <v>0.973681636108779</v>
      </c>
      <c r="R100" s="7">
        <v>0.99034768841004595</v>
      </c>
      <c r="S100">
        <v>0.96084699509194404</v>
      </c>
      <c r="T100">
        <v>0.96725362348071298</v>
      </c>
      <c r="U100">
        <v>0.96793726343430198</v>
      </c>
      <c r="V100">
        <v>0.97512579358772999</v>
      </c>
      <c r="W100">
        <v>0.97742571171325199</v>
      </c>
      <c r="X100">
        <v>0.98147226217377903</v>
      </c>
      <c r="Y100">
        <v>0.96972407627267199</v>
      </c>
      <c r="Z100">
        <v>0.97388178634566702</v>
      </c>
      <c r="AA100">
        <v>0.97866325479824001</v>
      </c>
      <c r="AB100">
        <v>0.97572558179497304</v>
      </c>
      <c r="AC100">
        <v>0.96593602687843305</v>
      </c>
      <c r="AD100">
        <v>0.97233483976441704</v>
      </c>
      <c r="AE100" s="4">
        <v>0.97486800177673805</v>
      </c>
    </row>
    <row r="101" spans="1:31" x14ac:dyDescent="0.25">
      <c r="A101">
        <v>100</v>
      </c>
      <c r="B101" s="9">
        <v>1.20214324767619</v>
      </c>
      <c r="C101" s="7">
        <v>1.0454810456591701</v>
      </c>
      <c r="D101">
        <v>1.10951140821913</v>
      </c>
      <c r="E101">
        <v>1.1435229786054999</v>
      </c>
      <c r="F101">
        <v>1.1047368217674201</v>
      </c>
      <c r="G101">
        <v>1.13205423790257</v>
      </c>
      <c r="H101">
        <v>1.20582902343528</v>
      </c>
      <c r="I101">
        <v>1.0573520101157801</v>
      </c>
      <c r="J101">
        <v>1.6544510601417699</v>
      </c>
      <c r="K101">
        <v>1.44069130342524</v>
      </c>
      <c r="L101">
        <v>1.0834754570049401</v>
      </c>
      <c r="M101">
        <v>1.10895882805532</v>
      </c>
      <c r="N101">
        <v>1.1766500141959599</v>
      </c>
      <c r="O101">
        <v>1.0844680448194799</v>
      </c>
      <c r="P101" s="4">
        <v>1.4828232341191601</v>
      </c>
      <c r="Q101">
        <v>0.97427349956662901</v>
      </c>
      <c r="R101" s="7">
        <v>0.99129391944242495</v>
      </c>
      <c r="S101">
        <v>0.949731360634126</v>
      </c>
      <c r="T101">
        <v>0.98131739354368896</v>
      </c>
      <c r="U101">
        <v>0.96341225228959404</v>
      </c>
      <c r="V101">
        <v>0.97834314761029295</v>
      </c>
      <c r="W101">
        <v>0.97806100644734495</v>
      </c>
      <c r="X101">
        <v>0.98480588899277599</v>
      </c>
      <c r="Y101">
        <v>0.97480599650322997</v>
      </c>
      <c r="Z101">
        <v>0.96902018200772899</v>
      </c>
      <c r="AA101">
        <v>0.97491367753459102</v>
      </c>
      <c r="AB101">
        <v>0.97484977576856002</v>
      </c>
      <c r="AC101">
        <v>0.96685619500328601</v>
      </c>
      <c r="AD101">
        <v>0.97700685355182204</v>
      </c>
      <c r="AE101" s="4">
        <v>0.97541134460333401</v>
      </c>
    </row>
    <row r="102" spans="1:31" x14ac:dyDescent="0.25">
      <c r="A102">
        <v>101</v>
      </c>
      <c r="B102" s="9">
        <v>1.1994103654488399</v>
      </c>
      <c r="C102" s="7">
        <v>1.0382523609663701</v>
      </c>
      <c r="D102">
        <v>1.10739956390509</v>
      </c>
      <c r="E102">
        <v>1.1467553754470099</v>
      </c>
      <c r="F102">
        <v>1.1009244238957101</v>
      </c>
      <c r="G102">
        <v>1.1310936912869201</v>
      </c>
      <c r="H102">
        <v>1.2093721287580801</v>
      </c>
      <c r="I102">
        <v>1.0539132091913499</v>
      </c>
      <c r="J102">
        <v>1.6447350698429599</v>
      </c>
      <c r="K102">
        <v>1.43832132210971</v>
      </c>
      <c r="L102">
        <v>1.07570051088881</v>
      </c>
      <c r="M102">
        <v>1.11056288538861</v>
      </c>
      <c r="N102">
        <v>1.1743779665430301</v>
      </c>
      <c r="O102">
        <v>1.07924072567621</v>
      </c>
      <c r="P102" s="4">
        <v>1.48109588238387</v>
      </c>
      <c r="Q102">
        <v>0.97395034469001296</v>
      </c>
      <c r="R102" s="7">
        <v>0.99128694635562697</v>
      </c>
      <c r="S102">
        <v>0.96932907253100697</v>
      </c>
      <c r="T102">
        <v>0.95420499827886196</v>
      </c>
      <c r="U102">
        <v>0.96276496052481997</v>
      </c>
      <c r="V102">
        <v>0.97392628897594302</v>
      </c>
      <c r="W102">
        <v>0.98431267052448401</v>
      </c>
      <c r="X102">
        <v>0.983187356694328</v>
      </c>
      <c r="Y102">
        <v>0.97615121151053397</v>
      </c>
      <c r="Z102">
        <v>0.97976428055659404</v>
      </c>
      <c r="AA102">
        <v>0.97745754442056398</v>
      </c>
      <c r="AB102">
        <v>0.97078851061563198</v>
      </c>
      <c r="AC102">
        <v>0.96415227326532504</v>
      </c>
      <c r="AD102">
        <v>0.97605053873391701</v>
      </c>
      <c r="AE102" s="4">
        <v>0.97192817267254505</v>
      </c>
    </row>
    <row r="103" spans="1:31" x14ac:dyDescent="0.25">
      <c r="A103">
        <v>102</v>
      </c>
      <c r="B103" s="9">
        <v>1.1968428898999699</v>
      </c>
      <c r="C103" s="7">
        <v>1.04091324343049</v>
      </c>
      <c r="D103">
        <v>1.11559017298936</v>
      </c>
      <c r="E103">
        <v>1.1444835787175001</v>
      </c>
      <c r="F103">
        <v>1.0975501736826401</v>
      </c>
      <c r="G103">
        <v>1.1458572159268201</v>
      </c>
      <c r="H103">
        <v>1.19241971118205</v>
      </c>
      <c r="I103">
        <v>1.05289553724278</v>
      </c>
      <c r="J103">
        <v>1.6317791521896701</v>
      </c>
      <c r="K103">
        <v>1.4361146807192</v>
      </c>
      <c r="L103">
        <v>1.07806947893948</v>
      </c>
      <c r="M103">
        <v>1.1071842207707501</v>
      </c>
      <c r="N103">
        <v>1.1720209251348801</v>
      </c>
      <c r="O103">
        <v>1.0767661121910701</v>
      </c>
      <c r="P103" s="4">
        <v>1.4641562554829399</v>
      </c>
      <c r="Q103">
        <v>0.97060512774727703</v>
      </c>
      <c r="R103" s="7">
        <v>0.98341027734921205</v>
      </c>
      <c r="S103">
        <v>0.94555714111607903</v>
      </c>
      <c r="T103">
        <v>0.96012075162231603</v>
      </c>
      <c r="U103">
        <v>0.95696993828307497</v>
      </c>
      <c r="V103">
        <v>0.99487089064295198</v>
      </c>
      <c r="W103">
        <v>0.96807812468556298</v>
      </c>
      <c r="X103">
        <v>0.98094826610553698</v>
      </c>
      <c r="Y103">
        <v>0.97904196430149704</v>
      </c>
      <c r="Z103">
        <v>0.97283510143165597</v>
      </c>
      <c r="AA103">
        <v>0.972944086905559</v>
      </c>
      <c r="AB103">
        <v>0.97556994806777897</v>
      </c>
      <c r="AC103">
        <v>0.95478306347765496</v>
      </c>
      <c r="AD103">
        <v>0.97299932207184103</v>
      </c>
      <c r="AE103" s="4">
        <v>0.970342912401161</v>
      </c>
    </row>
    <row r="104" spans="1:31" x14ac:dyDescent="0.25">
      <c r="A104">
        <v>103</v>
      </c>
      <c r="B104" s="9">
        <v>1.1962609794143599</v>
      </c>
      <c r="C104" s="7">
        <v>1.03681096404697</v>
      </c>
      <c r="D104">
        <v>1.09939152045525</v>
      </c>
      <c r="E104">
        <v>1.14452127620241</v>
      </c>
      <c r="F104">
        <v>1.11029875006071</v>
      </c>
      <c r="G104">
        <v>1.1349842613599199</v>
      </c>
      <c r="H104">
        <v>1.1988944721194399</v>
      </c>
      <c r="I104">
        <v>1.0532600186124501</v>
      </c>
      <c r="J104">
        <v>1.6354992095235401</v>
      </c>
      <c r="K104">
        <v>1.43286206909229</v>
      </c>
      <c r="L104">
        <v>1.0725524699525699</v>
      </c>
      <c r="M104">
        <v>1.1081755995310301</v>
      </c>
      <c r="N104">
        <v>1.1690352645575199</v>
      </c>
      <c r="O104">
        <v>1.0753311270011101</v>
      </c>
      <c r="P104" s="4">
        <v>1.4760367092859099</v>
      </c>
      <c r="Q104">
        <v>0.97516784628360897</v>
      </c>
      <c r="R104" s="7">
        <v>0.98600656665502695</v>
      </c>
      <c r="S104">
        <v>0.96355435446968896</v>
      </c>
      <c r="T104">
        <v>0.95947341428822297</v>
      </c>
      <c r="U104">
        <v>0.96560826232818497</v>
      </c>
      <c r="V104">
        <v>0.98817062874147699</v>
      </c>
      <c r="W104">
        <v>0.98030134265433699</v>
      </c>
      <c r="X104">
        <v>0.982049475330531</v>
      </c>
      <c r="Y104">
        <v>0.974521433417181</v>
      </c>
      <c r="Z104">
        <v>0.97595254923597696</v>
      </c>
      <c r="AA104">
        <v>0.97732030765558897</v>
      </c>
      <c r="AB104">
        <v>0.97202298207764903</v>
      </c>
      <c r="AC104">
        <v>0.971180262500972</v>
      </c>
      <c r="AD104">
        <v>0.97965078479673795</v>
      </c>
      <c r="AE104" s="4">
        <v>0.97653748381894201</v>
      </c>
    </row>
    <row r="105" spans="1:31" x14ac:dyDescent="0.25">
      <c r="A105">
        <v>104</v>
      </c>
      <c r="B105" s="9">
        <v>1.1927223757616501</v>
      </c>
      <c r="C105" s="7">
        <v>1.0365219746212899</v>
      </c>
      <c r="D105">
        <v>1.12305950069358</v>
      </c>
      <c r="E105">
        <v>1.1275214369428701</v>
      </c>
      <c r="F105">
        <v>1.0990075410097599</v>
      </c>
      <c r="G105">
        <v>1.1263830521486</v>
      </c>
      <c r="H105">
        <v>1.19786783342548</v>
      </c>
      <c r="I105">
        <v>1.0531052856149801</v>
      </c>
      <c r="J105">
        <v>1.63185639957879</v>
      </c>
      <c r="K105">
        <v>1.42380589816845</v>
      </c>
      <c r="L105">
        <v>1.0689153873786701</v>
      </c>
      <c r="M105">
        <v>1.10532329327816</v>
      </c>
      <c r="N105">
        <v>1.1579947491793601</v>
      </c>
      <c r="O105">
        <v>1.0710371889490899</v>
      </c>
      <c r="P105" s="4">
        <v>1.47571371967399</v>
      </c>
      <c r="Q105">
        <v>0.97200500153779401</v>
      </c>
      <c r="R105" s="7">
        <v>0.98442934100899004</v>
      </c>
      <c r="S105">
        <v>0.958296313975602</v>
      </c>
      <c r="T105">
        <v>0.96200086193722401</v>
      </c>
      <c r="U105">
        <v>0.97063716479011697</v>
      </c>
      <c r="V105">
        <v>0.97874458660071995</v>
      </c>
      <c r="W105">
        <v>0.96691601196372201</v>
      </c>
      <c r="X105">
        <v>0.98171550859438705</v>
      </c>
      <c r="Y105">
        <v>0.97933825665947905</v>
      </c>
      <c r="Z105">
        <v>0.97148824006228796</v>
      </c>
      <c r="AA105">
        <v>0.97756575297890902</v>
      </c>
      <c r="AB105">
        <v>0.97348326371789695</v>
      </c>
      <c r="AC105">
        <v>0.95813646726198598</v>
      </c>
      <c r="AD105">
        <v>0.97409236695266299</v>
      </c>
      <c r="AE105" s="4">
        <v>0.97122588502513496</v>
      </c>
    </row>
    <row r="106" spans="1:31" x14ac:dyDescent="0.25">
      <c r="A106">
        <v>105</v>
      </c>
      <c r="B106" s="9">
        <v>1.19542713570071</v>
      </c>
      <c r="C106" s="7">
        <v>1.0354896894638901</v>
      </c>
      <c r="D106">
        <v>1.1159923737750901</v>
      </c>
      <c r="E106">
        <v>1.1458555362937299</v>
      </c>
      <c r="F106">
        <v>1.0915172461481299</v>
      </c>
      <c r="G106">
        <v>1.13428175011221</v>
      </c>
      <c r="H106">
        <v>1.2011504268980899</v>
      </c>
      <c r="I106">
        <v>1.05079761613795</v>
      </c>
      <c r="J106">
        <v>1.64061491658215</v>
      </c>
      <c r="K106">
        <v>1.4256048914739201</v>
      </c>
      <c r="L106">
        <v>1.0745816330482201</v>
      </c>
      <c r="M106">
        <v>1.10608337360752</v>
      </c>
      <c r="N106">
        <v>1.16421216268292</v>
      </c>
      <c r="O106">
        <v>1.07228231436272</v>
      </c>
      <c r="P106" s="4">
        <v>1.4775159692234701</v>
      </c>
      <c r="Q106">
        <v>0.97047064994232302</v>
      </c>
      <c r="R106" s="7">
        <v>0.98767360369035595</v>
      </c>
      <c r="S106">
        <v>0.94519029379587205</v>
      </c>
      <c r="T106">
        <v>0.95628851344661303</v>
      </c>
      <c r="U106">
        <v>0.96877985203426598</v>
      </c>
      <c r="V106">
        <v>0.97142434693892599</v>
      </c>
      <c r="W106">
        <v>0.97824807425113103</v>
      </c>
      <c r="X106">
        <v>0.98160741704870003</v>
      </c>
      <c r="Y106">
        <v>0.96782006739799498</v>
      </c>
      <c r="Z106">
        <v>0.97024174968509302</v>
      </c>
      <c r="AA106">
        <v>0.977779093930365</v>
      </c>
      <c r="AB106">
        <v>0.97191991668034705</v>
      </c>
      <c r="AC106">
        <v>0.96227127734250695</v>
      </c>
      <c r="AD106">
        <v>0.97708446094124002</v>
      </c>
      <c r="AE106" s="4">
        <v>0.97026043200910705</v>
      </c>
    </row>
    <row r="107" spans="1:31" x14ac:dyDescent="0.25">
      <c r="A107">
        <v>106</v>
      </c>
      <c r="B107" s="9">
        <v>1.18989461402855</v>
      </c>
      <c r="C107" s="7">
        <v>1.0324182979871801</v>
      </c>
      <c r="D107">
        <v>1.1105020229625699</v>
      </c>
      <c r="E107">
        <v>1.13202035427276</v>
      </c>
      <c r="F107">
        <v>1.0772128030103001</v>
      </c>
      <c r="G107">
        <v>1.1253743601725501</v>
      </c>
      <c r="H107">
        <v>1.1914912401775599</v>
      </c>
      <c r="I107">
        <v>1.0473725168894199</v>
      </c>
      <c r="J107">
        <v>1.6354080621012199</v>
      </c>
      <c r="K107">
        <v>1.42528572489459</v>
      </c>
      <c r="L107">
        <v>1.0690652721854199</v>
      </c>
      <c r="M107">
        <v>1.1045416720261001</v>
      </c>
      <c r="N107">
        <v>1.1698435483904599</v>
      </c>
      <c r="O107">
        <v>1.0681561783675499</v>
      </c>
      <c r="P107" s="4">
        <v>1.46983254296208</v>
      </c>
      <c r="Q107">
        <v>0.97129858839153604</v>
      </c>
      <c r="R107" s="7">
        <v>0.986129414854236</v>
      </c>
      <c r="S107">
        <v>0.95931587674315499</v>
      </c>
      <c r="T107">
        <v>0.96416764933579702</v>
      </c>
      <c r="U107">
        <v>0.96268568873287297</v>
      </c>
      <c r="V107">
        <v>0.97795051679593703</v>
      </c>
      <c r="W107">
        <v>0.96672476629940796</v>
      </c>
      <c r="X107">
        <v>0.97928753773154198</v>
      </c>
      <c r="Y107">
        <v>0.97464760381401305</v>
      </c>
      <c r="Z107">
        <v>0.96911534603829197</v>
      </c>
      <c r="AA107">
        <v>0.97661897148225496</v>
      </c>
      <c r="AB107">
        <v>0.97421775012886103</v>
      </c>
      <c r="AC107">
        <v>0.95948915244546495</v>
      </c>
      <c r="AD107">
        <v>0.97426353869175697</v>
      </c>
      <c r="AE107" s="4">
        <v>0.97356642438791197</v>
      </c>
    </row>
    <row r="108" spans="1:31" x14ac:dyDescent="0.25">
      <c r="A108">
        <v>107</v>
      </c>
      <c r="B108" s="9">
        <v>1.1858289424106701</v>
      </c>
      <c r="C108" s="7">
        <v>1.03344203929539</v>
      </c>
      <c r="D108">
        <v>1.1021810440020301</v>
      </c>
      <c r="E108">
        <v>1.13447159396144</v>
      </c>
      <c r="F108">
        <v>1.0836476499171801</v>
      </c>
      <c r="G108">
        <v>1.11681103036032</v>
      </c>
      <c r="H108">
        <v>1.18806392441213</v>
      </c>
      <c r="I108">
        <v>1.0442454355798301</v>
      </c>
      <c r="J108">
        <v>1.60899857821367</v>
      </c>
      <c r="K108">
        <v>1.42389266646887</v>
      </c>
      <c r="L108">
        <v>1.0690577393671401</v>
      </c>
      <c r="M108">
        <v>1.1053337506190799</v>
      </c>
      <c r="N108">
        <v>1.1600648941729801</v>
      </c>
      <c r="O108">
        <v>1.0656360025932601</v>
      </c>
      <c r="P108" s="4">
        <v>1.4657588447860901</v>
      </c>
      <c r="Q108">
        <v>0.97055982952562903</v>
      </c>
      <c r="R108" s="7">
        <v>0.989375582431268</v>
      </c>
      <c r="S108">
        <v>0.94296320421989299</v>
      </c>
      <c r="T108">
        <v>0.96309292639080002</v>
      </c>
      <c r="U108">
        <v>0.96548440046406503</v>
      </c>
      <c r="V108">
        <v>0.963926700167821</v>
      </c>
      <c r="W108">
        <v>0.98591201075187795</v>
      </c>
      <c r="X108">
        <v>0.97913450885600495</v>
      </c>
      <c r="Y108">
        <v>0.97607051463514605</v>
      </c>
      <c r="Z108">
        <v>0.96595575147409196</v>
      </c>
      <c r="AA108">
        <v>0.97485912741884595</v>
      </c>
      <c r="AB108">
        <v>0.97424646036234697</v>
      </c>
      <c r="AC108">
        <v>0.96232722324374398</v>
      </c>
      <c r="AD108">
        <v>0.975657329292415</v>
      </c>
      <c r="AE108" s="4">
        <v>0.96883187365049095</v>
      </c>
    </row>
    <row r="109" spans="1:31" x14ac:dyDescent="0.25">
      <c r="A109">
        <v>108</v>
      </c>
      <c r="B109" s="9">
        <v>1.1818083846557399</v>
      </c>
      <c r="C109" s="7">
        <v>1.0267403415462899</v>
      </c>
      <c r="D109">
        <v>1.1044482583088699</v>
      </c>
      <c r="E109">
        <v>1.12963894738655</v>
      </c>
      <c r="F109">
        <v>1.0803653706952701</v>
      </c>
      <c r="G109">
        <v>1.1171056723586199</v>
      </c>
      <c r="H109">
        <v>1.17427568698609</v>
      </c>
      <c r="I109">
        <v>1.04405703824708</v>
      </c>
      <c r="J109">
        <v>1.6050898608240201</v>
      </c>
      <c r="K109">
        <v>1.4107258180084199</v>
      </c>
      <c r="L109">
        <v>1.0641612980466599</v>
      </c>
      <c r="M109">
        <v>1.1003254819592201</v>
      </c>
      <c r="N109">
        <v>1.16844806230527</v>
      </c>
      <c r="O109">
        <v>1.0655469611944299</v>
      </c>
      <c r="P109" s="4">
        <v>1.45438858731363</v>
      </c>
      <c r="Q109">
        <v>0.97385890736037095</v>
      </c>
      <c r="R109" s="7">
        <v>0.98850966053393996</v>
      </c>
      <c r="S109">
        <v>0.95422109437913005</v>
      </c>
      <c r="T109">
        <v>0.97421663814550596</v>
      </c>
      <c r="U109">
        <v>0.97168708887732402</v>
      </c>
      <c r="V109">
        <v>0.97636713916796602</v>
      </c>
      <c r="W109">
        <v>0.98999436867915003</v>
      </c>
      <c r="X109">
        <v>0.98000003303501304</v>
      </c>
      <c r="Y109">
        <v>0.96455997473475497</v>
      </c>
      <c r="Z109">
        <v>0.97361485861352903</v>
      </c>
      <c r="AA109">
        <v>0.97746283158587699</v>
      </c>
      <c r="AB109">
        <v>0.97430804955350403</v>
      </c>
      <c r="AC109">
        <v>0.96171086421398799</v>
      </c>
      <c r="AD109">
        <v>0.97718954635169197</v>
      </c>
      <c r="AE109" s="4">
        <v>0.97018255517381902</v>
      </c>
    </row>
    <row r="110" spans="1:31" x14ac:dyDescent="0.25">
      <c r="A110">
        <v>109</v>
      </c>
      <c r="B110" s="9">
        <v>1.1810286182032601</v>
      </c>
      <c r="C110" s="7">
        <v>1.02312065175837</v>
      </c>
      <c r="D110">
        <v>1.09618878188446</v>
      </c>
      <c r="E110">
        <v>1.13056323519238</v>
      </c>
      <c r="F110">
        <v>1.0763511815934099</v>
      </c>
      <c r="G110">
        <v>1.1134037739984</v>
      </c>
      <c r="H110">
        <v>1.1654540369338799</v>
      </c>
      <c r="I110">
        <v>1.0483943549613799</v>
      </c>
      <c r="J110">
        <v>1.6235733683436899</v>
      </c>
      <c r="K110">
        <v>1.4104746709335401</v>
      </c>
      <c r="L110">
        <v>1.0661185834887399</v>
      </c>
      <c r="M110">
        <v>1.09990364486209</v>
      </c>
      <c r="N110">
        <v>1.15449243280652</v>
      </c>
      <c r="O110">
        <v>1.0622353150647801</v>
      </c>
      <c r="P110" s="4">
        <v>1.4641266230240599</v>
      </c>
      <c r="Q110">
        <v>0.97002826092140204</v>
      </c>
      <c r="R110" s="7">
        <v>0.98871669048250699</v>
      </c>
      <c r="S110">
        <v>0.94683862348150305</v>
      </c>
      <c r="T110">
        <v>0.96042280659935697</v>
      </c>
      <c r="U110">
        <v>0.97336889885075495</v>
      </c>
      <c r="V110">
        <v>0.96991818745037095</v>
      </c>
      <c r="W110">
        <v>0.96844658742037404</v>
      </c>
      <c r="X110">
        <v>0.98119795292589695</v>
      </c>
      <c r="Y110">
        <v>0.96999260304717305</v>
      </c>
      <c r="Z110">
        <v>0.98039809902043795</v>
      </c>
      <c r="AA110">
        <v>0.97167725896320101</v>
      </c>
      <c r="AB110">
        <v>0.97122606107348097</v>
      </c>
      <c r="AC110">
        <v>0.95230063819196298</v>
      </c>
      <c r="AD110">
        <v>0.97788861191494902</v>
      </c>
      <c r="AE110" s="4">
        <v>0.96800263347765902</v>
      </c>
    </row>
    <row r="111" spans="1:31" x14ac:dyDescent="0.25">
      <c r="A111">
        <v>110</v>
      </c>
      <c r="B111" s="9">
        <v>1.17996836546491</v>
      </c>
      <c r="C111" s="7">
        <v>1.02750096678855</v>
      </c>
      <c r="D111">
        <v>1.1019811338279599</v>
      </c>
      <c r="E111">
        <v>1.1201811497263501</v>
      </c>
      <c r="F111">
        <v>1.0736441591347801</v>
      </c>
      <c r="G111">
        <v>1.1114889079088099</v>
      </c>
      <c r="H111">
        <v>1.1645971517585201</v>
      </c>
      <c r="I111">
        <v>1.0411696677076701</v>
      </c>
      <c r="J111">
        <v>1.6185215082895901</v>
      </c>
      <c r="K111">
        <v>1.40754057948948</v>
      </c>
      <c r="L111">
        <v>1.0645633396315901</v>
      </c>
      <c r="M111">
        <v>1.1040309382540701</v>
      </c>
      <c r="N111">
        <v>1.15838305328433</v>
      </c>
      <c r="O111">
        <v>1.06249751323488</v>
      </c>
      <c r="P111" s="4">
        <v>1.46345704747216</v>
      </c>
      <c r="Q111">
        <v>0.97160078178865195</v>
      </c>
      <c r="R111" s="7">
        <v>0.98474518700198799</v>
      </c>
      <c r="S111">
        <v>0.95351031325178004</v>
      </c>
      <c r="T111">
        <v>0.96630942140138398</v>
      </c>
      <c r="U111">
        <v>0.972211096710348</v>
      </c>
      <c r="V111">
        <v>0.98328253457868997</v>
      </c>
      <c r="W111">
        <v>0.97089176548154799</v>
      </c>
      <c r="X111">
        <v>0.98240349460786702</v>
      </c>
      <c r="Y111">
        <v>0.97777577719234599</v>
      </c>
      <c r="Z111">
        <v>0.96368478179896899</v>
      </c>
      <c r="AA111">
        <v>0.97227174855397602</v>
      </c>
      <c r="AB111">
        <v>0.971571484848614</v>
      </c>
      <c r="AC111">
        <v>0.95678130852759602</v>
      </c>
      <c r="AD111">
        <v>0.97637586441773805</v>
      </c>
      <c r="AE111" s="4">
        <v>0.97059616666828497</v>
      </c>
    </row>
    <row r="112" spans="1:31" x14ac:dyDescent="0.25">
      <c r="A112">
        <v>111</v>
      </c>
      <c r="B112" s="9">
        <v>1.1771128425428199</v>
      </c>
      <c r="C112" s="7">
        <v>1.0259234966892301</v>
      </c>
      <c r="D112">
        <v>1.0954159958658001</v>
      </c>
      <c r="E112">
        <v>1.13701827584397</v>
      </c>
      <c r="F112">
        <v>1.0771273311591301</v>
      </c>
      <c r="G112">
        <v>1.1030772468630401</v>
      </c>
      <c r="H112">
        <v>1.1638825465987801</v>
      </c>
      <c r="I112">
        <v>1.03959844347262</v>
      </c>
      <c r="J112">
        <v>1.6032438754415801</v>
      </c>
      <c r="K112">
        <v>1.41108803165098</v>
      </c>
      <c r="L112">
        <v>1.0590659560915201</v>
      </c>
      <c r="M112">
        <v>1.1001185263811399</v>
      </c>
      <c r="N112">
        <v>1.1548430121234701</v>
      </c>
      <c r="O112">
        <v>1.05718263570981</v>
      </c>
      <c r="P112" s="4">
        <v>1.45199442170836</v>
      </c>
      <c r="Q112">
        <v>0.96855568479718501</v>
      </c>
      <c r="R112" s="7">
        <v>0.98739456539880399</v>
      </c>
      <c r="S112">
        <v>0.93940770734524104</v>
      </c>
      <c r="T112">
        <v>0.94662810577997503</v>
      </c>
      <c r="U112">
        <v>0.96470808634688898</v>
      </c>
      <c r="V112">
        <v>0.98718692392166496</v>
      </c>
      <c r="W112">
        <v>0.96008285696535101</v>
      </c>
      <c r="X112">
        <v>0.98213717920127397</v>
      </c>
      <c r="Y112">
        <v>0.97173142653213596</v>
      </c>
      <c r="Z112">
        <v>0.97437972218575697</v>
      </c>
      <c r="AA112">
        <v>0.97452867414997502</v>
      </c>
      <c r="AB112">
        <v>0.96920266021897294</v>
      </c>
      <c r="AC112">
        <v>0.95757347112448998</v>
      </c>
      <c r="AD112">
        <v>0.97474430701974202</v>
      </c>
      <c r="AE112" s="4">
        <v>0.97007390097031698</v>
      </c>
    </row>
    <row r="113" spans="1:31" x14ac:dyDescent="0.25">
      <c r="A113">
        <v>112</v>
      </c>
      <c r="B113" s="9">
        <v>1.17516951115727</v>
      </c>
      <c r="C113" s="7">
        <v>1.0249293288510699</v>
      </c>
      <c r="D113">
        <v>1.09486037242842</v>
      </c>
      <c r="E113">
        <v>1.1412282605863699</v>
      </c>
      <c r="F113">
        <v>1.0612431807276099</v>
      </c>
      <c r="G113">
        <v>1.1144602364438301</v>
      </c>
      <c r="H113">
        <v>1.1540094903170901</v>
      </c>
      <c r="I113">
        <v>1.0369335190439699</v>
      </c>
      <c r="J113">
        <v>1.61358332221499</v>
      </c>
      <c r="K113">
        <v>1.39597523131468</v>
      </c>
      <c r="L113">
        <v>1.0549806359532701</v>
      </c>
      <c r="M113">
        <v>1.1011353983010099</v>
      </c>
      <c r="N113">
        <v>1.15393569288246</v>
      </c>
      <c r="O113">
        <v>1.0568234892392601</v>
      </c>
      <c r="P113" s="4">
        <v>1.44827499789777</v>
      </c>
      <c r="Q113">
        <v>0.97081975595375503</v>
      </c>
      <c r="R113" s="7">
        <v>0.98963445738822797</v>
      </c>
      <c r="S113">
        <v>0.94566473966231401</v>
      </c>
      <c r="T113">
        <v>0.966701734180619</v>
      </c>
      <c r="U113">
        <v>0.96119064885671601</v>
      </c>
      <c r="V113">
        <v>0.97246853094476304</v>
      </c>
      <c r="W113">
        <v>0.98429459585818202</v>
      </c>
      <c r="X113">
        <v>0.97913484890799596</v>
      </c>
      <c r="Y113">
        <v>0.97790760348404104</v>
      </c>
      <c r="Z113">
        <v>0.97317034321932405</v>
      </c>
      <c r="AA113">
        <v>0.97414509807094696</v>
      </c>
      <c r="AB113">
        <v>0.97033318135110702</v>
      </c>
      <c r="AC113">
        <v>0.95264906218455803</v>
      </c>
      <c r="AD113">
        <v>0.97320992717469901</v>
      </c>
      <c r="AE113" s="4">
        <v>0.97097181206908201</v>
      </c>
    </row>
    <row r="114" spans="1:31" x14ac:dyDescent="0.25">
      <c r="A114">
        <v>113</v>
      </c>
      <c r="B114" s="9">
        <v>1.1730458787928899</v>
      </c>
      <c r="C114" s="7">
        <v>1.0210853555016599</v>
      </c>
      <c r="D114">
        <v>1.09410099077564</v>
      </c>
      <c r="E114">
        <v>1.1105016048313201</v>
      </c>
      <c r="F114">
        <v>1.06774973015758</v>
      </c>
      <c r="G114">
        <v>1.1083473407451201</v>
      </c>
      <c r="H114">
        <v>1.1622424143966901</v>
      </c>
      <c r="I114">
        <v>1.0387262651819</v>
      </c>
      <c r="J114">
        <v>1.6049367475910701</v>
      </c>
      <c r="K114">
        <v>1.3996526229625601</v>
      </c>
      <c r="L114">
        <v>1.0591392929627901</v>
      </c>
      <c r="M114">
        <v>1.0991021323897701</v>
      </c>
      <c r="N114">
        <v>1.14651756063809</v>
      </c>
      <c r="O114">
        <v>1.0561112355500599</v>
      </c>
      <c r="P114" s="4">
        <v>1.4544290094161501</v>
      </c>
      <c r="Q114">
        <v>0.97184386917060595</v>
      </c>
      <c r="R114" s="7">
        <v>0.98747984422852897</v>
      </c>
      <c r="S114">
        <v>0.95532301636268102</v>
      </c>
      <c r="T114">
        <v>0.97069712107225203</v>
      </c>
      <c r="U114">
        <v>0.95670711358219196</v>
      </c>
      <c r="V114">
        <v>0.98634806698424404</v>
      </c>
      <c r="W114">
        <v>0.97169627089927302</v>
      </c>
      <c r="X114">
        <v>0.97926413032740101</v>
      </c>
      <c r="Y114">
        <v>0.97885564791828905</v>
      </c>
      <c r="Z114">
        <v>0.96993215465659799</v>
      </c>
      <c r="AA114">
        <v>0.97502143661101903</v>
      </c>
      <c r="AB114">
        <v>0.97213619795269701</v>
      </c>
      <c r="AC114">
        <v>0.95434237162390101</v>
      </c>
      <c r="AD114">
        <v>0.97316565864471805</v>
      </c>
      <c r="AE114" s="4">
        <v>0.97484513752468605</v>
      </c>
    </row>
    <row r="115" spans="1:31" x14ac:dyDescent="0.25">
      <c r="A115">
        <v>114</v>
      </c>
      <c r="B115" s="9">
        <v>1.1727697077994701</v>
      </c>
      <c r="C115" s="7">
        <v>1.0182588675839299</v>
      </c>
      <c r="D115">
        <v>1.0926491445967099</v>
      </c>
      <c r="E115">
        <v>1.1286376020211299</v>
      </c>
      <c r="F115">
        <v>1.07665762439904</v>
      </c>
      <c r="G115">
        <v>1.1079821542702599</v>
      </c>
      <c r="H115">
        <v>1.1580499737183401</v>
      </c>
      <c r="I115">
        <v>1.03423640868277</v>
      </c>
      <c r="J115">
        <v>1.6047277200011401</v>
      </c>
      <c r="K115">
        <v>1.3985266186049401</v>
      </c>
      <c r="L115">
        <v>1.0535082365922199</v>
      </c>
      <c r="M115">
        <v>1.0956702146057999</v>
      </c>
      <c r="N115">
        <v>1.14633782181993</v>
      </c>
      <c r="O115">
        <v>1.0522892372802</v>
      </c>
      <c r="P115" s="4">
        <v>1.45124428501615</v>
      </c>
      <c r="Q115">
        <v>0.97196468728950802</v>
      </c>
      <c r="R115" s="7">
        <v>0.98752839791150804</v>
      </c>
      <c r="S115">
        <v>0.95919801846459996</v>
      </c>
      <c r="T115">
        <v>0.95088735298933103</v>
      </c>
      <c r="U115">
        <v>0.96121038086269395</v>
      </c>
      <c r="V115">
        <v>0.98314214326693905</v>
      </c>
      <c r="W115">
        <v>0.98381059951127403</v>
      </c>
      <c r="X115">
        <v>0.98058084117428801</v>
      </c>
      <c r="Y115">
        <v>0.978788638611918</v>
      </c>
      <c r="Z115">
        <v>0.96872350003019903</v>
      </c>
      <c r="AA115">
        <v>0.97091972053438802</v>
      </c>
      <c r="AB115">
        <v>0.97208410250022903</v>
      </c>
      <c r="AC115">
        <v>0.967644982673459</v>
      </c>
      <c r="AD115">
        <v>0.97215257502033703</v>
      </c>
      <c r="AE115" s="4">
        <v>0.97083436850194804</v>
      </c>
    </row>
    <row r="116" spans="1:31" x14ac:dyDescent="0.25">
      <c r="A116">
        <v>115</v>
      </c>
      <c r="B116" s="9">
        <v>1.17146104606009</v>
      </c>
      <c r="C116" s="7">
        <v>1.02070857185523</v>
      </c>
      <c r="D116">
        <v>1.09807953304822</v>
      </c>
      <c r="E116">
        <v>1.1234388935647099</v>
      </c>
      <c r="F116">
        <v>1.0599601516113999</v>
      </c>
      <c r="G116">
        <v>1.1203395291207601</v>
      </c>
      <c r="H116">
        <v>1.1546648160933499</v>
      </c>
      <c r="I116">
        <v>1.0380144126060999</v>
      </c>
      <c r="J116">
        <v>1.6010547064121801</v>
      </c>
      <c r="K116">
        <v>1.3930628068014901</v>
      </c>
      <c r="L116">
        <v>1.0520286072531899</v>
      </c>
      <c r="M116">
        <v>1.09411370648994</v>
      </c>
      <c r="N116">
        <v>1.14509719290691</v>
      </c>
      <c r="O116">
        <v>1.0545474451551999</v>
      </c>
      <c r="P116" s="4">
        <v>1.4453442719226</v>
      </c>
      <c r="Q116">
        <v>0.97111059581714398</v>
      </c>
      <c r="R116" s="7">
        <v>0.98588699067813601</v>
      </c>
      <c r="S116">
        <v>0.95997679479529596</v>
      </c>
      <c r="T116">
        <v>0.95280721087744102</v>
      </c>
      <c r="U116">
        <v>0.97377348258514795</v>
      </c>
      <c r="V116">
        <v>0.97653264689881203</v>
      </c>
      <c r="W116">
        <v>0.97405942618431796</v>
      </c>
      <c r="X116">
        <v>0.97819553490504996</v>
      </c>
      <c r="Y116">
        <v>0.97147225323810504</v>
      </c>
      <c r="Z116">
        <v>0.96710639554318001</v>
      </c>
      <c r="AA116">
        <v>0.97306236243809896</v>
      </c>
      <c r="AB116">
        <v>0.970577814039014</v>
      </c>
      <c r="AC116">
        <v>0.95864727077997902</v>
      </c>
      <c r="AD116">
        <v>0.97412433636590601</v>
      </c>
      <c r="AE116" s="4">
        <v>0.97932582211152897</v>
      </c>
    </row>
    <row r="117" spans="1:31" x14ac:dyDescent="0.25">
      <c r="A117">
        <v>116</v>
      </c>
      <c r="B117" s="9">
        <v>1.16814786646619</v>
      </c>
      <c r="C117" s="7">
        <v>1.01817971411855</v>
      </c>
      <c r="D117">
        <v>1.0868382927832301</v>
      </c>
      <c r="E117">
        <v>1.1265883770073699</v>
      </c>
      <c r="F117">
        <v>1.06279955189103</v>
      </c>
      <c r="G117">
        <v>1.09401262742684</v>
      </c>
      <c r="H117">
        <v>1.1612834711787201</v>
      </c>
      <c r="I117">
        <v>1.03336779232636</v>
      </c>
      <c r="J117">
        <v>1.60259166474176</v>
      </c>
      <c r="K117">
        <v>1.39047581740919</v>
      </c>
      <c r="L117">
        <v>1.0479508386098799</v>
      </c>
      <c r="M117">
        <v>1.0907891922447699</v>
      </c>
      <c r="N117">
        <v>1.14561706979545</v>
      </c>
      <c r="O117">
        <v>1.04772818453274</v>
      </c>
      <c r="P117" s="4">
        <v>1.44584753646072</v>
      </c>
      <c r="Q117">
        <v>0.96621496973159404</v>
      </c>
      <c r="R117" s="7">
        <v>0.98479295911710696</v>
      </c>
      <c r="S117">
        <v>0.94733638229847295</v>
      </c>
      <c r="T117">
        <v>0.94602915650740904</v>
      </c>
      <c r="U117">
        <v>0.96265319968205998</v>
      </c>
      <c r="V117">
        <v>0.97156187549311002</v>
      </c>
      <c r="W117">
        <v>0.96169554028086002</v>
      </c>
      <c r="X117">
        <v>0.97843307645948396</v>
      </c>
      <c r="Y117">
        <v>0.967345870497475</v>
      </c>
      <c r="Z117">
        <v>0.96973166601079896</v>
      </c>
      <c r="AA117">
        <v>0.97340458305208299</v>
      </c>
      <c r="AB117">
        <v>0.96983680243478099</v>
      </c>
      <c r="AC117">
        <v>0.95513910525207701</v>
      </c>
      <c r="AD117">
        <v>0.97370616459083503</v>
      </c>
      <c r="AE117" s="4">
        <v>0.965343194565767</v>
      </c>
    </row>
    <row r="118" spans="1:31" x14ac:dyDescent="0.25">
      <c r="A118">
        <v>117</v>
      </c>
      <c r="B118" s="9">
        <v>1.1664523290225901</v>
      </c>
      <c r="C118" s="7">
        <v>1.01797665997252</v>
      </c>
      <c r="D118">
        <v>1.08204782687395</v>
      </c>
      <c r="E118">
        <v>1.1272599246808399</v>
      </c>
      <c r="F118">
        <v>1.0612149325614499</v>
      </c>
      <c r="G118">
        <v>1.1063855089406001</v>
      </c>
      <c r="H118">
        <v>1.15323924174379</v>
      </c>
      <c r="I118">
        <v>1.03091234192072</v>
      </c>
      <c r="J118">
        <v>1.5938579864168601</v>
      </c>
      <c r="K118">
        <v>1.38437644679137</v>
      </c>
      <c r="L118">
        <v>1.05140395057378</v>
      </c>
      <c r="M118">
        <v>1.0923407760728301</v>
      </c>
      <c r="N118">
        <v>1.1415492755004599</v>
      </c>
      <c r="O118">
        <v>1.0516964842366401</v>
      </c>
      <c r="P118" s="4">
        <v>1.43607125003049</v>
      </c>
      <c r="Q118">
        <v>0.96905212194923396</v>
      </c>
      <c r="R118" s="7">
        <v>0.98440370721880199</v>
      </c>
      <c r="S118">
        <v>0.95851769076496796</v>
      </c>
      <c r="T118">
        <v>0.95460307782235598</v>
      </c>
      <c r="U118">
        <v>0.95896454634188399</v>
      </c>
      <c r="V118">
        <v>0.97439430705470798</v>
      </c>
      <c r="W118">
        <v>0.97382355406862997</v>
      </c>
      <c r="X118">
        <v>0.98233785669893703</v>
      </c>
      <c r="Y118">
        <v>0.97311597164947605</v>
      </c>
      <c r="Z118">
        <v>0.970157256503696</v>
      </c>
      <c r="AA118">
        <v>0.970941103533011</v>
      </c>
      <c r="AB118">
        <v>0.97009513068070696</v>
      </c>
      <c r="AC118">
        <v>0.95186083286392498</v>
      </c>
      <c r="AD118">
        <v>0.97264519899573698</v>
      </c>
      <c r="AE118" s="4">
        <v>0.97086947309243898</v>
      </c>
    </row>
    <row r="119" spans="1:31" x14ac:dyDescent="0.25">
      <c r="A119">
        <v>118</v>
      </c>
      <c r="B119" s="9">
        <v>1.16352138220407</v>
      </c>
      <c r="C119" s="7">
        <v>1.0124084661119599</v>
      </c>
      <c r="D119">
        <v>1.07147527537676</v>
      </c>
      <c r="E119">
        <v>1.11034969640819</v>
      </c>
      <c r="F119">
        <v>1.0510334746738601</v>
      </c>
      <c r="G119">
        <v>1.1076518017390899</v>
      </c>
      <c r="H119">
        <v>1.14825278811798</v>
      </c>
      <c r="I119">
        <v>1.03079018098276</v>
      </c>
      <c r="J119">
        <v>1.5909640851322999</v>
      </c>
      <c r="K119">
        <v>1.3858657592899299</v>
      </c>
      <c r="L119">
        <v>1.0472633189701399</v>
      </c>
      <c r="M119">
        <v>1.0909629136896799</v>
      </c>
      <c r="N119">
        <v>1.1458456236444901</v>
      </c>
      <c r="O119">
        <v>1.0492769667059001</v>
      </c>
      <c r="P119" s="4">
        <v>1.4471590000139301</v>
      </c>
      <c r="Q119">
        <v>0.96871717225279197</v>
      </c>
      <c r="R119" s="7">
        <v>0.98471484380333596</v>
      </c>
      <c r="S119">
        <v>0.950428726320377</v>
      </c>
      <c r="T119">
        <v>0.96415597117919705</v>
      </c>
      <c r="U119">
        <v>0.97034481230643499</v>
      </c>
      <c r="V119">
        <v>0.98065679240357095</v>
      </c>
      <c r="W119">
        <v>0.96060221320386197</v>
      </c>
      <c r="X119">
        <v>0.97914621596337303</v>
      </c>
      <c r="Y119">
        <v>0.97400541105401195</v>
      </c>
      <c r="Z119">
        <v>0.96908887178519199</v>
      </c>
      <c r="AA119">
        <v>0.97340260166274994</v>
      </c>
      <c r="AB119">
        <v>0.967938779606482</v>
      </c>
      <c r="AC119">
        <v>0.94877854681234697</v>
      </c>
      <c r="AD119">
        <v>0.97289976704039405</v>
      </c>
      <c r="AE119" s="4">
        <v>0.96587685839775705</v>
      </c>
    </row>
    <row r="120" spans="1:31" x14ac:dyDescent="0.25">
      <c r="A120">
        <v>119</v>
      </c>
      <c r="B120" s="9">
        <v>1.16095944530178</v>
      </c>
      <c r="C120" s="7">
        <v>1.0132312321876</v>
      </c>
      <c r="D120">
        <v>1.06534036161155</v>
      </c>
      <c r="E120">
        <v>1.12438560205502</v>
      </c>
      <c r="F120">
        <v>1.0514664845833299</v>
      </c>
      <c r="G120">
        <v>1.0875004919267901</v>
      </c>
      <c r="H120">
        <v>1.1505614514639899</v>
      </c>
      <c r="I120">
        <v>1.0283460988611799</v>
      </c>
      <c r="J120">
        <v>1.5945066931187799</v>
      </c>
      <c r="K120">
        <v>1.3775247273770701</v>
      </c>
      <c r="L120">
        <v>1.04426793669698</v>
      </c>
      <c r="M120">
        <v>1.09028711883179</v>
      </c>
      <c r="N120">
        <v>1.1386212821125199</v>
      </c>
      <c r="O120">
        <v>1.04624983407378</v>
      </c>
      <c r="P120" s="4">
        <v>1.4411429193245</v>
      </c>
      <c r="Q120">
        <v>0.96881927266185397</v>
      </c>
      <c r="R120" s="7">
        <v>0.98253886361248699</v>
      </c>
      <c r="S120">
        <v>0.93859722114101396</v>
      </c>
      <c r="T120">
        <v>0.96079999761477997</v>
      </c>
      <c r="U120">
        <v>0.970482600639893</v>
      </c>
      <c r="V120">
        <v>0.98092389970343297</v>
      </c>
      <c r="W120">
        <v>0.96587477522369203</v>
      </c>
      <c r="X120">
        <v>0.97971048340894096</v>
      </c>
      <c r="Y120">
        <v>0.97103542917757701</v>
      </c>
      <c r="Z120">
        <v>0.967251332783991</v>
      </c>
      <c r="AA120">
        <v>0.97240131158633303</v>
      </c>
      <c r="AB120">
        <v>0.96971734317080405</v>
      </c>
      <c r="AC120">
        <v>0.96373526441036195</v>
      </c>
      <c r="AD120">
        <v>0.97354622027097903</v>
      </c>
      <c r="AE120" s="4">
        <v>0.96685507452166197</v>
      </c>
    </row>
    <row r="121" spans="1:31" x14ac:dyDescent="0.25">
      <c r="A121">
        <v>120</v>
      </c>
      <c r="B121" s="9">
        <v>1.16304181070562</v>
      </c>
      <c r="C121" s="7">
        <v>1.0118786154614201</v>
      </c>
      <c r="D121">
        <v>1.0919568842108101</v>
      </c>
      <c r="E121">
        <v>1.1098303912666101</v>
      </c>
      <c r="F121">
        <v>1.0509929087576999</v>
      </c>
      <c r="G121">
        <v>1.1137445345169099</v>
      </c>
      <c r="H121">
        <v>1.1421641656730299</v>
      </c>
      <c r="I121">
        <v>1.02815008255921</v>
      </c>
      <c r="J121">
        <v>1.5920055386854</v>
      </c>
      <c r="K121">
        <v>1.3859956061428</v>
      </c>
      <c r="L121">
        <v>1.04821427802678</v>
      </c>
      <c r="M121">
        <v>1.09279398832109</v>
      </c>
      <c r="N121">
        <v>1.1377451247271599</v>
      </c>
      <c r="O121">
        <v>1.04391215879858</v>
      </c>
      <c r="P121" s="4">
        <v>1.4332010727312301</v>
      </c>
      <c r="Q121">
        <v>0.96772773384023203</v>
      </c>
      <c r="R121" s="7">
        <v>0.984502244087055</v>
      </c>
      <c r="S121">
        <v>0.95746661624562102</v>
      </c>
      <c r="T121">
        <v>0.96234589302207896</v>
      </c>
      <c r="U121">
        <v>0.97000647729516998</v>
      </c>
      <c r="V121">
        <v>0.96092930704155499</v>
      </c>
      <c r="W121">
        <v>0.96702640755398495</v>
      </c>
      <c r="X121">
        <v>0.98094112836707203</v>
      </c>
      <c r="Y121">
        <v>0.96209684810358498</v>
      </c>
      <c r="Z121">
        <v>0.96514650077396102</v>
      </c>
      <c r="AA121">
        <v>0.97050870927625699</v>
      </c>
      <c r="AB121">
        <v>0.969031457288409</v>
      </c>
      <c r="AC121">
        <v>0.954016457199793</v>
      </c>
      <c r="AD121">
        <v>0.973957962616258</v>
      </c>
      <c r="AE121" s="4">
        <v>0.97021226489245305</v>
      </c>
    </row>
    <row r="122" spans="1:31" x14ac:dyDescent="0.25">
      <c r="A122">
        <v>121</v>
      </c>
      <c r="B122" s="9">
        <v>1.15823922157463</v>
      </c>
      <c r="C122" s="7">
        <v>1.0105351957978801</v>
      </c>
      <c r="D122">
        <v>1.07139323101819</v>
      </c>
      <c r="E122">
        <v>1.1121809886927501</v>
      </c>
      <c r="F122">
        <v>1.04856506741755</v>
      </c>
      <c r="G122">
        <v>1.08736688085707</v>
      </c>
      <c r="H122">
        <v>1.1536688193462099</v>
      </c>
      <c r="I122">
        <v>1.02560484882835</v>
      </c>
      <c r="J122">
        <v>1.5889100248770001</v>
      </c>
      <c r="K122">
        <v>1.37344089692536</v>
      </c>
      <c r="L122">
        <v>1.0426984775066099</v>
      </c>
      <c r="M122">
        <v>1.0884759746613999</v>
      </c>
      <c r="N122">
        <v>1.14303177976388</v>
      </c>
      <c r="O122">
        <v>1.04402139502095</v>
      </c>
      <c r="P122" s="4">
        <v>1.42545552133166</v>
      </c>
      <c r="Q122">
        <v>0.96818240673328104</v>
      </c>
      <c r="R122" s="7">
        <v>0.98368064824271895</v>
      </c>
      <c r="S122">
        <v>0.95741789317322501</v>
      </c>
      <c r="T122">
        <v>0.94929296342870195</v>
      </c>
      <c r="U122">
        <v>0.96582325996560203</v>
      </c>
      <c r="V122">
        <v>0.96558223667564302</v>
      </c>
      <c r="W122">
        <v>0.97105691094464497</v>
      </c>
      <c r="X122">
        <v>0.97850270896270397</v>
      </c>
      <c r="Y122">
        <v>0.97433982222708604</v>
      </c>
      <c r="Z122">
        <v>0.97004369060167694</v>
      </c>
      <c r="AA122">
        <v>0.97096091567460296</v>
      </c>
      <c r="AB122">
        <v>0.97009271963735699</v>
      </c>
      <c r="AC122">
        <v>0.95755442030032401</v>
      </c>
      <c r="AD122">
        <v>0.97016936924311603</v>
      </c>
      <c r="AE122" s="4">
        <v>0.97003613518853204</v>
      </c>
    </row>
    <row r="123" spans="1:31" x14ac:dyDescent="0.25">
      <c r="A123">
        <v>122</v>
      </c>
      <c r="B123" s="9">
        <v>1.15657628625364</v>
      </c>
      <c r="C123" s="7">
        <v>1.00773191201482</v>
      </c>
      <c r="D123">
        <v>1.0701579377650801</v>
      </c>
      <c r="E123">
        <v>1.1259069035092399</v>
      </c>
      <c r="F123">
        <v>1.05305128938987</v>
      </c>
      <c r="G123">
        <v>1.09153729450605</v>
      </c>
      <c r="H123">
        <v>1.1295889633926599</v>
      </c>
      <c r="I123">
        <v>1.02536811262504</v>
      </c>
      <c r="J123">
        <v>1.59075769425403</v>
      </c>
      <c r="K123">
        <v>1.3706141937326799</v>
      </c>
      <c r="L123">
        <v>1.0398798506917699</v>
      </c>
      <c r="M123">
        <v>1.0860764138139001</v>
      </c>
      <c r="N123">
        <v>1.1353585583942201</v>
      </c>
      <c r="O123">
        <v>1.0399305984727101</v>
      </c>
      <c r="P123" s="4">
        <v>1.42610828498889</v>
      </c>
      <c r="Q123">
        <v>0.96628151985935096</v>
      </c>
      <c r="R123" s="7">
        <v>0.98400393694106003</v>
      </c>
      <c r="S123">
        <v>0.94548913289968295</v>
      </c>
      <c r="T123">
        <v>0.954171751148992</v>
      </c>
      <c r="U123">
        <v>0.96155851767669398</v>
      </c>
      <c r="V123">
        <v>0.96472481745493499</v>
      </c>
      <c r="W123">
        <v>0.96473167045878105</v>
      </c>
      <c r="X123">
        <v>0.98193248871337102</v>
      </c>
      <c r="Y123">
        <v>0.96533085240343497</v>
      </c>
      <c r="Z123">
        <v>0.96591249798684398</v>
      </c>
      <c r="AA123">
        <v>0.97500174077021196</v>
      </c>
      <c r="AB123">
        <v>0.97143669112839703</v>
      </c>
      <c r="AC123">
        <v>0.95233050124857299</v>
      </c>
      <c r="AD123">
        <v>0.972143569832565</v>
      </c>
      <c r="AE123" s="4">
        <v>0.969173109367374</v>
      </c>
    </row>
    <row r="124" spans="1:31" x14ac:dyDescent="0.25">
      <c r="A124">
        <v>123</v>
      </c>
      <c r="B124" s="9">
        <v>1.1576791581273</v>
      </c>
      <c r="C124" s="7">
        <v>1.00869961368792</v>
      </c>
      <c r="D124">
        <v>1.0701199903335901</v>
      </c>
      <c r="E124">
        <v>1.1187648466114899</v>
      </c>
      <c r="F124">
        <v>1.0468612995406901</v>
      </c>
      <c r="G124">
        <v>1.11136772990028</v>
      </c>
      <c r="H124">
        <v>1.13843551126162</v>
      </c>
      <c r="I124">
        <v>1.02605084002518</v>
      </c>
      <c r="J124">
        <v>1.5889170245845701</v>
      </c>
      <c r="K124">
        <v>1.3719203530627899</v>
      </c>
      <c r="L124">
        <v>1.04532574496603</v>
      </c>
      <c r="M124">
        <v>1.0891790630504901</v>
      </c>
      <c r="N124">
        <v>1.1294233848991</v>
      </c>
      <c r="O124">
        <v>1.04056577241297</v>
      </c>
      <c r="P124" s="4">
        <v>1.42187703944551</v>
      </c>
      <c r="Q124">
        <v>0.96891198822944002</v>
      </c>
      <c r="R124" s="7">
        <v>0.98426649361783802</v>
      </c>
      <c r="S124">
        <v>0.958244475581845</v>
      </c>
      <c r="T124">
        <v>0.95948469299611305</v>
      </c>
      <c r="U124">
        <v>0.95910356737797797</v>
      </c>
      <c r="V124">
        <v>0.97445488686503601</v>
      </c>
      <c r="W124">
        <v>0.98507795520282204</v>
      </c>
      <c r="X124">
        <v>0.981171326900657</v>
      </c>
      <c r="Y124">
        <v>0.98270876619569403</v>
      </c>
      <c r="Z124">
        <v>0.96139186418072797</v>
      </c>
      <c r="AA124">
        <v>0.97471369016743703</v>
      </c>
      <c r="AB124">
        <v>0.964406546370847</v>
      </c>
      <c r="AC124">
        <v>0.94568587297778295</v>
      </c>
      <c r="AD124">
        <v>0.96947011313819798</v>
      </c>
      <c r="AE124" s="4">
        <v>0.96458758363917696</v>
      </c>
    </row>
    <row r="125" spans="1:31" x14ac:dyDescent="0.25">
      <c r="A125">
        <v>124</v>
      </c>
      <c r="B125" s="9">
        <v>1.1548060294304201</v>
      </c>
      <c r="C125" s="7">
        <v>1.0060438749628</v>
      </c>
      <c r="D125">
        <v>1.0508813682379601</v>
      </c>
      <c r="E125">
        <v>1.1186995185489701</v>
      </c>
      <c r="F125">
        <v>1.0480315928939199</v>
      </c>
      <c r="G125">
        <v>1.0951528155848</v>
      </c>
      <c r="H125">
        <v>1.1285935642670699</v>
      </c>
      <c r="I125">
        <v>1.0216450515936999</v>
      </c>
      <c r="J125">
        <v>1.5878205932940499</v>
      </c>
      <c r="K125">
        <v>1.37176741996342</v>
      </c>
      <c r="L125">
        <v>1.04119165389353</v>
      </c>
      <c r="M125">
        <v>1.08505116726169</v>
      </c>
      <c r="N125">
        <v>1.14392733079966</v>
      </c>
      <c r="O125">
        <v>1.04212395679033</v>
      </c>
      <c r="P125" s="4">
        <v>1.4263545039338901</v>
      </c>
      <c r="Q125">
        <v>0.96755551594640798</v>
      </c>
      <c r="R125" s="7">
        <v>0.98518809177981004</v>
      </c>
      <c r="S125">
        <v>0.94963653010480298</v>
      </c>
      <c r="T125">
        <v>0.95125690349509595</v>
      </c>
      <c r="U125">
        <v>0.95752675174731505</v>
      </c>
      <c r="V125">
        <v>0.96804101226702399</v>
      </c>
      <c r="W125">
        <v>0.98388782881124703</v>
      </c>
      <c r="X125">
        <v>0.978029099122394</v>
      </c>
      <c r="Y125">
        <v>0.96632549603871498</v>
      </c>
      <c r="Z125">
        <v>0.973163138001503</v>
      </c>
      <c r="AA125">
        <v>0.97000351186038203</v>
      </c>
      <c r="AB125">
        <v>0.968546750513405</v>
      </c>
      <c r="AC125">
        <v>0.95851494384300695</v>
      </c>
      <c r="AD125">
        <v>0.97029801675475003</v>
      </c>
      <c r="AE125" s="4">
        <v>0.96535914891025698</v>
      </c>
    </row>
    <row r="126" spans="1:31" x14ac:dyDescent="0.25">
      <c r="A126">
        <v>125</v>
      </c>
      <c r="B126" s="9">
        <v>1.1491588140026401</v>
      </c>
      <c r="C126" s="7">
        <v>1.0056242512867399</v>
      </c>
      <c r="D126">
        <v>1.0557606277812499</v>
      </c>
      <c r="E126">
        <v>1.10069191536732</v>
      </c>
      <c r="F126">
        <v>1.0410934753448999</v>
      </c>
      <c r="G126">
        <v>1.0836343413516201</v>
      </c>
      <c r="H126">
        <v>1.1289235943521601</v>
      </c>
      <c r="I126">
        <v>1.02037877695799</v>
      </c>
      <c r="J126">
        <v>1.57883426941912</v>
      </c>
      <c r="K126">
        <v>1.36258313818223</v>
      </c>
      <c r="L126">
        <v>1.03943330517168</v>
      </c>
      <c r="M126">
        <v>1.08509708280771</v>
      </c>
      <c r="N126">
        <v>1.1375426171279699</v>
      </c>
      <c r="O126">
        <v>1.0360476813439601</v>
      </c>
      <c r="P126" s="4">
        <v>1.41257831954236</v>
      </c>
      <c r="Q126">
        <v>0.96618797840511605</v>
      </c>
      <c r="R126" s="7">
        <v>0.98693900707471705</v>
      </c>
      <c r="S126">
        <v>0.94207370149774095</v>
      </c>
      <c r="T126">
        <v>0.95104792758643197</v>
      </c>
      <c r="U126">
        <v>0.95856804028368403</v>
      </c>
      <c r="V126">
        <v>0.966426958333643</v>
      </c>
      <c r="W126">
        <v>0.96594365448974095</v>
      </c>
      <c r="X126">
        <v>0.97807436489878796</v>
      </c>
      <c r="Y126">
        <v>0.96575209915843896</v>
      </c>
      <c r="Z126">
        <v>0.97057768978734205</v>
      </c>
      <c r="AA126">
        <v>0.97131173685993599</v>
      </c>
      <c r="AB126">
        <v>0.96814415293570899</v>
      </c>
      <c r="AC126">
        <v>0.96047422166986196</v>
      </c>
      <c r="AD126">
        <v>0.973253510827368</v>
      </c>
      <c r="AE126" s="4">
        <v>0.96804463226821802</v>
      </c>
    </row>
    <row r="127" spans="1:31" x14ac:dyDescent="0.25">
      <c r="A127">
        <v>126</v>
      </c>
      <c r="B127" s="9">
        <v>1.15307609093184</v>
      </c>
      <c r="C127" s="7">
        <v>1.00524948983828</v>
      </c>
      <c r="D127">
        <v>1.06835005483526</v>
      </c>
      <c r="E127">
        <v>1.11322188052091</v>
      </c>
      <c r="F127">
        <v>1.04676852494925</v>
      </c>
      <c r="G127">
        <v>1.09840306608877</v>
      </c>
      <c r="H127">
        <v>1.1366710215392799</v>
      </c>
      <c r="I127">
        <v>1.02140430656282</v>
      </c>
      <c r="J127">
        <v>1.5818504066490799</v>
      </c>
      <c r="K127">
        <v>1.3622375138732701</v>
      </c>
      <c r="L127">
        <v>1.03663960240252</v>
      </c>
      <c r="M127">
        <v>1.0854065760810101</v>
      </c>
      <c r="N127">
        <v>1.12517267367698</v>
      </c>
      <c r="O127">
        <v>1.03543779333175</v>
      </c>
      <c r="P127" s="4">
        <v>1.4262523626965999</v>
      </c>
      <c r="Q127">
        <v>0.96783387842895596</v>
      </c>
      <c r="R127" s="7">
        <v>0.98523283556455599</v>
      </c>
      <c r="S127">
        <v>0.93758726021651295</v>
      </c>
      <c r="T127">
        <v>0.96849598117751701</v>
      </c>
      <c r="U127">
        <v>0.96163101379210103</v>
      </c>
      <c r="V127">
        <v>0.96914728365374003</v>
      </c>
      <c r="W127">
        <v>0.96904309981210701</v>
      </c>
      <c r="X127">
        <v>0.98031714335082598</v>
      </c>
      <c r="Y127">
        <v>0.97058674496895203</v>
      </c>
      <c r="Z127">
        <v>0.968574010697557</v>
      </c>
      <c r="AA127">
        <v>0.97260164930191595</v>
      </c>
      <c r="AB127">
        <v>0.966744042209989</v>
      </c>
      <c r="AC127">
        <v>0.95494728736405399</v>
      </c>
      <c r="AD127">
        <v>0.97302040503595599</v>
      </c>
      <c r="AE127" s="4">
        <v>0.97174554085960096</v>
      </c>
    </row>
    <row r="128" spans="1:31" x14ac:dyDescent="0.25">
      <c r="A128">
        <v>127</v>
      </c>
      <c r="B128" s="9">
        <v>1.14908852158351</v>
      </c>
      <c r="C128" s="7">
        <v>1.00439776992878</v>
      </c>
      <c r="D128">
        <v>1.0649077346190301</v>
      </c>
      <c r="E128">
        <v>1.11220980529247</v>
      </c>
      <c r="F128">
        <v>1.0360663237238099</v>
      </c>
      <c r="G128">
        <v>1.0937385820854499</v>
      </c>
      <c r="H128">
        <v>1.1098015298499999</v>
      </c>
      <c r="I128">
        <v>1.0183330028814599</v>
      </c>
      <c r="J128">
        <v>1.58938923299594</v>
      </c>
      <c r="K128">
        <v>1.3567098357121601</v>
      </c>
      <c r="L128">
        <v>1.0393854320689699</v>
      </c>
      <c r="M128">
        <v>1.08415752240526</v>
      </c>
      <c r="N128">
        <v>1.1277310379999499</v>
      </c>
      <c r="O128">
        <v>1.03714342996774</v>
      </c>
      <c r="P128" s="4">
        <v>1.41326806263808</v>
      </c>
      <c r="Q128">
        <v>0.96662244466156499</v>
      </c>
      <c r="R128" s="7">
        <v>0.98419488454545501</v>
      </c>
      <c r="S128">
        <v>0.953890484179441</v>
      </c>
      <c r="T128">
        <v>0.95720769177189002</v>
      </c>
      <c r="U128">
        <v>0.96137157725588895</v>
      </c>
      <c r="V128">
        <v>0.97590037817113595</v>
      </c>
      <c r="W128">
        <v>0.96839442991386304</v>
      </c>
      <c r="X128">
        <v>0.975491583057157</v>
      </c>
      <c r="Y128">
        <v>0.96699070389140396</v>
      </c>
      <c r="Z128">
        <v>0.96441661428606695</v>
      </c>
      <c r="AA128">
        <v>0.97087256679439604</v>
      </c>
      <c r="AB128">
        <v>0.96648655957587304</v>
      </c>
      <c r="AC128">
        <v>0.95515894711891902</v>
      </c>
      <c r="AD128">
        <v>0.96825366121151202</v>
      </c>
      <c r="AE128" s="4">
        <v>0.96408414348890303</v>
      </c>
    </row>
    <row r="129" spans="1:31" x14ac:dyDescent="0.25">
      <c r="A129">
        <v>128</v>
      </c>
      <c r="B129" s="9">
        <v>1.1490652112823401</v>
      </c>
      <c r="C129" s="7">
        <v>1.00367840154995</v>
      </c>
      <c r="D129">
        <v>1.0625875914096401</v>
      </c>
      <c r="E129">
        <v>1.1181531539163201</v>
      </c>
      <c r="F129">
        <v>1.0320826120061199</v>
      </c>
      <c r="G129">
        <v>1.0865876940875301</v>
      </c>
      <c r="H129">
        <v>1.12763032873119</v>
      </c>
      <c r="I129">
        <v>1.02132068742728</v>
      </c>
      <c r="J129">
        <v>1.5709684512200499</v>
      </c>
      <c r="K129">
        <v>1.3548371594438899</v>
      </c>
      <c r="L129">
        <v>1.03866716255078</v>
      </c>
      <c r="M129">
        <v>1.0805584065909599</v>
      </c>
      <c r="N129">
        <v>1.13076577941038</v>
      </c>
      <c r="O129">
        <v>1.0369746281419601</v>
      </c>
      <c r="P129" s="4">
        <v>1.42210090146676</v>
      </c>
      <c r="Q129">
        <v>0.96554322218021305</v>
      </c>
      <c r="R129" s="7">
        <v>0.98080699277658101</v>
      </c>
      <c r="S129">
        <v>0.95513748317830105</v>
      </c>
      <c r="T129">
        <v>0.95113179005081006</v>
      </c>
      <c r="U129">
        <v>0.964149554216718</v>
      </c>
      <c r="V129">
        <v>0.976679083780013</v>
      </c>
      <c r="W129">
        <v>0.95827940968520597</v>
      </c>
      <c r="X129">
        <v>0.97490706699472895</v>
      </c>
      <c r="Y129">
        <v>0.96851136589647302</v>
      </c>
      <c r="Z129">
        <v>0.96591134841555204</v>
      </c>
      <c r="AA129">
        <v>0.97138943975407199</v>
      </c>
      <c r="AB129">
        <v>0.96750084826741001</v>
      </c>
      <c r="AC129">
        <v>0.94872687042090897</v>
      </c>
      <c r="AD129">
        <v>0.96809114166558397</v>
      </c>
      <c r="AE129" s="4">
        <v>0.96638271542062604</v>
      </c>
    </row>
    <row r="130" spans="1:31" x14ac:dyDescent="0.25">
      <c r="A130">
        <v>129</v>
      </c>
      <c r="B130" s="9">
        <v>1.14450226883435</v>
      </c>
      <c r="C130" s="7">
        <v>1.00048775303668</v>
      </c>
      <c r="D130">
        <v>1.03623834070864</v>
      </c>
      <c r="E130">
        <v>1.1069610570745101</v>
      </c>
      <c r="F130">
        <v>1.0362376550515799</v>
      </c>
      <c r="G130">
        <v>1.07144074848963</v>
      </c>
      <c r="H130">
        <v>1.12027216452225</v>
      </c>
      <c r="I130">
        <v>1.01791801014729</v>
      </c>
      <c r="J130">
        <v>1.5878164234693699</v>
      </c>
      <c r="K130">
        <v>1.35042707874516</v>
      </c>
      <c r="L130">
        <v>1.03728908537565</v>
      </c>
      <c r="M130">
        <v>1.0801667526664001</v>
      </c>
      <c r="N130">
        <v>1.1298327483800099</v>
      </c>
      <c r="O130">
        <v>1.03334248516853</v>
      </c>
      <c r="P130" s="4">
        <v>1.41460146084518</v>
      </c>
      <c r="Q130">
        <v>0.96588541853852805</v>
      </c>
      <c r="R130" s="7">
        <v>0.98203684060003005</v>
      </c>
      <c r="S130">
        <v>0.94939896541186597</v>
      </c>
      <c r="T130">
        <v>0.94113395731360705</v>
      </c>
      <c r="U130">
        <v>0.96896978200988804</v>
      </c>
      <c r="V130">
        <v>0.97318867239862406</v>
      </c>
      <c r="W130">
        <v>0.97142113244217099</v>
      </c>
      <c r="X130">
        <v>0.97841430345533198</v>
      </c>
      <c r="Y130">
        <v>0.96586925456148998</v>
      </c>
      <c r="Z130">
        <v>0.96797675804314798</v>
      </c>
      <c r="AA130">
        <v>0.96986014837593504</v>
      </c>
      <c r="AB130">
        <v>0.96749735735513398</v>
      </c>
      <c r="AC130">
        <v>0.95626458593008401</v>
      </c>
      <c r="AD130">
        <v>0.96688617079880701</v>
      </c>
      <c r="AE130" s="4">
        <v>0.96347793084327704</v>
      </c>
    </row>
    <row r="131" spans="1:31" x14ac:dyDescent="0.25">
      <c r="A131">
        <v>130</v>
      </c>
      <c r="B131" s="9">
        <v>1.14405585168434</v>
      </c>
      <c r="C131" s="7">
        <v>1.0013419324466599</v>
      </c>
      <c r="D131">
        <v>1.0591683485113099</v>
      </c>
      <c r="E131">
        <v>1.11217475569243</v>
      </c>
      <c r="F131">
        <v>1.0342821737127601</v>
      </c>
      <c r="G131">
        <v>1.0810012202347501</v>
      </c>
      <c r="H131">
        <v>1.1138389239714901</v>
      </c>
      <c r="I131">
        <v>1.01669196689563</v>
      </c>
      <c r="J131">
        <v>1.57053497412562</v>
      </c>
      <c r="K131">
        <v>1.3506039245619501</v>
      </c>
      <c r="L131">
        <v>1.03003795358748</v>
      </c>
      <c r="M131">
        <v>1.08019311471765</v>
      </c>
      <c r="N131">
        <v>1.1264731767089899</v>
      </c>
      <c r="O131">
        <v>1.02939167702059</v>
      </c>
      <c r="P131" s="4">
        <v>1.4110477813934801</v>
      </c>
      <c r="Q131">
        <v>0.96659049721123202</v>
      </c>
      <c r="R131" s="7">
        <v>0.98104144294267503</v>
      </c>
      <c r="S131">
        <v>0.94929138072892305</v>
      </c>
      <c r="T131">
        <v>0.94752408052324999</v>
      </c>
      <c r="U131">
        <v>0.96261614460248601</v>
      </c>
      <c r="V131">
        <v>0.99184385255893903</v>
      </c>
      <c r="W131">
        <v>0.974328613256502</v>
      </c>
      <c r="X131">
        <v>0.97684836489549798</v>
      </c>
      <c r="Y131">
        <v>0.96914294858912098</v>
      </c>
      <c r="Z131">
        <v>0.96149738650995098</v>
      </c>
      <c r="AA131">
        <v>0.96811857187411399</v>
      </c>
      <c r="AB131">
        <v>0.96633964506493797</v>
      </c>
      <c r="AC131">
        <v>0.95409532920948903</v>
      </c>
      <c r="AD131">
        <v>0.967188907930427</v>
      </c>
      <c r="AE131" s="4">
        <v>0.96239029227093598</v>
      </c>
    </row>
    <row r="132" spans="1:31" x14ac:dyDescent="0.25">
      <c r="A132">
        <v>131</v>
      </c>
      <c r="B132" s="9">
        <v>1.1428795765897299</v>
      </c>
      <c r="C132" s="7">
        <v>1.0042878626209299</v>
      </c>
      <c r="D132">
        <v>1.04122977271912</v>
      </c>
      <c r="E132">
        <v>1.0965838140339501</v>
      </c>
      <c r="F132">
        <v>1.03028606573959</v>
      </c>
      <c r="G132">
        <v>1.09214644708185</v>
      </c>
      <c r="H132">
        <v>1.1107782175820899</v>
      </c>
      <c r="I132">
        <v>1.0162599702695401</v>
      </c>
      <c r="J132">
        <v>1.57454889338312</v>
      </c>
      <c r="K132">
        <v>1.34061735164603</v>
      </c>
      <c r="L132">
        <v>1.0371055072328801</v>
      </c>
      <c r="M132">
        <v>1.0813374764141901</v>
      </c>
      <c r="N132">
        <v>1.13257652687268</v>
      </c>
      <c r="O132">
        <v>1.0350969111366799</v>
      </c>
      <c r="P132" s="4">
        <v>1.4074592555235601</v>
      </c>
      <c r="Q132">
        <v>0.96468459783780403</v>
      </c>
      <c r="R132" s="7">
        <v>0.98424096010588602</v>
      </c>
      <c r="S132">
        <v>0.95283140456994098</v>
      </c>
      <c r="T132">
        <v>0.94981309774798095</v>
      </c>
      <c r="U132">
        <v>0.95085269670367301</v>
      </c>
      <c r="V132">
        <v>0.97812451678841805</v>
      </c>
      <c r="W132">
        <v>0.96536397984179001</v>
      </c>
      <c r="X132">
        <v>0.97677187530682497</v>
      </c>
      <c r="Y132">
        <v>0.966873175523281</v>
      </c>
      <c r="Z132">
        <v>0.96542344884011499</v>
      </c>
      <c r="AA132">
        <v>0.96880560699167695</v>
      </c>
      <c r="AB132">
        <v>0.96717930082023396</v>
      </c>
      <c r="AC132">
        <v>0.94870281416972202</v>
      </c>
      <c r="AD132">
        <v>0.96899563944559697</v>
      </c>
      <c r="AE132" s="4">
        <v>0.96160585287411204</v>
      </c>
    </row>
    <row r="133" spans="1:31" x14ac:dyDescent="0.25">
      <c r="A133">
        <v>132</v>
      </c>
      <c r="B133" s="9">
        <v>1.13903261242123</v>
      </c>
      <c r="C133" s="7">
        <v>1.0005854752172201</v>
      </c>
      <c r="D133">
        <v>1.03836826830522</v>
      </c>
      <c r="E133">
        <v>1.0968820156325101</v>
      </c>
      <c r="F133">
        <v>1.0334026057113099</v>
      </c>
      <c r="G133">
        <v>1.08035720533097</v>
      </c>
      <c r="H133">
        <v>1.10467480733631</v>
      </c>
      <c r="I133">
        <v>1.0170955097391099</v>
      </c>
      <c r="J133">
        <v>1.5706443930752401</v>
      </c>
      <c r="K133">
        <v>1.3456120116065</v>
      </c>
      <c r="L133">
        <v>1.0326152883381901</v>
      </c>
      <c r="M133">
        <v>1.07922092261332</v>
      </c>
      <c r="N133">
        <v>1.11865532927405</v>
      </c>
      <c r="O133">
        <v>1.0280020160632</v>
      </c>
      <c r="P133" s="4">
        <v>1.4003407256540701</v>
      </c>
      <c r="Q133">
        <v>0.96488038989695402</v>
      </c>
      <c r="R133" s="7">
        <v>0.98228369950574901</v>
      </c>
      <c r="S133">
        <v>0.94074078466048805</v>
      </c>
      <c r="T133">
        <v>0.95503488297734995</v>
      </c>
      <c r="U133">
        <v>0.95913778460791699</v>
      </c>
      <c r="V133">
        <v>0.96552231949459599</v>
      </c>
      <c r="W133">
        <v>0.96683929554704895</v>
      </c>
      <c r="X133">
        <v>0.97697660118965302</v>
      </c>
      <c r="Y133">
        <v>0.967627467729122</v>
      </c>
      <c r="Z133">
        <v>0.96560109904305602</v>
      </c>
      <c r="AA133">
        <v>0.97020575931719</v>
      </c>
      <c r="AB133">
        <v>0.96764268795562403</v>
      </c>
      <c r="AC133">
        <v>0.95381404765490296</v>
      </c>
      <c r="AD133">
        <v>0.97041787671246305</v>
      </c>
      <c r="AE133" s="4">
        <v>0.96648115216219799</v>
      </c>
    </row>
    <row r="134" spans="1:31" x14ac:dyDescent="0.25">
      <c r="A134">
        <v>133</v>
      </c>
      <c r="B134" s="9">
        <v>1.13708232225662</v>
      </c>
      <c r="C134" s="7">
        <v>0.99615855830688405</v>
      </c>
      <c r="D134">
        <v>1.0451635748535499</v>
      </c>
      <c r="E134">
        <v>1.0940973536824501</v>
      </c>
      <c r="F134">
        <v>1.0217100525926199</v>
      </c>
      <c r="G134">
        <v>1.06694604093917</v>
      </c>
      <c r="H134">
        <v>1.1107158375230399</v>
      </c>
      <c r="I134">
        <v>1.0140616322274401</v>
      </c>
      <c r="J134">
        <v>1.5652041670238901</v>
      </c>
      <c r="K134">
        <v>1.3352777467678301</v>
      </c>
      <c r="L134">
        <v>1.03451115472374</v>
      </c>
      <c r="M134">
        <v>1.08025520985223</v>
      </c>
      <c r="N134">
        <v>1.12974543189666</v>
      </c>
      <c r="O134">
        <v>1.0282328818337401</v>
      </c>
      <c r="P134" s="4">
        <v>1.3970728693694301</v>
      </c>
      <c r="Q134">
        <v>0.96433817630487795</v>
      </c>
      <c r="R134" s="7">
        <v>0.98040121950009596</v>
      </c>
      <c r="S134">
        <v>0.940640117458862</v>
      </c>
      <c r="T134">
        <v>0.95761268758229501</v>
      </c>
      <c r="U134">
        <v>0.95550738573461103</v>
      </c>
      <c r="V134">
        <v>0.97242405627111606</v>
      </c>
      <c r="W134">
        <v>0.96708000026339802</v>
      </c>
      <c r="X134">
        <v>0.97730257779212903</v>
      </c>
      <c r="Y134">
        <v>0.96761990262330799</v>
      </c>
      <c r="Z134">
        <v>0.96925772565826396</v>
      </c>
      <c r="AA134">
        <v>0.96634188637216101</v>
      </c>
      <c r="AB134">
        <v>0.96824088014577003</v>
      </c>
      <c r="AC134">
        <v>0.94482530286729605</v>
      </c>
      <c r="AD134">
        <v>0.96708293672679502</v>
      </c>
      <c r="AE134" s="4">
        <v>0.966397789272186</v>
      </c>
    </row>
    <row r="135" spans="1:31" x14ac:dyDescent="0.25">
      <c r="A135">
        <v>134</v>
      </c>
      <c r="B135" s="9">
        <v>1.14029835420581</v>
      </c>
      <c r="C135" s="7">
        <v>0.99977990865813604</v>
      </c>
      <c r="D135">
        <v>1.04321562427656</v>
      </c>
      <c r="E135">
        <v>1.10080234802387</v>
      </c>
      <c r="F135">
        <v>1.027581231141</v>
      </c>
      <c r="G135">
        <v>1.0846215575751399</v>
      </c>
      <c r="H135">
        <v>1.12123082572074</v>
      </c>
      <c r="I135">
        <v>1.01238791695645</v>
      </c>
      <c r="J135">
        <v>1.5714462331441299</v>
      </c>
      <c r="K135">
        <v>1.3439748879733899</v>
      </c>
      <c r="L135">
        <v>1.0342083513171101</v>
      </c>
      <c r="M135">
        <v>1.0771059064833699</v>
      </c>
      <c r="N135">
        <v>1.11245294888159</v>
      </c>
      <c r="O135">
        <v>1.02946757353285</v>
      </c>
      <c r="P135" s="4">
        <v>1.4059016451969799</v>
      </c>
      <c r="Q135">
        <v>0.96480440357080799</v>
      </c>
      <c r="R135" s="7">
        <v>0.980639196818202</v>
      </c>
      <c r="S135">
        <v>0.95044774817935895</v>
      </c>
      <c r="T135">
        <v>0.94930802704350903</v>
      </c>
      <c r="U135">
        <v>0.95932218182435902</v>
      </c>
      <c r="V135">
        <v>0.97559582106472398</v>
      </c>
      <c r="W135">
        <v>0.96307952806681096</v>
      </c>
      <c r="X135">
        <v>0.97559104331383195</v>
      </c>
      <c r="Y135">
        <v>0.96823604641687</v>
      </c>
      <c r="Z135">
        <v>0.96640577109384496</v>
      </c>
      <c r="AA135">
        <v>0.969310376132689</v>
      </c>
      <c r="AB135">
        <v>0.96497638926540297</v>
      </c>
      <c r="AC135">
        <v>0.94801356202897302</v>
      </c>
      <c r="AD135">
        <v>0.97215477387545002</v>
      </c>
      <c r="AE135" s="4">
        <v>0.96418118486728599</v>
      </c>
    </row>
    <row r="136" spans="1:31" x14ac:dyDescent="0.25">
      <c r="A136">
        <v>135</v>
      </c>
      <c r="B136" s="9">
        <v>1.1374127838855399</v>
      </c>
      <c r="C136" s="7">
        <v>0.99361706660323201</v>
      </c>
      <c r="D136">
        <v>1.0408796919913099</v>
      </c>
      <c r="E136">
        <v>1.10264881025231</v>
      </c>
      <c r="F136">
        <v>1.01117460390975</v>
      </c>
      <c r="G136">
        <v>1.0822034108438801</v>
      </c>
      <c r="H136">
        <v>1.1169563860027301</v>
      </c>
      <c r="I136">
        <v>1.0137334733799901</v>
      </c>
      <c r="J136">
        <v>1.57236473763957</v>
      </c>
      <c r="K136">
        <v>1.33928901496478</v>
      </c>
      <c r="L136">
        <v>1.0324771053316799</v>
      </c>
      <c r="M136">
        <v>1.0765087147458401</v>
      </c>
      <c r="N136">
        <v>1.1142437543914101</v>
      </c>
      <c r="O136">
        <v>1.02477158106384</v>
      </c>
      <c r="P136" s="4">
        <v>1.4029106232772499</v>
      </c>
      <c r="Q136">
        <v>0.96391119752158005</v>
      </c>
      <c r="R136" s="7">
        <v>0.98544891061043405</v>
      </c>
      <c r="S136">
        <v>0.93942398557066298</v>
      </c>
      <c r="T136">
        <v>0.94131404236694405</v>
      </c>
      <c r="U136">
        <v>0.956310433922123</v>
      </c>
      <c r="V136">
        <v>0.97521430668673503</v>
      </c>
      <c r="W136">
        <v>0.97372995224625702</v>
      </c>
      <c r="X136">
        <v>0.977834309929423</v>
      </c>
      <c r="Y136">
        <v>0.96655631796799402</v>
      </c>
      <c r="Z136">
        <v>0.96457979504286095</v>
      </c>
      <c r="AA136">
        <v>0.966005105046573</v>
      </c>
      <c r="AB136">
        <v>0.96733986522672899</v>
      </c>
      <c r="AC136">
        <v>0.94662312260438897</v>
      </c>
      <c r="AD136">
        <v>0.97069184970903799</v>
      </c>
      <c r="AE136" s="4">
        <v>0.96368476837195705</v>
      </c>
    </row>
    <row r="137" spans="1:31" x14ac:dyDescent="0.25">
      <c r="A137">
        <v>136</v>
      </c>
      <c r="B137" s="9">
        <v>1.1364718214385601</v>
      </c>
      <c r="C137" s="7">
        <v>0.99619602852587097</v>
      </c>
      <c r="D137">
        <v>1.0333752960807201</v>
      </c>
      <c r="E137">
        <v>1.10136518991154</v>
      </c>
      <c r="F137">
        <v>1.02363129897537</v>
      </c>
      <c r="G137">
        <v>1.06916818030293</v>
      </c>
      <c r="H137">
        <v>1.12339331551807</v>
      </c>
      <c r="I137">
        <v>1.01316511280371</v>
      </c>
      <c r="J137">
        <v>1.5573676865769599</v>
      </c>
      <c r="K137">
        <v>1.34167462696071</v>
      </c>
      <c r="L137">
        <v>1.03115273895765</v>
      </c>
      <c r="M137">
        <v>1.07611006013947</v>
      </c>
      <c r="N137">
        <v>1.1234198307518399</v>
      </c>
      <c r="O137">
        <v>1.0224095527834001</v>
      </c>
      <c r="P137" s="4">
        <v>1.3981765818516301</v>
      </c>
      <c r="Q137">
        <v>0.96475718052286896</v>
      </c>
      <c r="R137" s="7">
        <v>0.98103678597706101</v>
      </c>
      <c r="S137">
        <v>0.93171726397358801</v>
      </c>
      <c r="T137">
        <v>0.95053211340490196</v>
      </c>
      <c r="U137">
        <v>0.95754585956818195</v>
      </c>
      <c r="V137">
        <v>0.97943234030746396</v>
      </c>
      <c r="W137">
        <v>0.98350156556193402</v>
      </c>
      <c r="X137">
        <v>0.97680688745848898</v>
      </c>
      <c r="Y137">
        <v>0.97319566378438904</v>
      </c>
      <c r="Z137">
        <v>0.96299355649587204</v>
      </c>
      <c r="AA137">
        <v>0.97025682839500205</v>
      </c>
      <c r="AB137">
        <v>0.96603066733598397</v>
      </c>
      <c r="AC137">
        <v>0.94408619698827001</v>
      </c>
      <c r="AD137">
        <v>0.96912384978607402</v>
      </c>
      <c r="AE137" s="4">
        <v>0.96034094828295402</v>
      </c>
    </row>
    <row r="138" spans="1:31" x14ac:dyDescent="0.25">
      <c r="A138">
        <v>137</v>
      </c>
      <c r="B138" s="9">
        <v>1.13466601933085</v>
      </c>
      <c r="C138" s="7">
        <v>0.99586789092630901</v>
      </c>
      <c r="D138">
        <v>1.0378364769444</v>
      </c>
      <c r="E138">
        <v>1.1014335535817199</v>
      </c>
      <c r="F138">
        <v>1.02414047151799</v>
      </c>
      <c r="G138">
        <v>1.06850787445422</v>
      </c>
      <c r="H138">
        <v>1.1036694436529999</v>
      </c>
      <c r="I138">
        <v>1.00845400120624</v>
      </c>
      <c r="J138">
        <v>1.5672041857835</v>
      </c>
      <c r="K138">
        <v>1.3346209613586599</v>
      </c>
      <c r="L138">
        <v>1.0335959463165101</v>
      </c>
      <c r="M138">
        <v>1.07654753006367</v>
      </c>
      <c r="N138">
        <v>1.11859094108658</v>
      </c>
      <c r="O138">
        <v>1.0197302949513201</v>
      </c>
      <c r="P138" s="4">
        <v>1.3951246987878101</v>
      </c>
      <c r="Q138">
        <v>0.96256309152682995</v>
      </c>
      <c r="R138" s="7">
        <v>0.98281934080071698</v>
      </c>
      <c r="S138">
        <v>0.94834610676255104</v>
      </c>
      <c r="T138">
        <v>0.952882921443999</v>
      </c>
      <c r="U138">
        <v>0.95753614534269804</v>
      </c>
      <c r="V138">
        <v>0.96484082860237397</v>
      </c>
      <c r="W138">
        <v>0.96590974937917295</v>
      </c>
      <c r="X138">
        <v>0.97770437499144602</v>
      </c>
      <c r="Y138">
        <v>0.96474459652575095</v>
      </c>
      <c r="Z138">
        <v>0.96069747774587599</v>
      </c>
      <c r="AA138">
        <v>0.96854337463971296</v>
      </c>
      <c r="AB138">
        <v>0.963852036562861</v>
      </c>
      <c r="AC138">
        <v>0.94187605738447899</v>
      </c>
      <c r="AD138">
        <v>0.96472007112547997</v>
      </c>
      <c r="AE138" s="4">
        <v>0.96141020006849698</v>
      </c>
    </row>
    <row r="139" spans="1:31" x14ac:dyDescent="0.25">
      <c r="A139">
        <v>138</v>
      </c>
      <c r="B139" s="9">
        <v>1.1318397509643601</v>
      </c>
      <c r="C139" s="7">
        <v>0.99271350311126205</v>
      </c>
      <c r="D139">
        <v>1.0394360789030801</v>
      </c>
      <c r="E139">
        <v>1.09401641212584</v>
      </c>
      <c r="F139">
        <v>1.0151959578840699</v>
      </c>
      <c r="G139">
        <v>1.0791765686311401</v>
      </c>
      <c r="H139">
        <v>1.10073663729028</v>
      </c>
      <c r="I139">
        <v>1.0056544137074099</v>
      </c>
      <c r="J139">
        <v>1.55386438662319</v>
      </c>
      <c r="K139">
        <v>1.3329098227754901</v>
      </c>
      <c r="L139">
        <v>1.02685810885021</v>
      </c>
      <c r="M139">
        <v>1.07304035391247</v>
      </c>
      <c r="N139">
        <v>1.1144788642880901</v>
      </c>
      <c r="O139">
        <v>1.0210092884578901</v>
      </c>
      <c r="P139" s="4">
        <v>1.39666611694061</v>
      </c>
      <c r="Q139">
        <v>0.96449686811802704</v>
      </c>
      <c r="R139" s="7">
        <v>0.98178026375722705</v>
      </c>
      <c r="S139">
        <v>0.944088292049024</v>
      </c>
      <c r="T139">
        <v>0.94618174185523296</v>
      </c>
      <c r="U139">
        <v>0.96403794800578002</v>
      </c>
      <c r="V139">
        <v>0.96770110515579999</v>
      </c>
      <c r="W139">
        <v>0.97046593270806902</v>
      </c>
      <c r="X139">
        <v>0.97797091578705297</v>
      </c>
      <c r="Y139">
        <v>0.96756690947937096</v>
      </c>
      <c r="Z139">
        <v>0.96708145672414103</v>
      </c>
      <c r="AA139">
        <v>0.96719505425890995</v>
      </c>
      <c r="AB139">
        <v>0.96526183784439201</v>
      </c>
      <c r="AC139">
        <v>0.95141404277571495</v>
      </c>
      <c r="AD139">
        <v>0.96659596184305296</v>
      </c>
      <c r="AE139" s="4">
        <v>0.965614691408618</v>
      </c>
    </row>
    <row r="140" spans="1:31" x14ac:dyDescent="0.25">
      <c r="A140">
        <v>139</v>
      </c>
      <c r="B140" s="9">
        <v>1.1356377788449199</v>
      </c>
      <c r="C140" s="7">
        <v>0.99551697859764798</v>
      </c>
      <c r="D140">
        <v>1.0500361948952801</v>
      </c>
      <c r="E140">
        <v>1.09794269934019</v>
      </c>
      <c r="F140">
        <v>1.01363032510641</v>
      </c>
      <c r="G140">
        <v>1.06721586806434</v>
      </c>
      <c r="H140">
        <v>1.12222141153578</v>
      </c>
      <c r="I140">
        <v>1.0100436546892999</v>
      </c>
      <c r="J140">
        <v>1.5655120663373101</v>
      </c>
      <c r="K140">
        <v>1.3332382896594399</v>
      </c>
      <c r="L140">
        <v>1.0305993426437401</v>
      </c>
      <c r="M140">
        <v>1.0771680092034299</v>
      </c>
      <c r="N140">
        <v>1.1217189595249699</v>
      </c>
      <c r="O140">
        <v>1.0187328879667801</v>
      </c>
      <c r="P140" s="4">
        <v>1.39535221626424</v>
      </c>
      <c r="Q140">
        <v>0.963568727226225</v>
      </c>
      <c r="R140" s="7">
        <v>0.98623798415884101</v>
      </c>
      <c r="S140">
        <v>0.93488448409524005</v>
      </c>
      <c r="T140">
        <v>0.95657379557136801</v>
      </c>
      <c r="U140">
        <v>0.95153650344837803</v>
      </c>
      <c r="V140">
        <v>0.96797778579619598</v>
      </c>
      <c r="W140">
        <v>0.97122472207840005</v>
      </c>
      <c r="X140">
        <v>0.97463698902851603</v>
      </c>
      <c r="Y140">
        <v>0.97771173485407503</v>
      </c>
      <c r="Z140">
        <v>0.95871515603642798</v>
      </c>
      <c r="AA140">
        <v>0.96563414192409802</v>
      </c>
      <c r="AB140">
        <v>0.96398203718485598</v>
      </c>
      <c r="AC140">
        <v>0.94946834268723601</v>
      </c>
      <c r="AD140">
        <v>0.96779233517739205</v>
      </c>
      <c r="AE140" s="4">
        <v>0.96358616912611705</v>
      </c>
    </row>
    <row r="141" spans="1:31" x14ac:dyDescent="0.25">
      <c r="A141">
        <v>140</v>
      </c>
      <c r="B141" s="9">
        <v>1.13166345546696</v>
      </c>
      <c r="C141" s="7">
        <v>0.99581609215016398</v>
      </c>
      <c r="D141">
        <v>1.03992474768023</v>
      </c>
      <c r="E141">
        <v>1.09785419495451</v>
      </c>
      <c r="F141">
        <v>1.0134298380125899</v>
      </c>
      <c r="G141">
        <v>1.0610951789396501</v>
      </c>
      <c r="H141">
        <v>1.1050890751843401</v>
      </c>
      <c r="I141">
        <v>1.0093141401252701</v>
      </c>
      <c r="J141">
        <v>1.5608310169051001</v>
      </c>
      <c r="K141">
        <v>1.32403262056101</v>
      </c>
      <c r="L141">
        <v>1.0309965844801601</v>
      </c>
      <c r="M141">
        <v>1.0744715383941601</v>
      </c>
      <c r="N141">
        <v>1.1120728999956899</v>
      </c>
      <c r="O141">
        <v>1.02011665969549</v>
      </c>
      <c r="P141" s="4">
        <v>1.3982437894590101</v>
      </c>
      <c r="Q141">
        <v>0.96252552799964097</v>
      </c>
      <c r="R141" s="7">
        <v>0.98154282507269097</v>
      </c>
      <c r="S141">
        <v>0.93494646713037299</v>
      </c>
      <c r="T141">
        <v>0.94087324838336395</v>
      </c>
      <c r="U141">
        <v>0.95748600828992303</v>
      </c>
      <c r="V141">
        <v>0.97406487053255097</v>
      </c>
      <c r="W141">
        <v>0.96366175106289698</v>
      </c>
      <c r="X141">
        <v>0.97395604268508695</v>
      </c>
      <c r="Y141">
        <v>0.96815018095832395</v>
      </c>
      <c r="Z141">
        <v>0.96091244559819</v>
      </c>
      <c r="AA141">
        <v>0.96696076506178097</v>
      </c>
      <c r="AB141">
        <v>0.96635111600974</v>
      </c>
      <c r="AC141">
        <v>0.95175410677098804</v>
      </c>
      <c r="AD141">
        <v>0.96682565219702699</v>
      </c>
      <c r="AE141" s="4">
        <v>0.96787191224204405</v>
      </c>
    </row>
    <row r="142" spans="1:31" x14ac:dyDescent="0.25">
      <c r="A142">
        <v>141</v>
      </c>
      <c r="B142" s="9">
        <v>1.1295942066879301</v>
      </c>
      <c r="C142" s="7">
        <v>0.994423028786935</v>
      </c>
      <c r="D142">
        <v>1.0355452226520601</v>
      </c>
      <c r="E142">
        <v>1.08968298369713</v>
      </c>
      <c r="F142">
        <v>1.0135381720176899</v>
      </c>
      <c r="G142">
        <v>1.05461493559866</v>
      </c>
      <c r="H142">
        <v>1.1141232102233201</v>
      </c>
      <c r="I142">
        <v>1.0095658504729299</v>
      </c>
      <c r="J142">
        <v>1.54577219490617</v>
      </c>
      <c r="K142">
        <v>1.32428718042084</v>
      </c>
      <c r="L142">
        <v>1.02900565527307</v>
      </c>
      <c r="M142">
        <v>1.0748098443357099</v>
      </c>
      <c r="N142">
        <v>1.1213597222576299</v>
      </c>
      <c r="O142">
        <v>1.01508687654147</v>
      </c>
      <c r="P142" s="4">
        <v>1.3925040164473701</v>
      </c>
      <c r="Q142">
        <v>0.963463485947328</v>
      </c>
      <c r="R142" s="7">
        <v>0.98234385783546196</v>
      </c>
      <c r="S142">
        <v>0.9479794346546</v>
      </c>
      <c r="T142">
        <v>0.954918203282765</v>
      </c>
      <c r="U142">
        <v>0.95843068054927105</v>
      </c>
      <c r="V142">
        <v>0.97223373429295001</v>
      </c>
      <c r="W142">
        <v>0.96217154366215696</v>
      </c>
      <c r="X142">
        <v>0.97515406800585402</v>
      </c>
      <c r="Y142">
        <v>0.96308638980716399</v>
      </c>
      <c r="Z142">
        <v>0.96714651046254596</v>
      </c>
      <c r="AA142">
        <v>0.96751654391378905</v>
      </c>
      <c r="AB142">
        <v>0.96456064383121598</v>
      </c>
      <c r="AC142">
        <v>0.94587106016236899</v>
      </c>
      <c r="AD142">
        <v>0.96663443927567705</v>
      </c>
      <c r="AE142" s="4">
        <v>0.960441693526772</v>
      </c>
    </row>
    <row r="143" spans="1:31" x14ac:dyDescent="0.25">
      <c r="A143">
        <v>142</v>
      </c>
      <c r="B143" s="9">
        <v>1.1311489340049099</v>
      </c>
      <c r="C143" s="7">
        <v>0.99352085129551704</v>
      </c>
      <c r="D143">
        <v>1.03581360076837</v>
      </c>
      <c r="E143">
        <v>1.1008739346402201</v>
      </c>
      <c r="F143">
        <v>1.0220430096366</v>
      </c>
      <c r="G143">
        <v>1.0540808118980001</v>
      </c>
      <c r="H143">
        <v>1.1120904109366401</v>
      </c>
      <c r="I143">
        <v>1.00748629002787</v>
      </c>
      <c r="J143">
        <v>1.55102745018735</v>
      </c>
      <c r="K143">
        <v>1.3209643180435</v>
      </c>
      <c r="L143">
        <v>1.0296146459953099</v>
      </c>
      <c r="M143">
        <v>1.07669055949871</v>
      </c>
      <c r="N143">
        <v>1.11364435081612</v>
      </c>
      <c r="O143">
        <v>1.01800954069504</v>
      </c>
      <c r="P143" s="4">
        <v>1.4002253016294699</v>
      </c>
      <c r="Q143">
        <v>0.96271993748891505</v>
      </c>
      <c r="R143" s="7">
        <v>0.98242192443086196</v>
      </c>
      <c r="S143">
        <v>0.94549734162449695</v>
      </c>
      <c r="T143">
        <v>0.95582049896846799</v>
      </c>
      <c r="U143">
        <v>0.95802767020003898</v>
      </c>
      <c r="V143">
        <v>0.96869549248870601</v>
      </c>
      <c r="W143">
        <v>0.95808642992728899</v>
      </c>
      <c r="X143">
        <v>0.97663651432530396</v>
      </c>
      <c r="Y143">
        <v>0.96719708772908797</v>
      </c>
      <c r="Z143">
        <v>0.96322416661996602</v>
      </c>
      <c r="AA143">
        <v>0.96495869072051299</v>
      </c>
      <c r="AB143">
        <v>0.96180743537532398</v>
      </c>
      <c r="AC143">
        <v>0.94372640349034398</v>
      </c>
      <c r="AD143">
        <v>0.96456581588780299</v>
      </c>
      <c r="AE143" s="4">
        <v>0.96741365305660598</v>
      </c>
    </row>
    <row r="144" spans="1:31" x14ac:dyDescent="0.25">
      <c r="A144">
        <v>143</v>
      </c>
      <c r="B144" s="9">
        <v>1.1303670913280299</v>
      </c>
      <c r="C144" s="7">
        <v>0.99057766617688503</v>
      </c>
      <c r="D144">
        <v>1.02719545361311</v>
      </c>
      <c r="E144">
        <v>1.1075922961864899</v>
      </c>
      <c r="F144">
        <v>1.01215572176626</v>
      </c>
      <c r="G144">
        <v>1.0703338913988401</v>
      </c>
      <c r="H144">
        <v>1.11559110775948</v>
      </c>
      <c r="I144">
        <v>1.0067038854102699</v>
      </c>
      <c r="J144">
        <v>1.5536019048268099</v>
      </c>
      <c r="K144">
        <v>1.32884468117648</v>
      </c>
      <c r="L144">
        <v>1.02849554693178</v>
      </c>
      <c r="M144">
        <v>1.07193980871058</v>
      </c>
      <c r="N144">
        <v>1.10922602437974</v>
      </c>
      <c r="O144">
        <v>1.01349085205237</v>
      </c>
      <c r="P144" s="4">
        <v>1.38939043820329</v>
      </c>
      <c r="Q144">
        <v>0.96331395177566004</v>
      </c>
      <c r="R144" s="7">
        <v>0.982723228737444</v>
      </c>
      <c r="S144">
        <v>0.94729448947496298</v>
      </c>
      <c r="T144">
        <v>0.95684263918344603</v>
      </c>
      <c r="U144">
        <v>0.95624123821918405</v>
      </c>
      <c r="V144">
        <v>0.97059000704354803</v>
      </c>
      <c r="W144">
        <v>0.96547834010340605</v>
      </c>
      <c r="X144">
        <v>0.97634125608103395</v>
      </c>
      <c r="Y144">
        <v>0.96435316116974901</v>
      </c>
      <c r="Z144">
        <v>0.96154683245891803</v>
      </c>
      <c r="AA144">
        <v>0.96447783727482195</v>
      </c>
      <c r="AB144">
        <v>0.96268186843047199</v>
      </c>
      <c r="AC144">
        <v>0.952731790757399</v>
      </c>
      <c r="AD144">
        <v>0.96578890648994398</v>
      </c>
      <c r="AE144" s="4">
        <v>0.95930372943491604</v>
      </c>
    </row>
    <row r="145" spans="1:31" x14ac:dyDescent="0.25">
      <c r="A145">
        <v>144</v>
      </c>
      <c r="B145" s="9">
        <v>1.1304125133551499</v>
      </c>
      <c r="C145" s="7">
        <v>0.99285319018818796</v>
      </c>
      <c r="D145">
        <v>1.0362833074023701</v>
      </c>
      <c r="E145">
        <v>1.10074846462259</v>
      </c>
      <c r="F145">
        <v>1.0159939051968001</v>
      </c>
      <c r="G145">
        <v>1.06396847657442</v>
      </c>
      <c r="H145">
        <v>1.1080121895364301</v>
      </c>
      <c r="I145">
        <v>1.0086736463038499</v>
      </c>
      <c r="J145">
        <v>1.5516099470911799</v>
      </c>
      <c r="K145">
        <v>1.3235209644131101</v>
      </c>
      <c r="L145">
        <v>1.0243126942479599</v>
      </c>
      <c r="M145">
        <v>1.07353114639179</v>
      </c>
      <c r="N145">
        <v>1.1159980514612999</v>
      </c>
      <c r="O145">
        <v>1.0124312141449801</v>
      </c>
      <c r="P145" s="4">
        <v>1.39783798939719</v>
      </c>
      <c r="Q145">
        <v>0.96199184746432298</v>
      </c>
      <c r="R145" s="7">
        <v>0.98282819448353698</v>
      </c>
      <c r="S145">
        <v>0.94631290315500505</v>
      </c>
      <c r="T145">
        <v>0.94477976428655197</v>
      </c>
      <c r="U145">
        <v>0.95605009573654998</v>
      </c>
      <c r="V145">
        <v>0.95361712458561398</v>
      </c>
      <c r="W145">
        <v>0.96872761740221403</v>
      </c>
      <c r="X145">
        <v>0.97564040038035305</v>
      </c>
      <c r="Y145">
        <v>0.96760810523872198</v>
      </c>
      <c r="Z145">
        <v>0.95938465826295605</v>
      </c>
      <c r="AA145">
        <v>0.96689542169513598</v>
      </c>
      <c r="AB145">
        <v>0.96454149221219498</v>
      </c>
      <c r="AC145">
        <v>0.951579335205473</v>
      </c>
      <c r="AD145">
        <v>0.96595366552593898</v>
      </c>
      <c r="AE145" s="4">
        <v>0.96396708633028105</v>
      </c>
    </row>
    <row r="146" spans="1:31" x14ac:dyDescent="0.25">
      <c r="A146">
        <v>145</v>
      </c>
      <c r="B146" s="9">
        <v>1.12824424204532</v>
      </c>
      <c r="C146" s="7">
        <v>0.98945526701623099</v>
      </c>
      <c r="D146">
        <v>1.0245101222833799</v>
      </c>
      <c r="E146">
        <v>1.10012248810255</v>
      </c>
      <c r="F146">
        <v>1.00620032862735</v>
      </c>
      <c r="G146">
        <v>1.0678541723215</v>
      </c>
      <c r="H146">
        <v>1.11905416106549</v>
      </c>
      <c r="I146">
        <v>1.0053124873816</v>
      </c>
      <c r="J146">
        <v>1.5464318609082599</v>
      </c>
      <c r="K146">
        <v>1.32253134800257</v>
      </c>
      <c r="L146">
        <v>1.0275805594354701</v>
      </c>
      <c r="M146">
        <v>1.0713223501699001</v>
      </c>
      <c r="N146">
        <v>1.1091863667771</v>
      </c>
      <c r="O146">
        <v>1.01298856323355</v>
      </c>
      <c r="P146" s="4">
        <v>1.39286931330958</v>
      </c>
      <c r="Q146">
        <v>0.96039543960775497</v>
      </c>
      <c r="R146" s="7">
        <v>0.98193894487109901</v>
      </c>
      <c r="S146">
        <v>0.94294512531974395</v>
      </c>
      <c r="T146">
        <v>0.93828505412261498</v>
      </c>
      <c r="U146">
        <v>0.95375413432416001</v>
      </c>
      <c r="V146">
        <v>0.97168958907694702</v>
      </c>
      <c r="W146">
        <v>0.95588530615594203</v>
      </c>
      <c r="X146">
        <v>0.97468544561887005</v>
      </c>
      <c r="Y146">
        <v>0.96363244386748104</v>
      </c>
      <c r="Z146">
        <v>0.96650133931550097</v>
      </c>
      <c r="AA146">
        <v>0.96391268006318997</v>
      </c>
      <c r="AB146">
        <v>0.96087995815097105</v>
      </c>
      <c r="AC146">
        <v>0.94280536391959402</v>
      </c>
      <c r="AD146">
        <v>0.96507857176769896</v>
      </c>
      <c r="AE146" s="4">
        <v>0.96354219793476303</v>
      </c>
    </row>
    <row r="147" spans="1:31" x14ac:dyDescent="0.25">
      <c r="A147">
        <v>146</v>
      </c>
      <c r="B147" s="9">
        <v>1.1269920211561399</v>
      </c>
      <c r="C147" s="7">
        <v>0.98631533596715304</v>
      </c>
      <c r="D147">
        <v>1.0261133636852999</v>
      </c>
      <c r="E147">
        <v>1.0941572446346299</v>
      </c>
      <c r="F147">
        <v>1.01087083507029</v>
      </c>
      <c r="G147">
        <v>1.06694180900663</v>
      </c>
      <c r="H147">
        <v>1.1152141108521401</v>
      </c>
      <c r="I147">
        <v>1.00135106990459</v>
      </c>
      <c r="J147">
        <v>1.5481709578773</v>
      </c>
      <c r="K147">
        <v>1.3214158466167201</v>
      </c>
      <c r="L147">
        <v>1.0284505752331401</v>
      </c>
      <c r="M147">
        <v>1.07080625683899</v>
      </c>
      <c r="N147">
        <v>1.10070313309571</v>
      </c>
      <c r="O147">
        <v>1.0138995962628301</v>
      </c>
      <c r="P147" s="4">
        <v>1.3934781611406</v>
      </c>
      <c r="Q147">
        <v>0.96198346985651395</v>
      </c>
      <c r="R147" s="7">
        <v>0.98178695486304202</v>
      </c>
      <c r="S147">
        <v>0.94028874252213102</v>
      </c>
      <c r="T147">
        <v>0.947279727141634</v>
      </c>
      <c r="U147">
        <v>0.95004557617505003</v>
      </c>
      <c r="V147">
        <v>0.976679083780013</v>
      </c>
      <c r="W147">
        <v>0.97259612952337104</v>
      </c>
      <c r="X147">
        <v>0.97544874940776605</v>
      </c>
      <c r="Y147">
        <v>0.96583041759418198</v>
      </c>
      <c r="Z147">
        <v>0.96265629074348003</v>
      </c>
      <c r="AA147">
        <v>0.965721334051172</v>
      </c>
      <c r="AB147">
        <v>0.96245864909026801</v>
      </c>
      <c r="AC147">
        <v>0.94334453451674405</v>
      </c>
      <c r="AD147">
        <v>0.96398305033236298</v>
      </c>
      <c r="AE147" s="4">
        <v>0.959649338249977</v>
      </c>
    </row>
    <row r="148" spans="1:31" x14ac:dyDescent="0.25">
      <c r="A148">
        <v>147</v>
      </c>
      <c r="B148" s="9">
        <v>1.1263427248664399</v>
      </c>
      <c r="C148" s="7">
        <v>0.98994687479847898</v>
      </c>
      <c r="D148">
        <v>1.01790610747276</v>
      </c>
      <c r="E148">
        <v>1.1088335690121101</v>
      </c>
      <c r="F148">
        <v>1.0125432192266599</v>
      </c>
      <c r="G148">
        <v>1.0564460246974701</v>
      </c>
      <c r="H148">
        <v>1.11329105341866</v>
      </c>
      <c r="I148">
        <v>1.0014217791975399</v>
      </c>
      <c r="J148">
        <v>1.5388711683384899</v>
      </c>
      <c r="K148">
        <v>1.3196921627564</v>
      </c>
      <c r="L148">
        <v>1.0266927183008101</v>
      </c>
      <c r="M148">
        <v>1.07167461018508</v>
      </c>
      <c r="N148">
        <v>1.10624838237135</v>
      </c>
      <c r="O148">
        <v>1.01103686843223</v>
      </c>
      <c r="P148" s="4">
        <v>1.3941936099221599</v>
      </c>
      <c r="Q148">
        <v>0.96137907924636901</v>
      </c>
      <c r="R148" s="7">
        <v>0.98400459919857597</v>
      </c>
      <c r="S148">
        <v>0.92930149794774297</v>
      </c>
      <c r="T148">
        <v>0.95275749334659998</v>
      </c>
      <c r="U148">
        <v>0.95470242142224704</v>
      </c>
      <c r="V148">
        <v>0.96945438534721096</v>
      </c>
      <c r="W148">
        <v>0.96057016048906496</v>
      </c>
      <c r="X148">
        <v>0.97572974792731304</v>
      </c>
      <c r="Y148">
        <v>0.96302611475987798</v>
      </c>
      <c r="Z148">
        <v>0.96330929631809703</v>
      </c>
      <c r="AA148">
        <v>0.96606297056679602</v>
      </c>
      <c r="AB148">
        <v>0.96464571569076896</v>
      </c>
      <c r="AC148">
        <v>0.947047034959281</v>
      </c>
      <c r="AD148">
        <v>0.96406717089028204</v>
      </c>
      <c r="AE148" s="4">
        <v>0.96462850058530802</v>
      </c>
    </row>
    <row r="149" spans="1:31" x14ac:dyDescent="0.25">
      <c r="A149">
        <v>148</v>
      </c>
      <c r="B149" s="9">
        <v>1.1258727891000799</v>
      </c>
      <c r="C149" s="7">
        <v>0.99120677379311495</v>
      </c>
      <c r="D149">
        <v>1.0209988671592201</v>
      </c>
      <c r="E149">
        <v>1.0903399053489899</v>
      </c>
      <c r="F149">
        <v>1.02114601286179</v>
      </c>
      <c r="G149">
        <v>1.05728275956729</v>
      </c>
      <c r="H149">
        <v>1.122078269847</v>
      </c>
      <c r="I149">
        <v>1.0026967942240701</v>
      </c>
      <c r="J149">
        <v>1.54463632926199</v>
      </c>
      <c r="K149">
        <v>1.3112610844511701</v>
      </c>
      <c r="L149">
        <v>1.0280899329092299</v>
      </c>
      <c r="M149">
        <v>1.0730896586885299</v>
      </c>
      <c r="N149">
        <v>1.1033247443538701</v>
      </c>
      <c r="O149">
        <v>1.01183567740076</v>
      </c>
      <c r="P149" s="4">
        <v>1.3842322375340601</v>
      </c>
      <c r="Q149">
        <v>0.96217686022044402</v>
      </c>
      <c r="R149" s="7">
        <v>0.978254479237195</v>
      </c>
      <c r="S149">
        <v>0.95263428603542299</v>
      </c>
      <c r="T149">
        <v>0.94296969097392502</v>
      </c>
      <c r="U149">
        <v>0.95520821338999695</v>
      </c>
      <c r="V149">
        <v>0.96940390096346496</v>
      </c>
      <c r="W149">
        <v>0.96423809891265999</v>
      </c>
      <c r="X149">
        <v>0.97581201568347198</v>
      </c>
      <c r="Y149">
        <v>0.96823992186953101</v>
      </c>
      <c r="Z149">
        <v>0.96233215958932306</v>
      </c>
      <c r="AA149">
        <v>0.966132450797894</v>
      </c>
      <c r="AB149">
        <v>0.96084439928986298</v>
      </c>
      <c r="AC149">
        <v>0.94973893940916798</v>
      </c>
      <c r="AD149">
        <v>0.964944160460809</v>
      </c>
      <c r="AE149" s="4">
        <v>0.95972332647348801</v>
      </c>
    </row>
    <row r="150" spans="1:31" x14ac:dyDescent="0.25">
      <c r="A150">
        <v>149</v>
      </c>
      <c r="B150" s="9">
        <v>1.12286245578282</v>
      </c>
      <c r="C150" s="7">
        <v>0.98733880705076904</v>
      </c>
      <c r="D150">
        <v>1.0219999314243899</v>
      </c>
      <c r="E150">
        <v>1.0939420402936799</v>
      </c>
      <c r="F150">
        <v>1.0074046998605199</v>
      </c>
      <c r="G150">
        <v>1.0606016703935199</v>
      </c>
      <c r="H150">
        <v>1.1023063071332999</v>
      </c>
      <c r="I150">
        <v>0.99903544636326402</v>
      </c>
      <c r="J150">
        <v>1.54106752674364</v>
      </c>
      <c r="K150">
        <v>1.3153463595789301</v>
      </c>
      <c r="L150">
        <v>1.0250048263514899</v>
      </c>
      <c r="M150">
        <v>1.07207508631163</v>
      </c>
      <c r="N150">
        <v>1.1050968824485301</v>
      </c>
      <c r="O150">
        <v>1.01163308230772</v>
      </c>
      <c r="P150" s="4">
        <v>1.3772217146980801</v>
      </c>
      <c r="Q150">
        <v>0.96065630762394005</v>
      </c>
      <c r="R150" s="7">
        <v>0.98053869744868005</v>
      </c>
      <c r="S150">
        <v>0.946382156874086</v>
      </c>
      <c r="T150">
        <v>0.94217213799297395</v>
      </c>
      <c r="U150">
        <v>0.95673254223466297</v>
      </c>
      <c r="V150">
        <v>0.97214860032033201</v>
      </c>
      <c r="W150">
        <v>0.96202475921581498</v>
      </c>
      <c r="X150">
        <v>0.97468584456233698</v>
      </c>
      <c r="Y150">
        <v>0.95919706020476103</v>
      </c>
      <c r="Z150">
        <v>0.95727944152561395</v>
      </c>
      <c r="AA150">
        <v>0.96722531232769404</v>
      </c>
      <c r="AB150">
        <v>0.96219979406321399</v>
      </c>
      <c r="AC150">
        <v>0.94420857906442002</v>
      </c>
      <c r="AD150">
        <v>0.96552378841283204</v>
      </c>
      <c r="AE150" s="4">
        <v>0.95886959248773995</v>
      </c>
    </row>
    <row r="151" spans="1:31" x14ac:dyDescent="0.25">
      <c r="A151">
        <v>150</v>
      </c>
      <c r="B151" s="9">
        <v>1.12650242034452</v>
      </c>
      <c r="C151" s="7">
        <v>0.98736550353401697</v>
      </c>
      <c r="D151">
        <v>1.02636362337996</v>
      </c>
      <c r="E151">
        <v>1.10018232656792</v>
      </c>
      <c r="F151">
        <v>1.0183093159101899</v>
      </c>
      <c r="G151">
        <v>1.0628267037231001</v>
      </c>
      <c r="H151">
        <v>1.1208411103320599</v>
      </c>
      <c r="I151">
        <v>1.00398056765667</v>
      </c>
      <c r="J151">
        <v>1.5309923490444</v>
      </c>
      <c r="K151">
        <v>1.31352816847919</v>
      </c>
      <c r="L151">
        <v>1.0250439778239999</v>
      </c>
      <c r="M151">
        <v>1.0700238619056599</v>
      </c>
      <c r="N151">
        <v>1.10986274063547</v>
      </c>
      <c r="O151">
        <v>1.01048975633331</v>
      </c>
      <c r="P151" s="4">
        <v>1.39122387949731</v>
      </c>
      <c r="Q151">
        <v>0.96171157158776099</v>
      </c>
      <c r="R151" s="7">
        <v>0.97992704254524998</v>
      </c>
      <c r="S151">
        <v>0.94879048827391699</v>
      </c>
      <c r="T151">
        <v>0.95014232675309296</v>
      </c>
      <c r="U151">
        <v>0.95550692453142505</v>
      </c>
      <c r="V151">
        <v>0.96219719861853403</v>
      </c>
      <c r="W151">
        <v>0.95881326232380204</v>
      </c>
      <c r="X151">
        <v>0.97551299481901299</v>
      </c>
      <c r="Y151">
        <v>0.96295912096310599</v>
      </c>
      <c r="Z151">
        <v>0.96573775271477602</v>
      </c>
      <c r="AA151">
        <v>0.96682418442927998</v>
      </c>
      <c r="AB151">
        <v>0.96021405603627197</v>
      </c>
      <c r="AC151">
        <v>0.94820561290726701</v>
      </c>
      <c r="AD151">
        <v>0.96360030305320898</v>
      </c>
      <c r="AE151" s="4">
        <v>0.96553073425970903</v>
      </c>
    </row>
    <row r="152" spans="1:31" x14ac:dyDescent="0.25">
      <c r="A152">
        <v>151</v>
      </c>
      <c r="B152" s="9">
        <v>1.1215816705207</v>
      </c>
      <c r="C152" s="7">
        <v>0.98555610557253504</v>
      </c>
      <c r="D152">
        <v>1.0197568577416201</v>
      </c>
      <c r="E152">
        <v>1.10450509789574</v>
      </c>
      <c r="F152">
        <v>0.99903631466615095</v>
      </c>
      <c r="G152">
        <v>1.0506773123576001</v>
      </c>
      <c r="H152">
        <v>1.1139521263979799</v>
      </c>
      <c r="I152">
        <v>0.99755443912049202</v>
      </c>
      <c r="J152">
        <v>1.5289501402104499</v>
      </c>
      <c r="K152">
        <v>1.31593708278541</v>
      </c>
      <c r="L152">
        <v>1.0228794619814201</v>
      </c>
      <c r="M152">
        <v>1.0700680226072601</v>
      </c>
      <c r="N152">
        <v>1.10592318911816</v>
      </c>
      <c r="O152">
        <v>1.0061503807524399</v>
      </c>
      <c r="P152" s="4">
        <v>1.38119685608257</v>
      </c>
      <c r="Q152">
        <v>0.961388759656577</v>
      </c>
      <c r="R152" s="7">
        <v>0.98000853395405796</v>
      </c>
      <c r="S152">
        <v>0.94243264869385301</v>
      </c>
      <c r="T152">
        <v>0.95152425674132801</v>
      </c>
      <c r="U152">
        <v>0.954034546128954</v>
      </c>
      <c r="V152">
        <v>0.96846268551628201</v>
      </c>
      <c r="W152">
        <v>0.97485664142477002</v>
      </c>
      <c r="X152">
        <v>0.97439089750228502</v>
      </c>
      <c r="Y152">
        <v>0.96458148636469199</v>
      </c>
      <c r="Z152">
        <v>0.95907296617996296</v>
      </c>
      <c r="AA152">
        <v>0.96594629359663098</v>
      </c>
      <c r="AB152">
        <v>0.96114622495797997</v>
      </c>
      <c r="AC152">
        <v>0.94056998380351897</v>
      </c>
      <c r="AD152">
        <v>0.96490231781789904</v>
      </c>
      <c r="AE152" s="4">
        <v>0.95751315250986402</v>
      </c>
    </row>
    <row r="153" spans="1:31" x14ac:dyDescent="0.25">
      <c r="A153">
        <v>152</v>
      </c>
      <c r="B153" s="9">
        <v>1.12162822559368</v>
      </c>
      <c r="C153" s="7">
        <v>0.98541501672665099</v>
      </c>
      <c r="D153">
        <v>1.0025026316723</v>
      </c>
      <c r="E153">
        <v>1.08346320980179</v>
      </c>
      <c r="F153">
        <v>1.01183847450831</v>
      </c>
      <c r="G153">
        <v>1.0578680444625701</v>
      </c>
      <c r="H153">
        <v>1.12398238443237</v>
      </c>
      <c r="I153">
        <v>0.999851813107551</v>
      </c>
      <c r="J153">
        <v>1.53507302660239</v>
      </c>
      <c r="K153">
        <v>1.3167512867036</v>
      </c>
      <c r="L153">
        <v>1.0259179180079701</v>
      </c>
      <c r="M153">
        <v>1.06906611688864</v>
      </c>
      <c r="N153">
        <v>1.09660207992312</v>
      </c>
      <c r="O153">
        <v>1.0080314881213099</v>
      </c>
      <c r="P153" s="4">
        <v>1.38643166735298</v>
      </c>
      <c r="Q153">
        <v>0.96020299594922198</v>
      </c>
      <c r="R153" s="7">
        <v>0.98127586195857097</v>
      </c>
      <c r="S153">
        <v>0.93115510639268695</v>
      </c>
      <c r="T153">
        <v>0.94881648291072396</v>
      </c>
      <c r="U153">
        <v>0.95211928438742399</v>
      </c>
      <c r="V153">
        <v>0.98344399648371095</v>
      </c>
      <c r="W153">
        <v>0.95814165214567004</v>
      </c>
      <c r="X153">
        <v>0.97445850752573604</v>
      </c>
      <c r="Y153">
        <v>0.96025999159818598</v>
      </c>
      <c r="Z153">
        <v>0.96559420332166002</v>
      </c>
      <c r="AA153">
        <v>0.96421038979937002</v>
      </c>
      <c r="AB153">
        <v>0.96132928629282799</v>
      </c>
      <c r="AC153">
        <v>0.93433985605594405</v>
      </c>
      <c r="AD153">
        <v>0.96467437384392096</v>
      </c>
      <c r="AE153" s="4">
        <v>0.96302295057266996</v>
      </c>
    </row>
    <row r="154" spans="1:31" x14ac:dyDescent="0.25">
      <c r="A154">
        <v>153</v>
      </c>
      <c r="B154" s="9">
        <v>1.1236074513782399</v>
      </c>
      <c r="C154" s="7">
        <v>0.988938377207909</v>
      </c>
      <c r="D154">
        <v>1.00885206871555</v>
      </c>
      <c r="E154">
        <v>1.10314610870982</v>
      </c>
      <c r="F154">
        <v>1.0071364355467201</v>
      </c>
      <c r="G154">
        <v>1.0601495386122799</v>
      </c>
      <c r="H154">
        <v>1.11624458069509</v>
      </c>
      <c r="I154">
        <v>1.00032168670112</v>
      </c>
      <c r="J154">
        <v>1.53631956251796</v>
      </c>
      <c r="K154">
        <v>1.3209041240197199</v>
      </c>
      <c r="L154">
        <v>1.0264408699068399</v>
      </c>
      <c r="M154">
        <v>1.0700114100356899</v>
      </c>
      <c r="N154">
        <v>1.0952410164384401</v>
      </c>
      <c r="O154">
        <v>1.0104315832809601</v>
      </c>
      <c r="P154" s="4">
        <v>1.38636695690733</v>
      </c>
      <c r="Q154">
        <v>0.9622743150534</v>
      </c>
      <c r="R154" s="7">
        <v>0.98025215975108904</v>
      </c>
      <c r="S154">
        <v>0.93477929460461795</v>
      </c>
      <c r="T154">
        <v>0.94709350184345797</v>
      </c>
      <c r="U154">
        <v>0.96155161478143503</v>
      </c>
      <c r="V154">
        <v>0.98128314334613198</v>
      </c>
      <c r="W154">
        <v>0.95162976772016805</v>
      </c>
      <c r="X154">
        <v>0.97348937625846399</v>
      </c>
      <c r="Y154">
        <v>0.96894517339481501</v>
      </c>
      <c r="Z154">
        <v>0.966202251873156</v>
      </c>
      <c r="AA154">
        <v>0.96640358226391598</v>
      </c>
      <c r="AB154">
        <v>0.96175997626162502</v>
      </c>
      <c r="AC154">
        <v>0.94577580960818197</v>
      </c>
      <c r="AD154">
        <v>0.96398598518756196</v>
      </c>
      <c r="AE154" s="4">
        <v>0.96868877385297303</v>
      </c>
    </row>
    <row r="155" spans="1:31" x14ac:dyDescent="0.25">
      <c r="A155">
        <v>154</v>
      </c>
      <c r="B155" s="9">
        <v>1.1185958805102301</v>
      </c>
      <c r="C155" s="7">
        <v>0.98567675194207605</v>
      </c>
      <c r="D155">
        <v>1.01240483470599</v>
      </c>
      <c r="E155">
        <v>1.09044065099392</v>
      </c>
      <c r="F155">
        <v>1.00741662137921</v>
      </c>
      <c r="G155">
        <v>1.0682478866664</v>
      </c>
      <c r="H155">
        <v>1.10016618904403</v>
      </c>
      <c r="I155">
        <v>0.99564744947658401</v>
      </c>
      <c r="J155">
        <v>1.51957973257106</v>
      </c>
      <c r="K155">
        <v>1.30369368295899</v>
      </c>
      <c r="L155">
        <v>1.0229073579082699</v>
      </c>
      <c r="M155">
        <v>1.06638834894294</v>
      </c>
      <c r="N155">
        <v>1.0955279685543899</v>
      </c>
      <c r="O155">
        <v>1.0060851803419799</v>
      </c>
      <c r="P155" s="4">
        <v>1.3861596716573701</v>
      </c>
      <c r="Q155">
        <v>0.96077455461837802</v>
      </c>
      <c r="R155" s="7">
        <v>0.97805733186385801</v>
      </c>
      <c r="S155">
        <v>0.94297948316723201</v>
      </c>
      <c r="T155">
        <v>0.94604903733448698</v>
      </c>
      <c r="U155">
        <v>0.95322417908170098</v>
      </c>
      <c r="V155">
        <v>0.98439355278416096</v>
      </c>
      <c r="W155">
        <v>0.95525807687194497</v>
      </c>
      <c r="X155">
        <v>0.97072088728470496</v>
      </c>
      <c r="Y155">
        <v>0.96692639416871096</v>
      </c>
      <c r="Z155">
        <v>0.95923378299294904</v>
      </c>
      <c r="AA155">
        <v>0.96814528231308705</v>
      </c>
      <c r="AB155">
        <v>0.96194745407797999</v>
      </c>
      <c r="AC155">
        <v>0.94212542182338999</v>
      </c>
      <c r="AD155">
        <v>0.96497392578868901</v>
      </c>
      <c r="AE155" s="4">
        <v>0.956808955104401</v>
      </c>
    </row>
    <row r="156" spans="1:31" x14ac:dyDescent="0.25">
      <c r="A156">
        <v>155</v>
      </c>
      <c r="B156" s="9">
        <v>1.1187449599593799</v>
      </c>
      <c r="C156" s="7">
        <v>0.98384243776184099</v>
      </c>
      <c r="D156">
        <v>1.0110892449598901</v>
      </c>
      <c r="E156">
        <v>1.1015379939146701</v>
      </c>
      <c r="F156">
        <v>1.0101377349937</v>
      </c>
      <c r="G156">
        <v>1.05922139240112</v>
      </c>
      <c r="H156">
        <v>1.09717075608963</v>
      </c>
      <c r="I156">
        <v>0.99927870096946003</v>
      </c>
      <c r="J156">
        <v>1.5139672628710901</v>
      </c>
      <c r="K156">
        <v>1.3119385658176901</v>
      </c>
      <c r="L156">
        <v>1.0228972663464599</v>
      </c>
      <c r="M156">
        <v>1.0677037236603799</v>
      </c>
      <c r="N156">
        <v>1.1015655096300601</v>
      </c>
      <c r="O156">
        <v>1.00676859650739</v>
      </c>
      <c r="P156" s="4">
        <v>1.375310253508</v>
      </c>
      <c r="Q156">
        <v>0.95723043565608601</v>
      </c>
      <c r="R156" s="7">
        <v>0.981679207310307</v>
      </c>
      <c r="S156">
        <v>0.91902483255929801</v>
      </c>
      <c r="T156">
        <v>0.938051757497399</v>
      </c>
      <c r="U156">
        <v>0.95300704156888705</v>
      </c>
      <c r="V156">
        <v>0.96137714055315804</v>
      </c>
      <c r="W156">
        <v>0.96331469470991804</v>
      </c>
      <c r="X156">
        <v>0.97381763922003794</v>
      </c>
      <c r="Y156">
        <v>0.96074280910024701</v>
      </c>
      <c r="Z156">
        <v>0.95606592560216297</v>
      </c>
      <c r="AA156">
        <v>0.96349789590726298</v>
      </c>
      <c r="AB156">
        <v>0.96131701570750505</v>
      </c>
      <c r="AC156">
        <v>0.94611319895295398</v>
      </c>
      <c r="AD156">
        <v>0.96338744171367297</v>
      </c>
      <c r="AE156" s="4">
        <v>0.95982949878239898</v>
      </c>
    </row>
    <row r="157" spans="1:31" x14ac:dyDescent="0.25">
      <c r="A157">
        <v>156</v>
      </c>
      <c r="B157" s="9">
        <v>1.1183265179884001</v>
      </c>
      <c r="C157" s="7">
        <v>0.98115619722876302</v>
      </c>
      <c r="D157">
        <v>1.0000017897864799</v>
      </c>
      <c r="E157">
        <v>1.0948173387129401</v>
      </c>
      <c r="F157">
        <v>1.00127207807359</v>
      </c>
      <c r="G157">
        <v>1.0560016589206001</v>
      </c>
      <c r="H157">
        <v>1.11488828902978</v>
      </c>
      <c r="I157">
        <v>0.995008031104336</v>
      </c>
      <c r="J157">
        <v>1.5235977042837201</v>
      </c>
      <c r="K157">
        <v>1.30872236841162</v>
      </c>
      <c r="L157">
        <v>1.0242143900426499</v>
      </c>
      <c r="M157">
        <v>1.0690803967082501</v>
      </c>
      <c r="N157">
        <v>1.0990129754078599</v>
      </c>
      <c r="O157">
        <v>1.00580145090581</v>
      </c>
      <c r="P157" s="4">
        <v>1.3829965832211999</v>
      </c>
      <c r="Q157">
        <v>0.96112257538898604</v>
      </c>
      <c r="R157" s="7">
        <v>0.98080371762375795</v>
      </c>
      <c r="S157">
        <v>0.93697071480509297</v>
      </c>
      <c r="T157">
        <v>0.96116258111713304</v>
      </c>
      <c r="U157">
        <v>0.95057972356777298</v>
      </c>
      <c r="V157">
        <v>0.95859118608832505</v>
      </c>
      <c r="W157">
        <v>0.97005500940647205</v>
      </c>
      <c r="X157">
        <v>0.97179313276049795</v>
      </c>
      <c r="Y157">
        <v>0.97026858029845697</v>
      </c>
      <c r="Z157">
        <v>0.95267704594496505</v>
      </c>
      <c r="AA157">
        <v>0.96516016185599796</v>
      </c>
      <c r="AB157">
        <v>0.962004226558279</v>
      </c>
      <c r="AC157">
        <v>0.95096066967590698</v>
      </c>
      <c r="AD157">
        <v>0.96547678694529404</v>
      </c>
      <c r="AE157" s="4">
        <v>0.95921251879784697</v>
      </c>
    </row>
    <row r="158" spans="1:31" x14ac:dyDescent="0.25">
      <c r="A158">
        <v>157</v>
      </c>
      <c r="B158" s="9">
        <v>1.11912765089293</v>
      </c>
      <c r="C158" s="7">
        <v>0.98423150086053901</v>
      </c>
      <c r="D158">
        <v>1.00758707033564</v>
      </c>
      <c r="E158">
        <v>1.09387629261313</v>
      </c>
      <c r="F158">
        <v>1.0019375328350799</v>
      </c>
      <c r="G158">
        <v>1.0666580672386401</v>
      </c>
      <c r="H158">
        <v>1.1185950011538399</v>
      </c>
      <c r="I158">
        <v>0.99625483573410301</v>
      </c>
      <c r="J158">
        <v>1.5232091908360701</v>
      </c>
      <c r="K158">
        <v>1.30672523271015</v>
      </c>
      <c r="L158">
        <v>1.0227660671818199</v>
      </c>
      <c r="M158">
        <v>1.0684400416553701</v>
      </c>
      <c r="N158">
        <v>1.09180116940983</v>
      </c>
      <c r="O158">
        <v>1.00680420254466</v>
      </c>
      <c r="P158" s="4">
        <v>1.3789009073921199</v>
      </c>
      <c r="Q158">
        <v>0.95986361664366604</v>
      </c>
      <c r="R158" s="7">
        <v>0.98064157799984597</v>
      </c>
      <c r="S158">
        <v>0.94360841176336396</v>
      </c>
      <c r="T158">
        <v>0.94778169428832404</v>
      </c>
      <c r="U158">
        <v>0.95265892609526703</v>
      </c>
      <c r="V158">
        <v>0.96082272985776596</v>
      </c>
      <c r="W158">
        <v>0.95912609993958398</v>
      </c>
      <c r="X158">
        <v>0.97545651664504796</v>
      </c>
      <c r="Y158">
        <v>0.96330041038379299</v>
      </c>
      <c r="Z158">
        <v>0.96360412105542703</v>
      </c>
      <c r="AA158">
        <v>0.96384058300998998</v>
      </c>
      <c r="AB158">
        <v>0.96033277553401097</v>
      </c>
      <c r="AC158">
        <v>0.94606305975743998</v>
      </c>
      <c r="AD158">
        <v>0.96061076346013297</v>
      </c>
      <c r="AE158" s="4">
        <v>0.96024296322133595</v>
      </c>
    </row>
    <row r="159" spans="1:31" x14ac:dyDescent="0.25">
      <c r="A159">
        <v>158</v>
      </c>
      <c r="B159" s="9">
        <v>1.1182824693750499</v>
      </c>
      <c r="C159" s="7">
        <v>0.98439064078901795</v>
      </c>
      <c r="D159">
        <v>1.00637799412802</v>
      </c>
      <c r="E159">
        <v>1.0938635635227401</v>
      </c>
      <c r="F159">
        <v>1.00294546301173</v>
      </c>
      <c r="G159">
        <v>1.06088180563138</v>
      </c>
      <c r="H159">
        <v>1.12278828854142</v>
      </c>
      <c r="I159">
        <v>0.99602049847301399</v>
      </c>
      <c r="J159">
        <v>1.51123823729831</v>
      </c>
      <c r="K159">
        <v>1.30798570323746</v>
      </c>
      <c r="L159">
        <v>1.0240230202612299</v>
      </c>
      <c r="M159">
        <v>1.0657807114589399</v>
      </c>
      <c r="N159">
        <v>1.0973919650233701</v>
      </c>
      <c r="O159">
        <v>1.0045234851718099</v>
      </c>
      <c r="P159" s="4">
        <v>1.37774319470225</v>
      </c>
      <c r="Q159">
        <v>0.95873853318744995</v>
      </c>
      <c r="R159" s="7">
        <v>0.98073774476881403</v>
      </c>
      <c r="S159">
        <v>0.93357226239646496</v>
      </c>
      <c r="T159">
        <v>0.94028540805718497</v>
      </c>
      <c r="U159">
        <v>0.957109284712513</v>
      </c>
      <c r="V159">
        <v>0.97476285259172601</v>
      </c>
      <c r="W159">
        <v>0.95999838307739604</v>
      </c>
      <c r="X159">
        <v>0.97295710832104898</v>
      </c>
      <c r="Y159">
        <v>0.959871122317426</v>
      </c>
      <c r="Z159">
        <v>0.96209488902896501</v>
      </c>
      <c r="AA159">
        <v>0.96287315873936696</v>
      </c>
      <c r="AB159">
        <v>0.958719389370979</v>
      </c>
      <c r="AC159">
        <v>0.940976642095394</v>
      </c>
      <c r="AD159">
        <v>0.96292518345535705</v>
      </c>
      <c r="AE159" s="4">
        <v>0.95545603569166304</v>
      </c>
    </row>
    <row r="160" spans="1:31" x14ac:dyDescent="0.25">
      <c r="A160">
        <v>159</v>
      </c>
      <c r="B160" s="9">
        <v>1.11769233118756</v>
      </c>
      <c r="C160" s="7">
        <v>0.98588783147416303</v>
      </c>
      <c r="D160">
        <v>1.00296020378483</v>
      </c>
      <c r="E160">
        <v>1.0957909385444</v>
      </c>
      <c r="F160">
        <v>1.0034369803040299</v>
      </c>
      <c r="G160">
        <v>1.0386671391667399</v>
      </c>
      <c r="H160">
        <v>1.1168533859505101</v>
      </c>
      <c r="I160">
        <v>0.99553624418542896</v>
      </c>
      <c r="J160">
        <v>1.52496653258517</v>
      </c>
      <c r="K160">
        <v>1.3173826134117499</v>
      </c>
      <c r="L160">
        <v>1.02451213172101</v>
      </c>
      <c r="M160">
        <v>1.065465734405</v>
      </c>
      <c r="N160">
        <v>1.09140320383344</v>
      </c>
      <c r="O160">
        <v>1.0050432217271099</v>
      </c>
      <c r="P160" s="4">
        <v>1.37978647553225</v>
      </c>
      <c r="Q160">
        <v>0.95811989194951097</v>
      </c>
      <c r="R160" s="7">
        <v>0.97979400620804202</v>
      </c>
      <c r="S160">
        <v>0.93653521420125796</v>
      </c>
      <c r="T160">
        <v>0.94606766385070795</v>
      </c>
      <c r="U160">
        <v>0.95552819395174804</v>
      </c>
      <c r="V160">
        <v>0.95603766205839202</v>
      </c>
      <c r="W160">
        <v>0.95825988328367195</v>
      </c>
      <c r="X160">
        <v>0.97306135025538698</v>
      </c>
      <c r="Y160">
        <v>0.96446578501124602</v>
      </c>
      <c r="Z160">
        <v>0.95454822162846797</v>
      </c>
      <c r="AA160">
        <v>0.96499377265688802</v>
      </c>
      <c r="AB160">
        <v>0.95984753054535799</v>
      </c>
      <c r="AC160">
        <v>0.94391493438783602</v>
      </c>
      <c r="AD160">
        <v>0.96332173310847902</v>
      </c>
      <c r="AE160" s="4">
        <v>0.95730253614567096</v>
      </c>
    </row>
    <row r="161" spans="1:31" x14ac:dyDescent="0.25">
      <c r="A161">
        <v>160</v>
      </c>
      <c r="B161" s="9">
        <v>1.1155913178832999</v>
      </c>
      <c r="C161" s="7">
        <v>0.98083061520251702</v>
      </c>
      <c r="D161">
        <v>0.999434586072251</v>
      </c>
      <c r="E161">
        <v>1.0926189677309901</v>
      </c>
      <c r="F161">
        <v>1.0046923906210401</v>
      </c>
      <c r="G161">
        <v>1.04545446495609</v>
      </c>
      <c r="H161">
        <v>1.1133202786363099</v>
      </c>
      <c r="I161">
        <v>0.99713321908392605</v>
      </c>
      <c r="J161">
        <v>1.5143720420108699</v>
      </c>
      <c r="K161">
        <v>1.30626016018402</v>
      </c>
      <c r="L161">
        <v>1.02488182771557</v>
      </c>
      <c r="M161">
        <v>1.0656728929005299</v>
      </c>
      <c r="N161">
        <v>1.08707913562452</v>
      </c>
      <c r="O161">
        <v>1.00495106618512</v>
      </c>
      <c r="P161" s="4">
        <v>1.3815768034424201</v>
      </c>
      <c r="Q161">
        <v>0.95864785000755603</v>
      </c>
      <c r="R161" s="7">
        <v>0.97876439502935497</v>
      </c>
      <c r="S161">
        <v>0.93566899018767802</v>
      </c>
      <c r="T161">
        <v>0.94270121745573499</v>
      </c>
      <c r="U161">
        <v>0.95060661297008497</v>
      </c>
      <c r="V161">
        <v>0.97006951284157406</v>
      </c>
      <c r="W161">
        <v>0.96346164579892002</v>
      </c>
      <c r="X161">
        <v>0.97314808231766703</v>
      </c>
      <c r="Y161">
        <v>0.96539272432124101</v>
      </c>
      <c r="Z161">
        <v>0.95793162374491003</v>
      </c>
      <c r="AA161">
        <v>0.96405718582326905</v>
      </c>
      <c r="AB161">
        <v>0.958522457964603</v>
      </c>
      <c r="AC161">
        <v>0.94123970647826305</v>
      </c>
      <c r="AD161">
        <v>0.95899751026274804</v>
      </c>
      <c r="AE161" s="4">
        <v>0.96050823490973503</v>
      </c>
    </row>
    <row r="162" spans="1:31" x14ac:dyDescent="0.25">
      <c r="A162">
        <v>161</v>
      </c>
      <c r="B162" s="9">
        <v>1.11479393825929</v>
      </c>
      <c r="C162" s="7">
        <v>0.98079653072930595</v>
      </c>
      <c r="D162">
        <v>1.00299090856184</v>
      </c>
      <c r="E162">
        <v>1.09413910669262</v>
      </c>
      <c r="F162">
        <v>1.0021249966921399</v>
      </c>
      <c r="G162">
        <v>1.0557545995198501</v>
      </c>
      <c r="H162">
        <v>1.1130168564924301</v>
      </c>
      <c r="I162">
        <v>0.99205840129947398</v>
      </c>
      <c r="J162">
        <v>1.5065714336743401</v>
      </c>
      <c r="K162">
        <v>1.30581394558912</v>
      </c>
      <c r="L162">
        <v>1.0195588362278101</v>
      </c>
      <c r="M162">
        <v>1.0635231328774599</v>
      </c>
      <c r="N162">
        <v>1.08966113232698</v>
      </c>
      <c r="O162">
        <v>1.0031339932229599</v>
      </c>
      <c r="P162" s="4">
        <v>1.3779712617237401</v>
      </c>
      <c r="Q162">
        <v>0.95745369960621995</v>
      </c>
      <c r="R162" s="7">
        <v>0.97975927633292204</v>
      </c>
      <c r="S162">
        <v>0.93943612662508502</v>
      </c>
      <c r="T162">
        <v>0.94027868533825598</v>
      </c>
      <c r="U162">
        <v>0.94582225508359896</v>
      </c>
      <c r="V162">
        <v>0.96653268440979001</v>
      </c>
      <c r="W162">
        <v>0.95711065014665597</v>
      </c>
      <c r="X162">
        <v>0.97228573946229802</v>
      </c>
      <c r="Y162">
        <v>0.96198568267123097</v>
      </c>
      <c r="Z162">
        <v>0.96148420816731694</v>
      </c>
      <c r="AA162">
        <v>0.96248392558107398</v>
      </c>
      <c r="AB162">
        <v>0.96099775278717803</v>
      </c>
      <c r="AC162">
        <v>0.93478004021564398</v>
      </c>
      <c r="AD162">
        <v>0.96301489788412897</v>
      </c>
      <c r="AE162" s="4">
        <v>0.95837986978190803</v>
      </c>
    </row>
    <row r="163" spans="1:31" x14ac:dyDescent="0.25">
      <c r="A163">
        <v>162</v>
      </c>
      <c r="B163" s="9">
        <v>1.1160624319808199</v>
      </c>
      <c r="C163" s="7">
        <v>0.98430541162192398</v>
      </c>
      <c r="D163">
        <v>0.99395290370368305</v>
      </c>
      <c r="E163">
        <v>1.09781631456461</v>
      </c>
      <c r="F163">
        <v>1.0101416114303401</v>
      </c>
      <c r="G163">
        <v>1.0435438732917599</v>
      </c>
      <c r="H163">
        <v>1.12069707899772</v>
      </c>
      <c r="I163">
        <v>0.993338907584707</v>
      </c>
      <c r="J163">
        <v>1.5116917769173699</v>
      </c>
      <c r="K163">
        <v>1.31426431813224</v>
      </c>
      <c r="L163">
        <v>1.02262795638501</v>
      </c>
      <c r="M163">
        <v>1.0646246523785401</v>
      </c>
      <c r="N163">
        <v>1.08169069545876</v>
      </c>
      <c r="O163">
        <v>1.00433507381706</v>
      </c>
      <c r="P163" s="4">
        <v>1.38184347344779</v>
      </c>
      <c r="Q163">
        <v>0.95705744089387401</v>
      </c>
      <c r="R163" s="7">
        <v>0.97913603897753398</v>
      </c>
      <c r="S163">
        <v>0.93192142286969304</v>
      </c>
      <c r="T163">
        <v>0.94790222432202598</v>
      </c>
      <c r="U163">
        <v>0.95069498322297796</v>
      </c>
      <c r="V163">
        <v>0.96346791558367695</v>
      </c>
      <c r="W163">
        <v>0.95909819071795299</v>
      </c>
      <c r="X163">
        <v>0.97237219945948505</v>
      </c>
      <c r="Y163">
        <v>0.96557981247228297</v>
      </c>
      <c r="Z163">
        <v>0.95540472490557304</v>
      </c>
      <c r="AA163">
        <v>0.96021094244006</v>
      </c>
      <c r="AB163">
        <v>0.95730903268270995</v>
      </c>
      <c r="AC163">
        <v>0.93808969321478797</v>
      </c>
      <c r="AD163">
        <v>0.96199380266854995</v>
      </c>
      <c r="AE163" s="4">
        <v>0.95562318897693199</v>
      </c>
    </row>
    <row r="164" spans="1:31" x14ac:dyDescent="0.25">
      <c r="A164">
        <v>163</v>
      </c>
      <c r="B164" s="9">
        <v>1.11484368333382</v>
      </c>
      <c r="C164" s="7">
        <v>0.98364350807365897</v>
      </c>
      <c r="D164">
        <v>0.998879606507457</v>
      </c>
      <c r="E164">
        <v>1.0899406536945999</v>
      </c>
      <c r="F164">
        <v>1.0082336423788001</v>
      </c>
      <c r="G164">
        <v>1.03538413034614</v>
      </c>
      <c r="H164">
        <v>1.1116884803657301</v>
      </c>
      <c r="I164">
        <v>0.99309789914847402</v>
      </c>
      <c r="J164">
        <v>1.5155488582130101</v>
      </c>
      <c r="K164">
        <v>1.3086640370556899</v>
      </c>
      <c r="L164">
        <v>1.02021094186177</v>
      </c>
      <c r="M164">
        <v>1.06517677813714</v>
      </c>
      <c r="N164">
        <v>1.09223743930059</v>
      </c>
      <c r="O164">
        <v>1.00475295763502</v>
      </c>
      <c r="P164" s="4">
        <v>1.3803526339554399</v>
      </c>
      <c r="Q164">
        <v>0.95798323160263998</v>
      </c>
      <c r="R164" s="7">
        <v>0.98104836433044695</v>
      </c>
      <c r="S164">
        <v>0.94042943729418704</v>
      </c>
      <c r="T164">
        <v>0.94555496819571005</v>
      </c>
      <c r="U164">
        <v>0.94570660280526797</v>
      </c>
      <c r="V164">
        <v>0.966980005919299</v>
      </c>
      <c r="W164">
        <v>0.95573182971890702</v>
      </c>
      <c r="X164">
        <v>0.97428651338485195</v>
      </c>
      <c r="Y164">
        <v>0.96325239858275202</v>
      </c>
      <c r="Z164">
        <v>0.95400282570679795</v>
      </c>
      <c r="AA164">
        <v>0.96317305865443203</v>
      </c>
      <c r="AB164">
        <v>0.95995346479019195</v>
      </c>
      <c r="AC164">
        <v>0.94212898776631204</v>
      </c>
      <c r="AD164">
        <v>0.96007816616387698</v>
      </c>
      <c r="AE164" s="4">
        <v>0.95943861912391903</v>
      </c>
    </row>
    <row r="165" spans="1:31" x14ac:dyDescent="0.25">
      <c r="A165">
        <v>164</v>
      </c>
      <c r="B165" s="9">
        <v>1.1137488500592201</v>
      </c>
      <c r="C165" s="7">
        <v>0.97915595468355898</v>
      </c>
      <c r="D165">
        <v>0.99409322613103401</v>
      </c>
      <c r="E165">
        <v>1.1017351104044399</v>
      </c>
      <c r="F165">
        <v>1.00146610219531</v>
      </c>
      <c r="G165">
        <v>1.0507771632071301</v>
      </c>
      <c r="H165">
        <v>1.11842611092827</v>
      </c>
      <c r="I165">
        <v>0.99160052673867705</v>
      </c>
      <c r="J165">
        <v>1.5033681987560099</v>
      </c>
      <c r="K165">
        <v>1.30099099294289</v>
      </c>
      <c r="L165">
        <v>1.0208712695220199</v>
      </c>
      <c r="M165">
        <v>1.0633636732017699</v>
      </c>
      <c r="N165">
        <v>1.0889001760667301</v>
      </c>
      <c r="O165">
        <v>1.0030848397058401</v>
      </c>
      <c r="P165" s="4">
        <v>1.3746505563454501</v>
      </c>
      <c r="Q165">
        <v>0.95610201234396197</v>
      </c>
      <c r="R165" s="7">
        <v>0.98195725372180498</v>
      </c>
      <c r="S165">
        <v>0.92915335954395795</v>
      </c>
      <c r="T165">
        <v>0.93126407434070002</v>
      </c>
      <c r="U165">
        <v>0.948266735014484</v>
      </c>
      <c r="V165">
        <v>0.96268092704906305</v>
      </c>
      <c r="W165">
        <v>0.95864325358902003</v>
      </c>
      <c r="X165">
        <v>0.973757060941424</v>
      </c>
      <c r="Y165">
        <v>0.96246683393558596</v>
      </c>
      <c r="Z165">
        <v>0.95999346388235796</v>
      </c>
      <c r="AA165">
        <v>0.96040399611822402</v>
      </c>
      <c r="AB165">
        <v>0.96079283118893</v>
      </c>
      <c r="AC165">
        <v>0.93203468484324503</v>
      </c>
      <c r="AD165">
        <v>0.96157916472829497</v>
      </c>
      <c r="AE165" s="4">
        <v>0.96243453391837297</v>
      </c>
    </row>
    <row r="166" spans="1:31" x14ac:dyDescent="0.25">
      <c r="A166">
        <v>165</v>
      </c>
      <c r="B166" s="9">
        <v>1.11304977751126</v>
      </c>
      <c r="C166" s="7">
        <v>0.98358162994584497</v>
      </c>
      <c r="D166">
        <v>0.99272542217535298</v>
      </c>
      <c r="E166">
        <v>1.10331545480579</v>
      </c>
      <c r="F166">
        <v>0.994351518221255</v>
      </c>
      <c r="G166">
        <v>1.03645400775133</v>
      </c>
      <c r="H166">
        <v>1.1226974554139599</v>
      </c>
      <c r="I166">
        <v>0.99342243207032799</v>
      </c>
      <c r="J166">
        <v>1.50687611276324</v>
      </c>
      <c r="K166">
        <v>1.30375433321125</v>
      </c>
      <c r="L166">
        <v>1.01969484302013</v>
      </c>
      <c r="M166">
        <v>1.06269847126615</v>
      </c>
      <c r="N166">
        <v>1.0855834708031</v>
      </c>
      <c r="O166">
        <v>0.99873876373290404</v>
      </c>
      <c r="P166" s="4">
        <v>1.3788029699770199</v>
      </c>
      <c r="Q166">
        <v>0.95756457706907006</v>
      </c>
      <c r="R166" s="7">
        <v>0.97876927615769305</v>
      </c>
      <c r="S166">
        <v>0.93713354854441799</v>
      </c>
      <c r="T166">
        <v>0.93161007303068799</v>
      </c>
      <c r="U166">
        <v>0.95647904108357296</v>
      </c>
      <c r="V166">
        <v>0.97345563636886501</v>
      </c>
      <c r="W166">
        <v>0.95650937712790995</v>
      </c>
      <c r="X166">
        <v>0.97246031442019998</v>
      </c>
      <c r="Y166">
        <v>0.96029910276983199</v>
      </c>
      <c r="Z166">
        <v>0.95840544054820997</v>
      </c>
      <c r="AA166">
        <v>0.96112360368151195</v>
      </c>
      <c r="AB166">
        <v>0.95711048164954704</v>
      </c>
      <c r="AC166">
        <v>0.94218980690392795</v>
      </c>
      <c r="AD166">
        <v>0.96497375585697198</v>
      </c>
      <c r="AE166" s="4">
        <v>0.95538462082363496</v>
      </c>
    </row>
    <row r="167" spans="1:31" x14ac:dyDescent="0.25">
      <c r="A167">
        <v>166</v>
      </c>
      <c r="B167" s="9">
        <v>1.11215789894947</v>
      </c>
      <c r="C167" s="7">
        <v>0.98236677917981496</v>
      </c>
      <c r="D167">
        <v>0.98948627688143298</v>
      </c>
      <c r="E167">
        <v>1.0936535200714299</v>
      </c>
      <c r="F167">
        <v>0.99984650340676795</v>
      </c>
      <c r="G167">
        <v>1.05025149195982</v>
      </c>
      <c r="H167">
        <v>1.10965031259096</v>
      </c>
      <c r="I167">
        <v>0.99142949437407002</v>
      </c>
      <c r="J167">
        <v>1.5049121831796799</v>
      </c>
      <c r="K167">
        <v>1.29945341269602</v>
      </c>
      <c r="L167">
        <v>1.01877205308938</v>
      </c>
      <c r="M167">
        <v>1.0613832360542601</v>
      </c>
      <c r="N167">
        <v>1.09267251261266</v>
      </c>
      <c r="O167">
        <v>1.00036807054525</v>
      </c>
      <c r="P167" s="4">
        <v>1.37596473865108</v>
      </c>
      <c r="Q167">
        <v>0.95537897835176899</v>
      </c>
      <c r="R167" s="7">
        <v>0.97930429648967698</v>
      </c>
      <c r="S167">
        <v>0.92810892632803399</v>
      </c>
      <c r="T167">
        <v>0.92153137147198605</v>
      </c>
      <c r="U167">
        <v>0.95081011465538801</v>
      </c>
      <c r="V167">
        <v>0.95553034643949597</v>
      </c>
      <c r="W167">
        <v>0.96170193426103801</v>
      </c>
      <c r="X167">
        <v>0.97016424068414997</v>
      </c>
      <c r="Y167">
        <v>0.96086829308240396</v>
      </c>
      <c r="Z167">
        <v>0.95549413232124003</v>
      </c>
      <c r="AA167">
        <v>0.962507496399856</v>
      </c>
      <c r="AB167">
        <v>0.95730912055062101</v>
      </c>
      <c r="AC167">
        <v>0.95066957488273995</v>
      </c>
      <c r="AD167">
        <v>0.96253189815797902</v>
      </c>
      <c r="AE167" s="4">
        <v>0.95877395120016395</v>
      </c>
    </row>
    <row r="168" spans="1:31" x14ac:dyDescent="0.25">
      <c r="A168">
        <v>167</v>
      </c>
      <c r="B168" s="9">
        <v>1.11170174970959</v>
      </c>
      <c r="C168" s="7">
        <v>0.98297691984992297</v>
      </c>
      <c r="D168">
        <v>0.98825880478500505</v>
      </c>
      <c r="E168">
        <v>1.08742422631752</v>
      </c>
      <c r="F168">
        <v>0.99918961027638598</v>
      </c>
      <c r="G168">
        <v>1.04579062926713</v>
      </c>
      <c r="H168">
        <v>1.1165311851367701</v>
      </c>
      <c r="I168">
        <v>0.99019237406632399</v>
      </c>
      <c r="J168">
        <v>1.5024140311573699</v>
      </c>
      <c r="K168">
        <v>1.30381805940743</v>
      </c>
      <c r="L168">
        <v>1.02171755963953</v>
      </c>
      <c r="M168">
        <v>1.06109486247867</v>
      </c>
      <c r="N168">
        <v>1.0909155360123299</v>
      </c>
      <c r="O168">
        <v>1.0024089536583201</v>
      </c>
      <c r="P168" s="4">
        <v>1.3710917438816099</v>
      </c>
      <c r="Q168">
        <v>0.95666437813757399</v>
      </c>
      <c r="R168" s="7">
        <v>0.98095367286759205</v>
      </c>
      <c r="S168">
        <v>0.93876030488509798</v>
      </c>
      <c r="T168">
        <v>0.93894287301162904</v>
      </c>
      <c r="U168">
        <v>0.94981836526053998</v>
      </c>
      <c r="V168">
        <v>0.96436816156247096</v>
      </c>
      <c r="W168">
        <v>0.95408028684720203</v>
      </c>
      <c r="X168">
        <v>0.97099812040030598</v>
      </c>
      <c r="Y168">
        <v>0.96023620171695401</v>
      </c>
      <c r="Z168">
        <v>0.960145511594791</v>
      </c>
      <c r="AA168">
        <v>0.96195586536316902</v>
      </c>
      <c r="AB168">
        <v>0.95663913353118002</v>
      </c>
      <c r="AC168">
        <v>0.93566042501270197</v>
      </c>
      <c r="AD168">
        <v>0.96406388029048096</v>
      </c>
      <c r="AE168" s="4">
        <v>0.95667849158191498</v>
      </c>
    </row>
    <row r="169" spans="1:31" x14ac:dyDescent="0.25">
      <c r="A169">
        <v>168</v>
      </c>
      <c r="B169" s="9">
        <v>1.1088368041035701</v>
      </c>
      <c r="C169" s="7">
        <v>0.97628845515362295</v>
      </c>
      <c r="D169">
        <v>0.99532039698524599</v>
      </c>
      <c r="E169">
        <v>1.09175907060689</v>
      </c>
      <c r="F169">
        <v>0.99122611813279804</v>
      </c>
      <c r="G169">
        <v>1.0349010825496401</v>
      </c>
      <c r="H169">
        <v>1.11053437430613</v>
      </c>
      <c r="I169">
        <v>0.99026101571677005</v>
      </c>
      <c r="J169">
        <v>1.49684060325928</v>
      </c>
      <c r="K169">
        <v>1.2979929398316099</v>
      </c>
      <c r="L169">
        <v>1.01661320280572</v>
      </c>
      <c r="M169">
        <v>1.05906557527857</v>
      </c>
      <c r="N169">
        <v>1.0898675735371901</v>
      </c>
      <c r="O169">
        <v>1.00035100127875</v>
      </c>
      <c r="P169" s="4">
        <v>1.3726938480078299</v>
      </c>
      <c r="Q169">
        <v>0.95493833551520102</v>
      </c>
      <c r="R169" s="7">
        <v>0.97742084137668195</v>
      </c>
      <c r="S169">
        <v>0.93537045800326502</v>
      </c>
      <c r="T169">
        <v>0.93991321693157703</v>
      </c>
      <c r="U169">
        <v>0.94063891091744201</v>
      </c>
      <c r="V169">
        <v>0.96514237101023304</v>
      </c>
      <c r="W169">
        <v>0.95968400556868905</v>
      </c>
      <c r="X169">
        <v>0.97060316025573301</v>
      </c>
      <c r="Y169">
        <v>0.95393740344433697</v>
      </c>
      <c r="Z169">
        <v>0.95736995773077405</v>
      </c>
      <c r="AA169">
        <v>0.96352344851398597</v>
      </c>
      <c r="AB169">
        <v>0.95723245855198202</v>
      </c>
      <c r="AC169">
        <v>0.93477501602191604</v>
      </c>
      <c r="AD169">
        <v>0.95954092083981402</v>
      </c>
      <c r="AE169" s="4">
        <v>0.95398452804637901</v>
      </c>
    </row>
    <row r="170" spans="1:31" x14ac:dyDescent="0.25">
      <c r="A170">
        <v>169</v>
      </c>
      <c r="B170" s="9">
        <v>1.1128175305539101</v>
      </c>
      <c r="C170" s="7">
        <v>0.98126583040569704</v>
      </c>
      <c r="D170">
        <v>0.99592712918246296</v>
      </c>
      <c r="E170">
        <v>1.1015913848596901</v>
      </c>
      <c r="F170">
        <v>0.99955752072270998</v>
      </c>
      <c r="G170">
        <v>1.0434339816332701</v>
      </c>
      <c r="H170">
        <v>1.11362884072125</v>
      </c>
      <c r="I170">
        <v>0.99103285105406602</v>
      </c>
      <c r="J170">
        <v>1.50172330284314</v>
      </c>
      <c r="K170">
        <v>1.3020635147008299</v>
      </c>
      <c r="L170">
        <v>1.0191584271360301</v>
      </c>
      <c r="M170">
        <v>1.06141261134661</v>
      </c>
      <c r="N170">
        <v>1.09174373117667</v>
      </c>
      <c r="O170">
        <v>1.0032288223472801</v>
      </c>
      <c r="P170" s="4">
        <v>1.3736774796251101</v>
      </c>
      <c r="Q170">
        <v>0.95637091293940701</v>
      </c>
      <c r="R170" s="7">
        <v>0.97872032570531398</v>
      </c>
      <c r="S170">
        <v>0.930728633338478</v>
      </c>
      <c r="T170">
        <v>0.93780901707197695</v>
      </c>
      <c r="U170">
        <v>0.946026743643826</v>
      </c>
      <c r="V170">
        <v>0.96695222034837003</v>
      </c>
      <c r="W170">
        <v>0.969117410641121</v>
      </c>
      <c r="X170">
        <v>0.97138427692497198</v>
      </c>
      <c r="Y170">
        <v>0.96068258322956401</v>
      </c>
      <c r="Z170">
        <v>0.95287595993776797</v>
      </c>
      <c r="AA170">
        <v>0.96010737513922795</v>
      </c>
      <c r="AB170">
        <v>0.96058338738015503</v>
      </c>
      <c r="AC170">
        <v>0.94226801153192097</v>
      </c>
      <c r="AD170">
        <v>0.95912212729695501</v>
      </c>
      <c r="AE170" s="4">
        <v>0.95281470896204701</v>
      </c>
    </row>
    <row r="171" spans="1:31" x14ac:dyDescent="0.25">
      <c r="A171">
        <v>170</v>
      </c>
      <c r="B171" s="9">
        <v>1.1117081211344999</v>
      </c>
      <c r="C171" s="7">
        <v>0.981054330187487</v>
      </c>
      <c r="D171">
        <v>0.99477791231549195</v>
      </c>
      <c r="E171">
        <v>1.0988314796816101</v>
      </c>
      <c r="F171">
        <v>0.99800817742737802</v>
      </c>
      <c r="G171">
        <v>1.03357544807566</v>
      </c>
      <c r="H171">
        <v>1.1272239143195999</v>
      </c>
      <c r="I171">
        <v>0.98928983137771098</v>
      </c>
      <c r="J171">
        <v>1.50178130810494</v>
      </c>
      <c r="K171">
        <v>1.2946511333022499</v>
      </c>
      <c r="L171">
        <v>1.01947431202009</v>
      </c>
      <c r="M171">
        <v>1.05982125247541</v>
      </c>
      <c r="N171">
        <v>1.08549702717946</v>
      </c>
      <c r="O171">
        <v>1.0048349445800899</v>
      </c>
      <c r="P171" s="4">
        <v>1.3750926248358399</v>
      </c>
      <c r="Q171">
        <v>0.95431739077737698</v>
      </c>
      <c r="R171" s="7">
        <v>0.97872671959846902</v>
      </c>
      <c r="S171">
        <v>0.92514245416213803</v>
      </c>
      <c r="T171">
        <v>0.93071660921252697</v>
      </c>
      <c r="U171">
        <v>0.94655400361685105</v>
      </c>
      <c r="V171">
        <v>0.96903747599928802</v>
      </c>
      <c r="W171">
        <v>0.959567895280238</v>
      </c>
      <c r="X171">
        <v>0.96941746181847799</v>
      </c>
      <c r="Y171">
        <v>0.95662472153350697</v>
      </c>
      <c r="Z171">
        <v>0.95738041182976497</v>
      </c>
      <c r="AA171">
        <v>0.96147399221029906</v>
      </c>
      <c r="AB171">
        <v>0.95881051929374705</v>
      </c>
      <c r="AC171">
        <v>0.93435717509539495</v>
      </c>
      <c r="AD171">
        <v>0.958419385717725</v>
      </c>
      <c r="AE171" s="4">
        <v>0.95421464551484803</v>
      </c>
    </row>
    <row r="172" spans="1:31" x14ac:dyDescent="0.25">
      <c r="A172">
        <v>171</v>
      </c>
      <c r="B172" s="9">
        <v>1.10971688859774</v>
      </c>
      <c r="C172" s="7">
        <v>0.98166019597878595</v>
      </c>
      <c r="D172">
        <v>0.99735417920931901</v>
      </c>
      <c r="E172">
        <v>1.0936012602709599</v>
      </c>
      <c r="F172">
        <v>1.0016457003249299</v>
      </c>
      <c r="G172">
        <v>1.0224338284986401</v>
      </c>
      <c r="H172">
        <v>1.1118215785336301</v>
      </c>
      <c r="I172">
        <v>0.98987252285059801</v>
      </c>
      <c r="J172">
        <v>1.4956696035491499</v>
      </c>
      <c r="K172">
        <v>1.3006675594571999</v>
      </c>
      <c r="L172">
        <v>1.01781203109956</v>
      </c>
      <c r="M172">
        <v>1.05786918737432</v>
      </c>
      <c r="N172">
        <v>1.09139376093018</v>
      </c>
      <c r="O172">
        <v>1.0047618161985701</v>
      </c>
      <c r="P172" s="4">
        <v>1.36947321609255</v>
      </c>
      <c r="Q172">
        <v>0.95770326376430004</v>
      </c>
      <c r="R172" s="7">
        <v>0.97669405527002795</v>
      </c>
      <c r="S172">
        <v>0.940480373977859</v>
      </c>
      <c r="T172">
        <v>0.93803073101664602</v>
      </c>
      <c r="U172">
        <v>0.951736777836661</v>
      </c>
      <c r="V172">
        <v>0.97047135169552401</v>
      </c>
      <c r="W172">
        <v>0.964262537690741</v>
      </c>
      <c r="X172">
        <v>0.97028352525759798</v>
      </c>
      <c r="Y172">
        <v>0.964427876925114</v>
      </c>
      <c r="Z172">
        <v>0.95630128253436697</v>
      </c>
      <c r="AA172">
        <v>0.96005294998923796</v>
      </c>
      <c r="AB172">
        <v>0.95651394867732698</v>
      </c>
      <c r="AC172">
        <v>0.942325059629321</v>
      </c>
      <c r="AD172">
        <v>0.95910164787026497</v>
      </c>
      <c r="AE172" s="4">
        <v>0.95716357432951704</v>
      </c>
    </row>
    <row r="173" spans="1:31" x14ac:dyDescent="0.25">
      <c r="A173">
        <v>172</v>
      </c>
      <c r="B173" s="9">
        <v>1.1098403209454699</v>
      </c>
      <c r="C173" s="7">
        <v>0.97781024565319796</v>
      </c>
      <c r="D173">
        <v>0.98677393578748396</v>
      </c>
      <c r="E173">
        <v>1.0975062655060099</v>
      </c>
      <c r="F173">
        <v>0.99859828219421098</v>
      </c>
      <c r="G173">
        <v>1.0282187958833999</v>
      </c>
      <c r="H173">
        <v>1.11436432697951</v>
      </c>
      <c r="I173">
        <v>0.99132481536800698</v>
      </c>
      <c r="J173">
        <v>1.50012171169898</v>
      </c>
      <c r="K173">
        <v>1.2975705916721501</v>
      </c>
      <c r="L173">
        <v>1.0169805609554301</v>
      </c>
      <c r="M173">
        <v>1.05908934330857</v>
      </c>
      <c r="N173">
        <v>1.0878138984926999</v>
      </c>
      <c r="O173">
        <v>1.0054323685758799</v>
      </c>
      <c r="P173" s="4">
        <v>1.37615935116101</v>
      </c>
      <c r="Q173">
        <v>0.95440898330959301</v>
      </c>
      <c r="R173" s="7">
        <v>0.978499294389646</v>
      </c>
      <c r="S173">
        <v>0.93386798203271304</v>
      </c>
      <c r="T173">
        <v>0.93057933397119996</v>
      </c>
      <c r="U173">
        <v>0.94654242766888397</v>
      </c>
      <c r="V173">
        <v>0.96668241852479098</v>
      </c>
      <c r="W173">
        <v>0.96132779134976798</v>
      </c>
      <c r="X173">
        <v>0.97100386745240996</v>
      </c>
      <c r="Y173">
        <v>0.95714586290899695</v>
      </c>
      <c r="Z173">
        <v>0.95629290121455202</v>
      </c>
      <c r="AA173">
        <v>0.96134642563916395</v>
      </c>
      <c r="AB173">
        <v>0.95539930637255399</v>
      </c>
      <c r="AC173">
        <v>0.93346885087354303</v>
      </c>
      <c r="AD173">
        <v>0.95719743787101697</v>
      </c>
      <c r="AE173" s="4">
        <v>0.95237186606506896</v>
      </c>
    </row>
    <row r="174" spans="1:31" x14ac:dyDescent="0.25">
      <c r="A174">
        <v>173</v>
      </c>
      <c r="B174" s="9">
        <v>1.1064372791107699</v>
      </c>
      <c r="C174" s="7">
        <v>0.97833994316977102</v>
      </c>
      <c r="D174">
        <v>0.98541911168446605</v>
      </c>
      <c r="E174">
        <v>1.0859783015665601</v>
      </c>
      <c r="F174">
        <v>0.99565739875024095</v>
      </c>
      <c r="G174">
        <v>1.0320448333429999</v>
      </c>
      <c r="H174">
        <v>1.10128589049204</v>
      </c>
      <c r="I174">
        <v>0.98807390278388596</v>
      </c>
      <c r="J174">
        <v>1.4902004689550601</v>
      </c>
      <c r="K174">
        <v>1.29590178222643</v>
      </c>
      <c r="L174">
        <v>1.01602090843783</v>
      </c>
      <c r="M174">
        <v>1.0572619036041999</v>
      </c>
      <c r="N174">
        <v>1.08683338059879</v>
      </c>
      <c r="O174">
        <v>1.00054451111078</v>
      </c>
      <c r="P174" s="4">
        <v>1.3765595708277201</v>
      </c>
      <c r="Q174">
        <v>0.95439641499051797</v>
      </c>
      <c r="R174" s="7">
        <v>0.97888444564638399</v>
      </c>
      <c r="S174">
        <v>0.92541550704026498</v>
      </c>
      <c r="T174">
        <v>0.93562018212760401</v>
      </c>
      <c r="U174">
        <v>0.94622779827673698</v>
      </c>
      <c r="V174">
        <v>0.95932886008606599</v>
      </c>
      <c r="W174">
        <v>0.96583633744411701</v>
      </c>
      <c r="X174">
        <v>0.97194245584472105</v>
      </c>
      <c r="Y174">
        <v>0.96438632288149695</v>
      </c>
      <c r="Z174">
        <v>0.95136859325199097</v>
      </c>
      <c r="AA174">
        <v>0.95977103453005097</v>
      </c>
      <c r="AB174">
        <v>0.95606110637178598</v>
      </c>
      <c r="AC174">
        <v>0.93898137703548101</v>
      </c>
      <c r="AD174">
        <v>0.95724968732639004</v>
      </c>
      <c r="AE174" s="4">
        <v>0.95047610200416499</v>
      </c>
    </row>
    <row r="175" spans="1:31" x14ac:dyDescent="0.25">
      <c r="A175">
        <v>174</v>
      </c>
      <c r="B175" s="9">
        <v>1.1085038844927799</v>
      </c>
      <c r="C175" s="7">
        <v>0.98003020989947198</v>
      </c>
      <c r="D175">
        <v>0.99022116957345496</v>
      </c>
      <c r="E175">
        <v>1.0830465035582799</v>
      </c>
      <c r="F175">
        <v>1.0015817073404401</v>
      </c>
      <c r="G175">
        <v>1.0306903159727501</v>
      </c>
      <c r="H175">
        <v>1.1152442144716599</v>
      </c>
      <c r="I175">
        <v>0.98851007634423504</v>
      </c>
      <c r="J175">
        <v>1.49025663747876</v>
      </c>
      <c r="K175">
        <v>1.3014950311364299</v>
      </c>
      <c r="L175">
        <v>1.0202848724623701</v>
      </c>
      <c r="M175">
        <v>1.0590450536566001</v>
      </c>
      <c r="N175">
        <v>1.08383348412706</v>
      </c>
      <c r="O175">
        <v>1.0010917809941899</v>
      </c>
      <c r="P175" s="4">
        <v>1.37372332588326</v>
      </c>
      <c r="Q175">
        <v>0.95638506552537295</v>
      </c>
      <c r="R175" s="7">
        <v>0.97969814640754205</v>
      </c>
      <c r="S175">
        <v>0.94601782479386698</v>
      </c>
      <c r="T175">
        <v>0.94843886171223402</v>
      </c>
      <c r="U175">
        <v>0.94351216052120401</v>
      </c>
      <c r="V175">
        <v>0.97927628113085197</v>
      </c>
      <c r="W175">
        <v>0.949400859832638</v>
      </c>
      <c r="X175">
        <v>0.97007548743456096</v>
      </c>
      <c r="Y175">
        <v>0.95794821719110601</v>
      </c>
      <c r="Z175">
        <v>0.95212189244052803</v>
      </c>
      <c r="AA175">
        <v>0.96172618974697399</v>
      </c>
      <c r="AB175">
        <v>0.95759434358939399</v>
      </c>
      <c r="AC175">
        <v>0.93279088397981402</v>
      </c>
      <c r="AD175">
        <v>0.95932640227176902</v>
      </c>
      <c r="AE175" s="4">
        <v>0.95146336630273998</v>
      </c>
    </row>
    <row r="176" spans="1:31" x14ac:dyDescent="0.25">
      <c r="A176">
        <v>175</v>
      </c>
      <c r="B176" s="9">
        <v>1.1075644510967599</v>
      </c>
      <c r="C176" s="7">
        <v>0.98111310141889296</v>
      </c>
      <c r="D176">
        <v>0.98124100753253995</v>
      </c>
      <c r="E176">
        <v>1.07788279051103</v>
      </c>
      <c r="F176">
        <v>0.99761923640650896</v>
      </c>
      <c r="G176">
        <v>1.0299627264095199</v>
      </c>
      <c r="H176">
        <v>1.1111409976793001</v>
      </c>
      <c r="I176">
        <v>0.98928948714105203</v>
      </c>
      <c r="J176">
        <v>1.4969252453209101</v>
      </c>
      <c r="K176">
        <v>1.30455265939704</v>
      </c>
      <c r="L176">
        <v>1.01447611578304</v>
      </c>
      <c r="M176">
        <v>1.0567778425601699</v>
      </c>
      <c r="N176">
        <v>1.0922840616592</v>
      </c>
      <c r="O176">
        <v>1.0010272944388801</v>
      </c>
      <c r="P176" s="4">
        <v>1.37160974909655</v>
      </c>
      <c r="Q176">
        <v>0.95573011887914705</v>
      </c>
      <c r="R176" s="7">
        <v>0.97845073839904795</v>
      </c>
      <c r="S176">
        <v>0.93200068799984304</v>
      </c>
      <c r="T176">
        <v>0.930920365225402</v>
      </c>
      <c r="U176">
        <v>0.94211905832179799</v>
      </c>
      <c r="V176">
        <v>0.96253040686506397</v>
      </c>
      <c r="W176">
        <v>0.97229698293087996</v>
      </c>
      <c r="X176">
        <v>0.97164546754257097</v>
      </c>
      <c r="Y176">
        <v>0.95758712473983498</v>
      </c>
      <c r="Z176">
        <v>0.95803725703354303</v>
      </c>
      <c r="AA176">
        <v>0.95949375768297296</v>
      </c>
      <c r="AB176">
        <v>0.95419043131685299</v>
      </c>
      <c r="AC176">
        <v>0.94734374958300704</v>
      </c>
      <c r="AD176">
        <v>0.95777475402064705</v>
      </c>
      <c r="AE176" s="4">
        <v>0.95583088264659299</v>
      </c>
    </row>
    <row r="177" spans="1:31" x14ac:dyDescent="0.25">
      <c r="A177">
        <v>176</v>
      </c>
      <c r="B177" s="9">
        <v>1.10633887109102</v>
      </c>
      <c r="C177" s="7">
        <v>0.98006571030914902</v>
      </c>
      <c r="D177">
        <v>0.98802069124076197</v>
      </c>
      <c r="E177">
        <v>1.0832185842495099</v>
      </c>
      <c r="F177">
        <v>0.98920537471241798</v>
      </c>
      <c r="G177">
        <v>1.02595351131498</v>
      </c>
      <c r="H177">
        <v>1.1126319366942701</v>
      </c>
      <c r="I177">
        <v>0.98875604506044301</v>
      </c>
      <c r="J177">
        <v>1.4889646546772699</v>
      </c>
      <c r="K177">
        <v>1.2993647291146</v>
      </c>
      <c r="L177">
        <v>1.0168308498850001</v>
      </c>
      <c r="M177">
        <v>1.05619186029368</v>
      </c>
      <c r="N177">
        <v>1.0842778257827399</v>
      </c>
      <c r="O177">
        <v>1.00311531006044</v>
      </c>
      <c r="P177" s="4">
        <v>1.3721471118789801</v>
      </c>
      <c r="Q177">
        <v>0.95557473865182596</v>
      </c>
      <c r="R177" s="7">
        <v>0.97864743150870004</v>
      </c>
      <c r="S177">
        <v>0.93307730644462905</v>
      </c>
      <c r="T177">
        <v>0.93766630571322096</v>
      </c>
      <c r="U177">
        <v>0.94813380869755803</v>
      </c>
      <c r="V177">
        <v>0.96851053416327604</v>
      </c>
      <c r="W177">
        <v>0.96576193679613198</v>
      </c>
      <c r="X177">
        <v>0.97082673644334805</v>
      </c>
      <c r="Y177">
        <v>0.96197373749343895</v>
      </c>
      <c r="Z177">
        <v>0.94970815368601802</v>
      </c>
      <c r="AA177">
        <v>0.96079357704875501</v>
      </c>
      <c r="AB177">
        <v>0.95500366857622498</v>
      </c>
      <c r="AC177">
        <v>0.93443724399174299</v>
      </c>
      <c r="AD177">
        <v>0.95802992319570202</v>
      </c>
      <c r="AE177" s="4">
        <v>0.955475977366819</v>
      </c>
    </row>
    <row r="178" spans="1:31" x14ac:dyDescent="0.25">
      <c r="A178">
        <v>177</v>
      </c>
      <c r="B178" s="9">
        <v>1.10591143578993</v>
      </c>
      <c r="C178" s="7">
        <v>0.981052435160359</v>
      </c>
      <c r="D178">
        <v>0.98478312433582804</v>
      </c>
      <c r="E178">
        <v>1.0783612803171201</v>
      </c>
      <c r="F178">
        <v>0.99235158476075302</v>
      </c>
      <c r="G178">
        <v>1.0294567726430499</v>
      </c>
      <c r="H178">
        <v>1.1113281568640501</v>
      </c>
      <c r="I178">
        <v>0.98887877036444904</v>
      </c>
      <c r="J178">
        <v>1.4909475332647699</v>
      </c>
      <c r="K178">
        <v>1.2934402474148901</v>
      </c>
      <c r="L178">
        <v>1.0153675694142501</v>
      </c>
      <c r="M178">
        <v>1.0555733645638901</v>
      </c>
      <c r="N178">
        <v>1.0899063886407301</v>
      </c>
      <c r="O178">
        <v>1.00353560037803</v>
      </c>
      <c r="P178" s="4">
        <v>1.3677772729368201</v>
      </c>
      <c r="Q178">
        <v>0.95319608966784997</v>
      </c>
      <c r="R178" s="7">
        <v>0.97959353973434204</v>
      </c>
      <c r="S178">
        <v>0.92600882101152104</v>
      </c>
      <c r="T178">
        <v>0.94790189310640705</v>
      </c>
      <c r="U178">
        <v>0.94048445126122004</v>
      </c>
      <c r="V178">
        <v>0.949806723427982</v>
      </c>
      <c r="W178">
        <v>0.95415681304630795</v>
      </c>
      <c r="X178">
        <v>0.96773493651556197</v>
      </c>
      <c r="Y178">
        <v>0.961816662992932</v>
      </c>
      <c r="Z178">
        <v>0.95867394390888205</v>
      </c>
      <c r="AA178">
        <v>0.95811033287429104</v>
      </c>
      <c r="AB178">
        <v>0.95499522588919294</v>
      </c>
      <c r="AC178">
        <v>0.93302529898598596</v>
      </c>
      <c r="AD178">
        <v>0.95763295243852298</v>
      </c>
      <c r="AE178" s="4">
        <v>0.954803660156748</v>
      </c>
    </row>
    <row r="179" spans="1:31" x14ac:dyDescent="0.25">
      <c r="A179">
        <v>178</v>
      </c>
      <c r="B179" s="9">
        <v>1.10565312106699</v>
      </c>
      <c r="C179" s="7">
        <v>0.98082242895863603</v>
      </c>
      <c r="D179">
        <v>0.98979649037528805</v>
      </c>
      <c r="E179">
        <v>1.0840938432168199</v>
      </c>
      <c r="F179">
        <v>0.98951143661454399</v>
      </c>
      <c r="G179">
        <v>1.02294987538153</v>
      </c>
      <c r="H179">
        <v>1.10206822069991</v>
      </c>
      <c r="I179">
        <v>0.98925687585468303</v>
      </c>
      <c r="J179">
        <v>1.4907758483018601</v>
      </c>
      <c r="K179">
        <v>1.3003696362182799</v>
      </c>
      <c r="L179">
        <v>1.01720142053716</v>
      </c>
      <c r="M179">
        <v>1.05558632161146</v>
      </c>
      <c r="N179">
        <v>1.08523157230373</v>
      </c>
      <c r="O179">
        <v>1.0030255263055701</v>
      </c>
      <c r="P179" s="4">
        <v>1.3684541985584</v>
      </c>
      <c r="Q179">
        <v>0.95297868924670204</v>
      </c>
      <c r="R179" s="7">
        <v>0.97890584867211905</v>
      </c>
      <c r="S179">
        <v>0.92533517611884197</v>
      </c>
      <c r="T179">
        <v>0.93479586618240995</v>
      </c>
      <c r="U179">
        <v>0.94271766924388201</v>
      </c>
      <c r="V179">
        <v>0.97024385316089801</v>
      </c>
      <c r="W179">
        <v>0.94913540734429103</v>
      </c>
      <c r="X179">
        <v>0.97036352336408005</v>
      </c>
      <c r="Y179">
        <v>0.95316699134725702</v>
      </c>
      <c r="Z179">
        <v>0.95372205310489</v>
      </c>
      <c r="AA179">
        <v>0.95740790124131403</v>
      </c>
      <c r="AB179">
        <v>0.95569358533912996</v>
      </c>
      <c r="AC179">
        <v>0.93235309661811905</v>
      </c>
      <c r="AD179">
        <v>0.96098317458510996</v>
      </c>
      <c r="AE179" s="4">
        <v>0.95687750313148401</v>
      </c>
    </row>
    <row r="180" spans="1:31" x14ac:dyDescent="0.25">
      <c r="A180">
        <v>179</v>
      </c>
      <c r="B180" s="9">
        <v>1.10450411866055</v>
      </c>
      <c r="C180" s="7">
        <v>0.97815254853280098</v>
      </c>
      <c r="D180">
        <v>0.99147733435678098</v>
      </c>
      <c r="E180">
        <v>1.0724308826901101</v>
      </c>
      <c r="F180">
        <v>0.99631916132757503</v>
      </c>
      <c r="G180">
        <v>1.01880121700613</v>
      </c>
      <c r="H180">
        <v>1.1181424412280601</v>
      </c>
      <c r="I180">
        <v>0.98695436403746095</v>
      </c>
      <c r="J180">
        <v>1.49110038446155</v>
      </c>
      <c r="K180">
        <v>1.2915307486840899</v>
      </c>
      <c r="L180">
        <v>1.01635092602155</v>
      </c>
      <c r="M180">
        <v>1.0551670763762</v>
      </c>
      <c r="N180">
        <v>1.08389265186374</v>
      </c>
      <c r="O180">
        <v>1.00043388554456</v>
      </c>
      <c r="P180" s="4">
        <v>1.3623040391171</v>
      </c>
      <c r="Q180">
        <v>0.95283560353680197</v>
      </c>
      <c r="R180" s="7">
        <v>0.97816989730836201</v>
      </c>
      <c r="S180">
        <v>0.92466907906809803</v>
      </c>
      <c r="T180">
        <v>0.93551807761005301</v>
      </c>
      <c r="U180">
        <v>0.94610303463299805</v>
      </c>
      <c r="V180">
        <v>0.96308229630429998</v>
      </c>
      <c r="W180">
        <v>0.95629959055823699</v>
      </c>
      <c r="X180">
        <v>0.96991320859463503</v>
      </c>
      <c r="Y180">
        <v>0.95487473995989003</v>
      </c>
      <c r="Z180">
        <v>0.95436505435767405</v>
      </c>
      <c r="AA180">
        <v>0.95882413687614798</v>
      </c>
      <c r="AB180">
        <v>0.95441209188297005</v>
      </c>
      <c r="AC180">
        <v>0.92906769464934502</v>
      </c>
      <c r="AD180">
        <v>0.95924208149780998</v>
      </c>
      <c r="AE180" s="4">
        <v>0.95515746621471498</v>
      </c>
    </row>
    <row r="181" spans="1:31" x14ac:dyDescent="0.25">
      <c r="A181">
        <v>180</v>
      </c>
      <c r="B181" s="9">
        <v>1.10182561617746</v>
      </c>
      <c r="C181" s="7">
        <v>0.98025666974630199</v>
      </c>
      <c r="D181">
        <v>0.98050874451812697</v>
      </c>
      <c r="E181">
        <v>1.07348307716544</v>
      </c>
      <c r="F181">
        <v>0.99097391358540599</v>
      </c>
      <c r="G181">
        <v>1.02515274699468</v>
      </c>
      <c r="H181">
        <v>1.0947054260217</v>
      </c>
      <c r="I181">
        <v>0.98678075302235901</v>
      </c>
      <c r="J181">
        <v>1.4937884757650599</v>
      </c>
      <c r="K181">
        <v>1.29149649080577</v>
      </c>
      <c r="L181">
        <v>1.0145774744867799</v>
      </c>
      <c r="M181">
        <v>1.0521345627047001</v>
      </c>
      <c r="N181">
        <v>1.07878979451969</v>
      </c>
      <c r="O181">
        <v>0.99824006348355399</v>
      </c>
      <c r="P181" s="4">
        <v>1.36467043366493</v>
      </c>
      <c r="Q181">
        <v>0.95449892108038903</v>
      </c>
      <c r="R181" s="7">
        <v>0.97814560920651195</v>
      </c>
      <c r="S181">
        <v>0.92845816128273995</v>
      </c>
      <c r="T181">
        <v>0.94317508795410299</v>
      </c>
      <c r="U181">
        <v>0.94673621883391101</v>
      </c>
      <c r="V181">
        <v>0.964652597996979</v>
      </c>
      <c r="W181">
        <v>0.95669162207968494</v>
      </c>
      <c r="X181">
        <v>0.96856807117479704</v>
      </c>
      <c r="Y181">
        <v>0.96211603785842903</v>
      </c>
      <c r="Z181">
        <v>0.95510482612790604</v>
      </c>
      <c r="AA181">
        <v>0.959882435419952</v>
      </c>
      <c r="AB181">
        <v>0.95366823189222405</v>
      </c>
      <c r="AC181">
        <v>0.93857425882047796</v>
      </c>
      <c r="AD181">
        <v>0.95870437617856097</v>
      </c>
      <c r="AE181" s="4">
        <v>0.94850736029917004</v>
      </c>
    </row>
    <row r="182" spans="1:31" x14ac:dyDescent="0.25">
      <c r="A182">
        <v>181</v>
      </c>
      <c r="B182" s="9">
        <v>1.10465247830441</v>
      </c>
      <c r="C182" s="7">
        <v>0.97849984066010098</v>
      </c>
      <c r="D182">
        <v>0.98710468221235004</v>
      </c>
      <c r="E182">
        <v>1.0742802563924601</v>
      </c>
      <c r="F182">
        <v>0.99341117320054695</v>
      </c>
      <c r="G182">
        <v>1.02750495905699</v>
      </c>
      <c r="H182">
        <v>1.1066455386705201</v>
      </c>
      <c r="I182">
        <v>0.98808285133364404</v>
      </c>
      <c r="J182">
        <v>1.49343667693202</v>
      </c>
      <c r="K182">
        <v>1.29073174975302</v>
      </c>
      <c r="L182">
        <v>1.01783583491929</v>
      </c>
      <c r="M182">
        <v>1.05504391828777</v>
      </c>
      <c r="N182">
        <v>1.09171217248901</v>
      </c>
      <c r="O182">
        <v>1.0045960379786301</v>
      </c>
      <c r="P182" s="4">
        <v>1.35624900437547</v>
      </c>
      <c r="Q182">
        <v>0.95209373893792704</v>
      </c>
      <c r="R182" s="7">
        <v>0.98138475541661097</v>
      </c>
      <c r="S182">
        <v>0.92782682089384205</v>
      </c>
      <c r="T182">
        <v>0.93069665375863497</v>
      </c>
      <c r="U182">
        <v>0.94213225571416503</v>
      </c>
      <c r="V182">
        <v>0.96815623419083396</v>
      </c>
      <c r="W182">
        <v>0.94976627197926999</v>
      </c>
      <c r="X182">
        <v>0.96738817393472398</v>
      </c>
      <c r="Y182">
        <v>0.95436435597976499</v>
      </c>
      <c r="Z182">
        <v>0.95241615571232996</v>
      </c>
      <c r="AA182">
        <v>0.95857538399864795</v>
      </c>
      <c r="AB182">
        <v>0.95221316090804098</v>
      </c>
      <c r="AC182">
        <v>0.93187779014975403</v>
      </c>
      <c r="AD182">
        <v>0.96022543836091401</v>
      </c>
      <c r="AE182" s="4">
        <v>0.95228889413344597</v>
      </c>
    </row>
    <row r="183" spans="1:31" x14ac:dyDescent="0.25">
      <c r="A183">
        <v>182</v>
      </c>
      <c r="B183" s="9">
        <v>1.1030900805780901</v>
      </c>
      <c r="C183" s="7">
        <v>0.97711432371907703</v>
      </c>
      <c r="D183">
        <v>0.99261272516529797</v>
      </c>
      <c r="E183">
        <v>1.07562183019227</v>
      </c>
      <c r="F183">
        <v>0.99365608444258802</v>
      </c>
      <c r="G183">
        <v>1.0161038563757201</v>
      </c>
      <c r="H183">
        <v>1.1154054695307301</v>
      </c>
      <c r="I183">
        <v>0.98607418945366698</v>
      </c>
      <c r="J183">
        <v>1.49434245132738</v>
      </c>
      <c r="K183">
        <v>1.29085136612811</v>
      </c>
      <c r="L183">
        <v>1.0160405604988201</v>
      </c>
      <c r="M183">
        <v>1.0547335858631099</v>
      </c>
      <c r="N183">
        <v>1.07557409372276</v>
      </c>
      <c r="O183">
        <v>0.99976854501319201</v>
      </c>
      <c r="P183" s="4">
        <v>1.35536204666061</v>
      </c>
      <c r="Q183">
        <v>0.95178983849181098</v>
      </c>
      <c r="R183" s="7">
        <v>0.97833340914203504</v>
      </c>
      <c r="S183">
        <v>0.92698027851127796</v>
      </c>
      <c r="T183">
        <v>0.93694339261426596</v>
      </c>
      <c r="U183">
        <v>0.94192463999307396</v>
      </c>
      <c r="V183">
        <v>0.95540852167449197</v>
      </c>
      <c r="W183">
        <v>0.95600048026319095</v>
      </c>
      <c r="X183">
        <v>0.96867924976383102</v>
      </c>
      <c r="Y183">
        <v>0.96015263880732404</v>
      </c>
      <c r="Z183">
        <v>0.94823395770146901</v>
      </c>
      <c r="AA183">
        <v>0.95956728577678796</v>
      </c>
      <c r="AB183">
        <v>0.95352799633260399</v>
      </c>
      <c r="AC183">
        <v>0.92997431941531605</v>
      </c>
      <c r="AD183">
        <v>0.95773574361690095</v>
      </c>
      <c r="AE183" s="4">
        <v>0.95159582527278996</v>
      </c>
    </row>
    <row r="184" spans="1:31" x14ac:dyDescent="0.25">
      <c r="A184">
        <v>183</v>
      </c>
      <c r="B184" s="9">
        <v>1.1000026727882199</v>
      </c>
      <c r="C184" s="7">
        <v>0.97575274114126598</v>
      </c>
      <c r="D184">
        <v>0.96860498145986496</v>
      </c>
      <c r="E184">
        <v>1.07608909587668</v>
      </c>
      <c r="F184">
        <v>0.99196341353633999</v>
      </c>
      <c r="G184">
        <v>1.0224001460641501</v>
      </c>
      <c r="H184">
        <v>1.10322984756798</v>
      </c>
      <c r="I184">
        <v>0.98727733360411396</v>
      </c>
      <c r="J184">
        <v>1.4907090091953199</v>
      </c>
      <c r="K184">
        <v>1.28428791221331</v>
      </c>
      <c r="L184">
        <v>1.0143309641314699</v>
      </c>
      <c r="M184">
        <v>1.0540994899331899</v>
      </c>
      <c r="N184">
        <v>1.0782506831999099</v>
      </c>
      <c r="O184">
        <v>0.99967812511256204</v>
      </c>
      <c r="P184" s="4">
        <v>1.35336367599892</v>
      </c>
      <c r="Q184">
        <v>0.95207138138436098</v>
      </c>
      <c r="R184" s="7">
        <v>0.97736492601731195</v>
      </c>
      <c r="S184">
        <v>0.91681927764028404</v>
      </c>
      <c r="T184">
        <v>0.93305104110141102</v>
      </c>
      <c r="U184">
        <v>0.946458265439858</v>
      </c>
      <c r="V184">
        <v>0.96350663496943401</v>
      </c>
      <c r="W184">
        <v>0.949078272918502</v>
      </c>
      <c r="X184">
        <v>0.96930301125004303</v>
      </c>
      <c r="Y184">
        <v>0.9595165288941</v>
      </c>
      <c r="Z184">
        <v>0.954859239533562</v>
      </c>
      <c r="AA184">
        <v>0.957006876345872</v>
      </c>
      <c r="AB184">
        <v>0.95146890952419005</v>
      </c>
      <c r="AC184">
        <v>0.93935574617619699</v>
      </c>
      <c r="AD184">
        <v>0.95686660334986395</v>
      </c>
      <c r="AE184" s="4">
        <v>0.95434400622042703</v>
      </c>
    </row>
    <row r="185" spans="1:31" x14ac:dyDescent="0.25">
      <c r="A185">
        <v>184</v>
      </c>
      <c r="B185" s="9">
        <v>1.10140203422379</v>
      </c>
      <c r="C185" s="7">
        <v>0.98104850898079798</v>
      </c>
      <c r="D185">
        <v>0.98572332970413801</v>
      </c>
      <c r="E185">
        <v>1.06454817178924</v>
      </c>
      <c r="F185">
        <v>0.98819750246239202</v>
      </c>
      <c r="G185">
        <v>1.0233266638901</v>
      </c>
      <c r="H185">
        <v>1.10248507360257</v>
      </c>
      <c r="I185">
        <v>0.98917723749390396</v>
      </c>
      <c r="J185">
        <v>1.4898736080072299</v>
      </c>
      <c r="K185">
        <v>1.28705892564952</v>
      </c>
      <c r="L185">
        <v>1.0148684460626101</v>
      </c>
      <c r="M185">
        <v>1.05560837439753</v>
      </c>
      <c r="N185">
        <v>1.0826745648687</v>
      </c>
      <c r="O185">
        <v>1.0019855084182301</v>
      </c>
      <c r="P185" s="4">
        <v>1.3530525638061901</v>
      </c>
      <c r="Q185">
        <v>0.95388305264576001</v>
      </c>
      <c r="R185" s="7">
        <v>0.97645272865196697</v>
      </c>
      <c r="S185">
        <v>0.93322542583827695</v>
      </c>
      <c r="T185">
        <v>0.94412183965961205</v>
      </c>
      <c r="U185">
        <v>0.94783910739409305</v>
      </c>
      <c r="V185">
        <v>0.96003769933745597</v>
      </c>
      <c r="W185">
        <v>0.96247982205661897</v>
      </c>
      <c r="X185">
        <v>0.96850985372798104</v>
      </c>
      <c r="Y185">
        <v>0.95622829186254199</v>
      </c>
      <c r="Z185">
        <v>0.94990519878329605</v>
      </c>
      <c r="AA185">
        <v>0.95628833692930104</v>
      </c>
      <c r="AB185">
        <v>0.95441019390952597</v>
      </c>
      <c r="AC185">
        <v>0.933123557166185</v>
      </c>
      <c r="AD185">
        <v>0.95687075625940199</v>
      </c>
      <c r="AE185" s="4">
        <v>0.95486992546437999</v>
      </c>
    </row>
    <row r="186" spans="1:31" x14ac:dyDescent="0.25">
      <c r="A186">
        <v>185</v>
      </c>
      <c r="B186" s="9">
        <v>1.10105811278759</v>
      </c>
      <c r="C186" s="7">
        <v>0.97616396080323797</v>
      </c>
      <c r="D186">
        <v>0.98941242022108</v>
      </c>
      <c r="E186">
        <v>1.0693898536850699</v>
      </c>
      <c r="F186">
        <v>0.98651948047317095</v>
      </c>
      <c r="G186">
        <v>1.0232907019141999</v>
      </c>
      <c r="H186">
        <v>1.11564265687109</v>
      </c>
      <c r="I186">
        <v>0.98588486580387802</v>
      </c>
      <c r="J186">
        <v>1.4832456654096799</v>
      </c>
      <c r="K186">
        <v>1.2857756358397401</v>
      </c>
      <c r="L186">
        <v>1.0134431700128299</v>
      </c>
      <c r="M186">
        <v>1.0511079781149399</v>
      </c>
      <c r="N186">
        <v>1.07677071638307</v>
      </c>
      <c r="O186">
        <v>1.0006839191140999</v>
      </c>
      <c r="P186" s="4">
        <v>1.35748255438026</v>
      </c>
      <c r="Q186">
        <v>0.952225918157526</v>
      </c>
      <c r="R186" s="7">
        <v>0.97616334673845895</v>
      </c>
      <c r="S186">
        <v>0.93695286566380198</v>
      </c>
      <c r="T186">
        <v>0.93265933060358197</v>
      </c>
      <c r="U186">
        <v>0.94786802595340103</v>
      </c>
      <c r="V186">
        <v>0.96018469540116003</v>
      </c>
      <c r="W186">
        <v>0.95188779849037897</v>
      </c>
      <c r="X186">
        <v>0.96711947983034696</v>
      </c>
      <c r="Y186">
        <v>0.95624704144894601</v>
      </c>
      <c r="Z186">
        <v>0.95279096280984499</v>
      </c>
      <c r="AA186">
        <v>0.959601525025366</v>
      </c>
      <c r="AB186">
        <v>0.95172020084473397</v>
      </c>
      <c r="AC186">
        <v>0.93090502744018599</v>
      </c>
      <c r="AD186">
        <v>0.95926895974753301</v>
      </c>
      <c r="AE186" s="4">
        <v>0.94779359420762899</v>
      </c>
    </row>
    <row r="187" spans="1:31" x14ac:dyDescent="0.25">
      <c r="A187">
        <v>186</v>
      </c>
      <c r="B187" s="9">
        <v>1.09967527373689</v>
      </c>
      <c r="C187" s="7">
        <v>0.97638776814914796</v>
      </c>
      <c r="D187">
        <v>0.97876655331755003</v>
      </c>
      <c r="E187">
        <v>1.0692065949095699</v>
      </c>
      <c r="F187">
        <v>0.98717698379971297</v>
      </c>
      <c r="G187">
        <v>1.0092147613936699</v>
      </c>
      <c r="H187">
        <v>1.11008150523434</v>
      </c>
      <c r="I187">
        <v>0.98658864825096904</v>
      </c>
      <c r="J187">
        <v>1.48969431183399</v>
      </c>
      <c r="K187">
        <v>1.28522646247068</v>
      </c>
      <c r="L187">
        <v>1.01367717618622</v>
      </c>
      <c r="M187">
        <v>1.0521577534912301</v>
      </c>
      <c r="N187">
        <v>1.0772497426513801</v>
      </c>
      <c r="O187">
        <v>1.00103696950151</v>
      </c>
      <c r="P187" s="4">
        <v>1.35898860112649</v>
      </c>
      <c r="Q187">
        <v>0.95237724673085</v>
      </c>
      <c r="R187" s="7">
        <v>0.97790413498837603</v>
      </c>
      <c r="S187">
        <v>0.93020643311305995</v>
      </c>
      <c r="T187">
        <v>0.94127166052101696</v>
      </c>
      <c r="U187">
        <v>0.93671690277974495</v>
      </c>
      <c r="V187">
        <v>0.96283838091650098</v>
      </c>
      <c r="W187">
        <v>0.957863188481617</v>
      </c>
      <c r="X187">
        <v>0.97109563223252304</v>
      </c>
      <c r="Y187">
        <v>0.95574200392841002</v>
      </c>
      <c r="Z187">
        <v>0.94991294667397397</v>
      </c>
      <c r="AA187">
        <v>0.95578714174628199</v>
      </c>
      <c r="AB187">
        <v>0.95255057815044797</v>
      </c>
      <c r="AC187">
        <v>0.93153416284718604</v>
      </c>
      <c r="AD187">
        <v>0.95747762680695203</v>
      </c>
      <c r="AE187" s="4">
        <v>0.95238066104581098</v>
      </c>
    </row>
    <row r="188" spans="1:31" x14ac:dyDescent="0.25">
      <c r="A188">
        <v>187</v>
      </c>
      <c r="B188" s="9">
        <v>1.10063699257178</v>
      </c>
      <c r="C188" s="7">
        <v>0.97871993892936604</v>
      </c>
      <c r="D188">
        <v>0.97240161165761696</v>
      </c>
      <c r="E188">
        <v>1.07686499970185</v>
      </c>
      <c r="F188">
        <v>0.98998426461545697</v>
      </c>
      <c r="G188">
        <v>1.0145716788147201</v>
      </c>
      <c r="H188">
        <v>1.1070962037013701</v>
      </c>
      <c r="I188">
        <v>0.98666961984488399</v>
      </c>
      <c r="J188">
        <v>1.49242599726452</v>
      </c>
      <c r="K188">
        <v>1.2830508327788199</v>
      </c>
      <c r="L188">
        <v>1.0155284765150401</v>
      </c>
      <c r="M188">
        <v>1.0530243401699799</v>
      </c>
      <c r="N188">
        <v>1.07541076870345</v>
      </c>
      <c r="O188">
        <v>1.00153803006454</v>
      </c>
      <c r="P188" s="4">
        <v>1.36163113324326</v>
      </c>
      <c r="Q188">
        <v>0.95160570037331804</v>
      </c>
      <c r="R188" s="7">
        <v>0.974505454878275</v>
      </c>
      <c r="S188">
        <v>0.92487280640358005</v>
      </c>
      <c r="T188">
        <v>0.93021734643567</v>
      </c>
      <c r="U188">
        <v>0.93856863784005196</v>
      </c>
      <c r="V188">
        <v>0.96381162988078295</v>
      </c>
      <c r="W188">
        <v>0.96163993493795796</v>
      </c>
      <c r="X188">
        <v>0.96551108039886802</v>
      </c>
      <c r="Y188">
        <v>0.96031376353541298</v>
      </c>
      <c r="Z188">
        <v>0.95083979778924399</v>
      </c>
      <c r="AA188">
        <v>0.95779288465897505</v>
      </c>
      <c r="AB188">
        <v>0.95440910397410506</v>
      </c>
      <c r="AC188">
        <v>0.933499029330356</v>
      </c>
      <c r="AD188">
        <v>0.956355128094866</v>
      </c>
      <c r="AE188" s="4">
        <v>0.95014320706830702</v>
      </c>
    </row>
    <row r="189" spans="1:31" x14ac:dyDescent="0.25">
      <c r="A189">
        <v>188</v>
      </c>
      <c r="B189" s="9">
        <v>1.09875495270424</v>
      </c>
      <c r="C189" s="7">
        <v>0.97665148773313903</v>
      </c>
      <c r="D189">
        <v>0.98310998555415496</v>
      </c>
      <c r="E189">
        <v>1.0653653398943801</v>
      </c>
      <c r="F189">
        <v>0.97916908153147697</v>
      </c>
      <c r="G189">
        <v>1.0216454363266501</v>
      </c>
      <c r="H189">
        <v>1.11049311640834</v>
      </c>
      <c r="I189">
        <v>0.98720828340532096</v>
      </c>
      <c r="J189">
        <v>1.4879956759641699</v>
      </c>
      <c r="K189">
        <v>1.2811148951021101</v>
      </c>
      <c r="L189">
        <v>1.01228984832588</v>
      </c>
      <c r="M189">
        <v>1.0494161516201901</v>
      </c>
      <c r="N189">
        <v>1.07181772100109</v>
      </c>
      <c r="O189">
        <v>1.00052118320309</v>
      </c>
      <c r="P189" s="4">
        <v>1.35577113178933</v>
      </c>
      <c r="Q189">
        <v>0.94953934154637898</v>
      </c>
      <c r="R189" s="7">
        <v>0.97515175273808996</v>
      </c>
      <c r="S189">
        <v>0.91602624457833204</v>
      </c>
      <c r="T189">
        <v>0.92780741427029301</v>
      </c>
      <c r="U189">
        <v>0.95105506238914195</v>
      </c>
      <c r="V189">
        <v>0.95172975370851598</v>
      </c>
      <c r="W189">
        <v>0.95312155046398905</v>
      </c>
      <c r="X189">
        <v>0.96882626528989602</v>
      </c>
      <c r="Y189">
        <v>0.95440275672207797</v>
      </c>
      <c r="Z189">
        <v>0.94775865864234599</v>
      </c>
      <c r="AA189">
        <v>0.95662045066568202</v>
      </c>
      <c r="AB189">
        <v>0.95176510381824497</v>
      </c>
      <c r="AC189">
        <v>0.92920559679106995</v>
      </c>
      <c r="AD189">
        <v>0.95789385690347895</v>
      </c>
      <c r="AE189" s="4">
        <v>0.95218631466814097</v>
      </c>
    </row>
    <row r="190" spans="1:31" x14ac:dyDescent="0.25">
      <c r="A190">
        <v>189</v>
      </c>
      <c r="B190" s="9">
        <v>1.0977114176368099</v>
      </c>
      <c r="C190" s="7">
        <v>0.97769517477646894</v>
      </c>
      <c r="D190">
        <v>0.982739607657651</v>
      </c>
      <c r="E190">
        <v>1.0592141876929499</v>
      </c>
      <c r="F190">
        <v>0.98562165139066504</v>
      </c>
      <c r="G190">
        <v>1.02338372595473</v>
      </c>
      <c r="H190">
        <v>1.1033014128779399</v>
      </c>
      <c r="I190">
        <v>0.98717365006538504</v>
      </c>
      <c r="J190">
        <v>1.4800402109091699</v>
      </c>
      <c r="K190">
        <v>1.27707304662938</v>
      </c>
      <c r="L190">
        <v>1.0133435330844001</v>
      </c>
      <c r="M190">
        <v>1.0529027476610799</v>
      </c>
      <c r="N190">
        <v>1.0728219747874801</v>
      </c>
      <c r="O190">
        <v>0.99950171573306101</v>
      </c>
      <c r="P190" s="4">
        <v>1.35314720769496</v>
      </c>
      <c r="Q190">
        <v>0.95133905323675405</v>
      </c>
      <c r="R190" s="7">
        <v>0.97929956362734005</v>
      </c>
      <c r="S190">
        <v>0.92678204440469403</v>
      </c>
      <c r="T190">
        <v>0.93053182767936504</v>
      </c>
      <c r="U190">
        <v>0.93957984238254499</v>
      </c>
      <c r="V190">
        <v>0.96359235569621204</v>
      </c>
      <c r="W190">
        <v>0.95651286827109006</v>
      </c>
      <c r="X190">
        <v>0.96782189131511498</v>
      </c>
      <c r="Y190">
        <v>0.95452893622116297</v>
      </c>
      <c r="Z190">
        <v>0.95051359630328003</v>
      </c>
      <c r="AA190">
        <v>0.955217356770938</v>
      </c>
      <c r="AB190">
        <v>0.95358609071868405</v>
      </c>
      <c r="AC190">
        <v>0.93458741470190598</v>
      </c>
      <c r="AD190">
        <v>0.95410568934398099</v>
      </c>
      <c r="AE190" s="4">
        <v>0.95208726787824505</v>
      </c>
    </row>
    <row r="191" spans="1:31" x14ac:dyDescent="0.25">
      <c r="A191">
        <v>190</v>
      </c>
      <c r="B191" s="9">
        <v>1.09782850451231</v>
      </c>
      <c r="C191" s="7">
        <v>0.979260878069102</v>
      </c>
      <c r="D191">
        <v>0.97366423199395702</v>
      </c>
      <c r="E191">
        <v>1.0665060546635601</v>
      </c>
      <c r="F191">
        <v>0.98708019841541506</v>
      </c>
      <c r="G191">
        <v>1.0196723057795301</v>
      </c>
      <c r="H191">
        <v>1.1035408252258001</v>
      </c>
      <c r="I191">
        <v>0.985372277726837</v>
      </c>
      <c r="J191">
        <v>1.4851198722991401</v>
      </c>
      <c r="K191">
        <v>1.28263255319645</v>
      </c>
      <c r="L191">
        <v>1.0126965883673</v>
      </c>
      <c r="M191">
        <v>1.05164532125734</v>
      </c>
      <c r="N191">
        <v>1.0701840584217599</v>
      </c>
      <c r="O191">
        <v>1.0001763482844701</v>
      </c>
      <c r="P191" s="4">
        <v>1.35204754947164</v>
      </c>
      <c r="Q191">
        <v>0.949570688516579</v>
      </c>
      <c r="R191" s="7">
        <v>0.97792315284614695</v>
      </c>
      <c r="S191">
        <v>0.92091258519364505</v>
      </c>
      <c r="T191">
        <v>0.91788239363213198</v>
      </c>
      <c r="U191">
        <v>0.93526444188514901</v>
      </c>
      <c r="V191">
        <v>0.97187902577373297</v>
      </c>
      <c r="W191">
        <v>0.94781659819936503</v>
      </c>
      <c r="X191">
        <v>0.96837769920195405</v>
      </c>
      <c r="Y191">
        <v>0.961048243716766</v>
      </c>
      <c r="Z191">
        <v>0.94730559684964499</v>
      </c>
      <c r="AA191">
        <v>0.95743616995089897</v>
      </c>
      <c r="AB191">
        <v>0.94972770512749904</v>
      </c>
      <c r="AC191">
        <v>0.93099416442102101</v>
      </c>
      <c r="AD191">
        <v>0.95660971422838503</v>
      </c>
      <c r="AE191" s="4">
        <v>0.95081214820577098</v>
      </c>
    </row>
    <row r="192" spans="1:31" x14ac:dyDescent="0.25">
      <c r="A192">
        <v>191</v>
      </c>
      <c r="B192" s="9">
        <v>1.09542734260814</v>
      </c>
      <c r="C192" s="7">
        <v>0.97968051595842098</v>
      </c>
      <c r="D192">
        <v>0.96893162257834997</v>
      </c>
      <c r="E192">
        <v>1.06146758244355</v>
      </c>
      <c r="F192">
        <v>0.98104438759467205</v>
      </c>
      <c r="G192">
        <v>1.0106958306729801</v>
      </c>
      <c r="H192">
        <v>1.0961669852793401</v>
      </c>
      <c r="I192">
        <v>0.98530013694139396</v>
      </c>
      <c r="J192">
        <v>1.48423481162961</v>
      </c>
      <c r="K192">
        <v>1.2862603983604</v>
      </c>
      <c r="L192">
        <v>1.01328779570577</v>
      </c>
      <c r="M192">
        <v>1.0496712217082</v>
      </c>
      <c r="N192">
        <v>1.0727938240660899</v>
      </c>
      <c r="O192">
        <v>1.0004166474455001</v>
      </c>
      <c r="P192" s="4">
        <v>1.3460310361297201</v>
      </c>
      <c r="Q192">
        <v>0.94975408706449505</v>
      </c>
      <c r="R192" s="7">
        <v>0.97721145026085698</v>
      </c>
      <c r="S192">
        <v>0.92755054469625198</v>
      </c>
      <c r="T192">
        <v>0.93163266886726404</v>
      </c>
      <c r="U192">
        <v>0.93334425331876703</v>
      </c>
      <c r="V192">
        <v>0.95185860893960295</v>
      </c>
      <c r="W192">
        <v>0.95658949902645696</v>
      </c>
      <c r="X192">
        <v>0.96666213429732695</v>
      </c>
      <c r="Y192">
        <v>0.95613690124266304</v>
      </c>
      <c r="Z192">
        <v>0.95332811260386396</v>
      </c>
      <c r="AA192">
        <v>0.95652796023133502</v>
      </c>
      <c r="AB192">
        <v>0.95142858848482603</v>
      </c>
      <c r="AC192">
        <v>0.92941007254087904</v>
      </c>
      <c r="AD192">
        <v>0.95475746029562403</v>
      </c>
      <c r="AE192" s="4">
        <v>0.95011896409721397</v>
      </c>
    </row>
    <row r="193" spans="1:31" x14ac:dyDescent="0.25">
      <c r="A193">
        <v>192</v>
      </c>
      <c r="B193" s="9">
        <v>1.0971772329074601</v>
      </c>
      <c r="C193" s="7">
        <v>0.98108815502449198</v>
      </c>
      <c r="D193">
        <v>0.97202969764034297</v>
      </c>
      <c r="E193">
        <v>1.0579563034071799</v>
      </c>
      <c r="F193">
        <v>0.98919797419191002</v>
      </c>
      <c r="G193">
        <v>1.0200999871947301</v>
      </c>
      <c r="H193">
        <v>1.10203710631197</v>
      </c>
      <c r="I193">
        <v>0.98718838436344403</v>
      </c>
      <c r="J193">
        <v>1.48168577332472</v>
      </c>
      <c r="K193">
        <v>1.28091256424931</v>
      </c>
      <c r="L193">
        <v>1.01238801487073</v>
      </c>
      <c r="M193">
        <v>1.05175078183281</v>
      </c>
      <c r="N193">
        <v>1.06732932327681</v>
      </c>
      <c r="O193">
        <v>1.0045271307107699</v>
      </c>
      <c r="P193" s="4">
        <v>1.3522900643051801</v>
      </c>
      <c r="Q193">
        <v>0.95046868749564395</v>
      </c>
      <c r="R193" s="7">
        <v>0.97676383878384698</v>
      </c>
      <c r="S193">
        <v>0.92691809721773899</v>
      </c>
      <c r="T193">
        <v>0.93610214500767297</v>
      </c>
      <c r="U193">
        <v>0.93597626812069401</v>
      </c>
      <c r="V193">
        <v>0.95775598809476703</v>
      </c>
      <c r="W193">
        <v>0.95071895611159996</v>
      </c>
      <c r="X193">
        <v>0.96721819357447503</v>
      </c>
      <c r="Y193">
        <v>0.95960909837956798</v>
      </c>
      <c r="Z193">
        <v>0.94892557329056304</v>
      </c>
      <c r="AA193">
        <v>0.95773965092698798</v>
      </c>
      <c r="AB193">
        <v>0.95395143116379899</v>
      </c>
      <c r="AC193">
        <v>0.93687408723891097</v>
      </c>
      <c r="AD193">
        <v>0.95458792688021499</v>
      </c>
      <c r="AE193" s="4">
        <v>0.94342037014818003</v>
      </c>
    </row>
    <row r="194" spans="1:31" x14ac:dyDescent="0.25">
      <c r="A194">
        <v>193</v>
      </c>
      <c r="B194" s="9">
        <v>1.0956615674891499</v>
      </c>
      <c r="C194" s="7">
        <v>0.97470155919897306</v>
      </c>
      <c r="D194">
        <v>0.96939400167719203</v>
      </c>
      <c r="E194">
        <v>1.0648150849232001</v>
      </c>
      <c r="F194">
        <v>0.98241631340145597</v>
      </c>
      <c r="G194">
        <v>1.0276133311759399</v>
      </c>
      <c r="H194">
        <v>1.1028251282953601</v>
      </c>
      <c r="I194">
        <v>0.98453850973479395</v>
      </c>
      <c r="J194">
        <v>1.47313231624762</v>
      </c>
      <c r="K194">
        <v>1.27564664983903</v>
      </c>
      <c r="L194">
        <v>1.0138260327070301</v>
      </c>
      <c r="M194">
        <v>1.0505577070296399</v>
      </c>
      <c r="N194">
        <v>1.0701320660028799</v>
      </c>
      <c r="O194">
        <v>1.0009133913583199</v>
      </c>
      <c r="P194" s="4">
        <v>1.3487498532567099</v>
      </c>
      <c r="Q194">
        <v>0.947750693552465</v>
      </c>
      <c r="R194" s="7">
        <v>0.97605102223683005</v>
      </c>
      <c r="S194">
        <v>0.91632172862682004</v>
      </c>
      <c r="T194">
        <v>0.92640014140522198</v>
      </c>
      <c r="U194">
        <v>0.94030528119035905</v>
      </c>
      <c r="V194">
        <v>0.96163231388107795</v>
      </c>
      <c r="W194">
        <v>0.94900918940366397</v>
      </c>
      <c r="X194">
        <v>0.96832058476716998</v>
      </c>
      <c r="Y194">
        <v>0.94691177766026602</v>
      </c>
      <c r="Z194">
        <v>0.94675378762115503</v>
      </c>
      <c r="AA194">
        <v>0.95617970901528904</v>
      </c>
      <c r="AB194">
        <v>0.95198706294614099</v>
      </c>
      <c r="AC194">
        <v>0.92184172443351198</v>
      </c>
      <c r="AD194">
        <v>0.95491316620448596</v>
      </c>
      <c r="AE194" s="4">
        <v>0.95188222034251402</v>
      </c>
    </row>
    <row r="195" spans="1:31" x14ac:dyDescent="0.25">
      <c r="A195">
        <v>194</v>
      </c>
      <c r="B195" s="9">
        <v>1.0918786277717001</v>
      </c>
      <c r="C195" s="7">
        <v>0.97554265852508204</v>
      </c>
      <c r="D195">
        <v>0.96177586746570598</v>
      </c>
      <c r="E195">
        <v>1.0538964250656799</v>
      </c>
      <c r="F195">
        <v>0.98221092669297205</v>
      </c>
      <c r="G195">
        <v>1.0215566983793301</v>
      </c>
      <c r="H195">
        <v>1.08814896096272</v>
      </c>
      <c r="I195">
        <v>0.98462881759426302</v>
      </c>
      <c r="J195">
        <v>1.4742788421986901</v>
      </c>
      <c r="K195">
        <v>1.27435965876093</v>
      </c>
      <c r="L195">
        <v>1.00911412257811</v>
      </c>
      <c r="M195">
        <v>1.04829984013816</v>
      </c>
      <c r="N195">
        <v>1.05912227549392</v>
      </c>
      <c r="O195">
        <v>0.99925202998006202</v>
      </c>
      <c r="P195" s="4">
        <v>1.3541136649682</v>
      </c>
      <c r="Q195">
        <v>0.94914430259012905</v>
      </c>
      <c r="R195" s="7">
        <v>0.97698731542751505</v>
      </c>
      <c r="S195">
        <v>0.92012986205898095</v>
      </c>
      <c r="T195">
        <v>0.93345269363348404</v>
      </c>
      <c r="U195">
        <v>0.94107999529649899</v>
      </c>
      <c r="V195">
        <v>0.95796240705721003</v>
      </c>
      <c r="W195">
        <v>0.94796678256803901</v>
      </c>
      <c r="X195">
        <v>0.96540485193014103</v>
      </c>
      <c r="Y195">
        <v>0.95177011564679403</v>
      </c>
      <c r="Z195">
        <v>0.94744431054945</v>
      </c>
      <c r="AA195">
        <v>0.95590056378594002</v>
      </c>
      <c r="AB195">
        <v>0.951713653353498</v>
      </c>
      <c r="AC195">
        <v>0.93219603345110602</v>
      </c>
      <c r="AD195">
        <v>0.95384452770732098</v>
      </c>
      <c r="AE195" s="4">
        <v>0.95216712379583401</v>
      </c>
    </row>
    <row r="196" spans="1:31" x14ac:dyDescent="0.25">
      <c r="A196">
        <v>195</v>
      </c>
      <c r="B196" s="9">
        <v>1.09638856025374</v>
      </c>
      <c r="C196" s="7">
        <v>0.97727213150302195</v>
      </c>
      <c r="D196">
        <v>0.96910546153162902</v>
      </c>
      <c r="E196">
        <v>1.0576083195628101</v>
      </c>
      <c r="F196">
        <v>0.975282329040148</v>
      </c>
      <c r="G196">
        <v>1.0349869023591201</v>
      </c>
      <c r="H196">
        <v>1.10135196234093</v>
      </c>
      <c r="I196">
        <v>0.98484117381467595</v>
      </c>
      <c r="J196">
        <v>1.4797350534960101</v>
      </c>
      <c r="K196">
        <v>1.2830771293485901</v>
      </c>
      <c r="L196">
        <v>1.01323028290441</v>
      </c>
      <c r="M196">
        <v>1.0506414582314201</v>
      </c>
      <c r="N196">
        <v>1.0713849189187901</v>
      </c>
      <c r="O196">
        <v>1.0007683247424399</v>
      </c>
      <c r="P196" s="4">
        <v>1.3501543957584301</v>
      </c>
      <c r="Q196">
        <v>0.95141854228224099</v>
      </c>
      <c r="R196" s="7">
        <v>0.97592731130377397</v>
      </c>
      <c r="S196">
        <v>0.929123055477582</v>
      </c>
      <c r="T196">
        <v>0.93040092586301604</v>
      </c>
      <c r="U196">
        <v>0.940578526314373</v>
      </c>
      <c r="V196">
        <v>0.96037541691373096</v>
      </c>
      <c r="W196">
        <v>0.95731256384677998</v>
      </c>
      <c r="X196">
        <v>0.96726259520797098</v>
      </c>
      <c r="Y196">
        <v>0.95863537323114101</v>
      </c>
      <c r="Z196">
        <v>0.95326377730279499</v>
      </c>
      <c r="AA196">
        <v>0.95767106659815104</v>
      </c>
      <c r="AB196">
        <v>0.95155528011218105</v>
      </c>
      <c r="AC196">
        <v>0.93151909702654001</v>
      </c>
      <c r="AD196">
        <v>0.95479314923343095</v>
      </c>
      <c r="AE196" s="4">
        <v>0.95144145351990195</v>
      </c>
    </row>
    <row r="197" spans="1:31" x14ac:dyDescent="0.25">
      <c r="A197">
        <v>196</v>
      </c>
      <c r="B197" s="9">
        <v>1.0929788932421201</v>
      </c>
      <c r="C197" s="7">
        <v>0.976384212217976</v>
      </c>
      <c r="D197">
        <v>0.97074598163157799</v>
      </c>
      <c r="E197">
        <v>1.0534182754057499</v>
      </c>
      <c r="F197">
        <v>0.98147662250841605</v>
      </c>
      <c r="G197">
        <v>1.0183288640064401</v>
      </c>
      <c r="H197">
        <v>1.0983337848108401</v>
      </c>
      <c r="I197">
        <v>0.98433380346876398</v>
      </c>
      <c r="J197">
        <v>1.47690488470487</v>
      </c>
      <c r="K197">
        <v>1.27205875493777</v>
      </c>
      <c r="L197">
        <v>1.0101424229357501</v>
      </c>
      <c r="M197">
        <v>1.0476088038924201</v>
      </c>
      <c r="N197">
        <v>1.0665615529613</v>
      </c>
      <c r="O197">
        <v>0.99821706445311598</v>
      </c>
      <c r="P197" s="4">
        <v>1.34718947745465</v>
      </c>
      <c r="Q197">
        <v>0.94971506330743205</v>
      </c>
      <c r="R197" s="7">
        <v>0.97636206490167798</v>
      </c>
      <c r="S197">
        <v>0.91653301417147703</v>
      </c>
      <c r="T197">
        <v>0.93137257287341502</v>
      </c>
      <c r="U197">
        <v>0.94840025820410101</v>
      </c>
      <c r="V197">
        <v>0.97035392808338095</v>
      </c>
      <c r="W197">
        <v>0.95073677173611204</v>
      </c>
      <c r="X197">
        <v>0.96662605057158801</v>
      </c>
      <c r="Y197">
        <v>0.95367272425762595</v>
      </c>
      <c r="Z197">
        <v>0.94842244909596796</v>
      </c>
      <c r="AA197">
        <v>0.95406329465022799</v>
      </c>
      <c r="AB197">
        <v>0.95025092539138301</v>
      </c>
      <c r="AC197">
        <v>0.92621506155052402</v>
      </c>
      <c r="AD197">
        <v>0.95494967190178903</v>
      </c>
      <c r="AE197" s="4">
        <v>0.94805209891477205</v>
      </c>
    </row>
    <row r="198" spans="1:31" x14ac:dyDescent="0.25">
      <c r="A198">
        <v>197</v>
      </c>
      <c r="B198" s="9">
        <v>1.09474541015643</v>
      </c>
      <c r="C198" s="7">
        <v>0.97498722367867097</v>
      </c>
      <c r="D198">
        <v>0.97546834122860304</v>
      </c>
      <c r="E198">
        <v>1.0503885844556</v>
      </c>
      <c r="F198">
        <v>0.97673185388909001</v>
      </c>
      <c r="G198">
        <v>1.0317026770220601</v>
      </c>
      <c r="H198">
        <v>1.1095327190303701</v>
      </c>
      <c r="I198">
        <v>0.98410794653280798</v>
      </c>
      <c r="J198">
        <v>1.47332364777361</v>
      </c>
      <c r="K198">
        <v>1.2742352897782001</v>
      </c>
      <c r="L198">
        <v>1.0084346190929001</v>
      </c>
      <c r="M198">
        <v>1.04775669826191</v>
      </c>
      <c r="N198">
        <v>1.06961277469998</v>
      </c>
      <c r="O198">
        <v>0.99810239174764603</v>
      </c>
      <c r="P198" s="4">
        <v>1.35205097499862</v>
      </c>
      <c r="Q198">
        <v>0.94809862301271397</v>
      </c>
      <c r="R198" s="7">
        <v>0.97387627361010698</v>
      </c>
      <c r="S198">
        <v>0.92512465803712896</v>
      </c>
      <c r="T198">
        <v>0.935697614253997</v>
      </c>
      <c r="U198">
        <v>0.93075724574501295</v>
      </c>
      <c r="V198">
        <v>0.96199193967704</v>
      </c>
      <c r="W198">
        <v>0.94920388965617597</v>
      </c>
      <c r="X198">
        <v>0.96666672968189804</v>
      </c>
      <c r="Y198">
        <v>0.94786618358621699</v>
      </c>
      <c r="Z198">
        <v>0.944450359245534</v>
      </c>
      <c r="AA198">
        <v>0.95190765166206603</v>
      </c>
      <c r="AB198">
        <v>0.94968680550095597</v>
      </c>
      <c r="AC198">
        <v>0.92723521148838195</v>
      </c>
      <c r="AD198">
        <v>0.95461905694647398</v>
      </c>
      <c r="AE198" s="4">
        <v>0.95429710308700799</v>
      </c>
    </row>
    <row r="199" spans="1:31" x14ac:dyDescent="0.25">
      <c r="A199">
        <v>198</v>
      </c>
      <c r="B199" s="9">
        <v>1.0958782866410599</v>
      </c>
      <c r="C199" s="7">
        <v>0.97644257213192998</v>
      </c>
      <c r="D199">
        <v>0.97920991227197096</v>
      </c>
      <c r="E199">
        <v>1.05838295455342</v>
      </c>
      <c r="F199">
        <v>0.98338469046843502</v>
      </c>
      <c r="G199">
        <v>1.0261293236183899</v>
      </c>
      <c r="H199">
        <v>1.1068583210205301</v>
      </c>
      <c r="I199">
        <v>0.98634747138406298</v>
      </c>
      <c r="J199">
        <v>1.4781022377753701</v>
      </c>
      <c r="K199">
        <v>1.27377791603694</v>
      </c>
      <c r="L199">
        <v>1.01180956131358</v>
      </c>
      <c r="M199">
        <v>1.0460080185212</v>
      </c>
      <c r="N199">
        <v>1.0690652679244601</v>
      </c>
      <c r="O199">
        <v>0.99666808831005405</v>
      </c>
      <c r="P199" s="4">
        <v>1.3501096776444399</v>
      </c>
      <c r="Q199">
        <v>0.949034866300419</v>
      </c>
      <c r="R199" s="7">
        <v>0.97782129585502997</v>
      </c>
      <c r="S199">
        <v>0.93354763342286895</v>
      </c>
      <c r="T199">
        <v>0.92834663930074202</v>
      </c>
      <c r="U199">
        <v>0.93887330080970799</v>
      </c>
      <c r="V199">
        <v>0.95693007769629901</v>
      </c>
      <c r="W199">
        <v>0.96515573249378395</v>
      </c>
      <c r="X199">
        <v>0.96686402008574701</v>
      </c>
      <c r="Y199">
        <v>0.94453046887071901</v>
      </c>
      <c r="Z199">
        <v>0.945207259704962</v>
      </c>
      <c r="AA199">
        <v>0.95367792308076904</v>
      </c>
      <c r="AB199">
        <v>0.94741323571695701</v>
      </c>
      <c r="AC199">
        <v>0.92492564030845004</v>
      </c>
      <c r="AD199">
        <v>0.95359911103067097</v>
      </c>
      <c r="AE199" s="4">
        <v>0.94959578982916004</v>
      </c>
    </row>
    <row r="200" spans="1:31" x14ac:dyDescent="0.25">
      <c r="A200">
        <v>199</v>
      </c>
      <c r="B200" s="9">
        <v>1.09393086519766</v>
      </c>
      <c r="C200" s="7">
        <v>0.97673278257138996</v>
      </c>
      <c r="D200">
        <v>0.977263463363653</v>
      </c>
      <c r="E200">
        <v>1.05510587678234</v>
      </c>
      <c r="F200">
        <v>0.97990016776363098</v>
      </c>
      <c r="G200">
        <v>1.0227620466739</v>
      </c>
      <c r="H200">
        <v>1.10604569254109</v>
      </c>
      <c r="I200">
        <v>0.98311104456421305</v>
      </c>
      <c r="J200">
        <v>1.4699774403655701</v>
      </c>
      <c r="K200">
        <v>1.26784655932877</v>
      </c>
      <c r="L200">
        <v>1.0090134701556099</v>
      </c>
      <c r="M200">
        <v>1.04650923521339</v>
      </c>
      <c r="N200">
        <v>1.06689764254842</v>
      </c>
      <c r="O200">
        <v>1.00302355344838</v>
      </c>
      <c r="P200" s="4">
        <v>1.3508431374468499</v>
      </c>
      <c r="Q200">
        <v>0.94668647191975397</v>
      </c>
      <c r="R200" s="7">
        <v>0.976850921022133</v>
      </c>
      <c r="S200">
        <v>0.91153771591489596</v>
      </c>
      <c r="T200">
        <v>0.930392040950204</v>
      </c>
      <c r="U200">
        <v>0.93529407241891105</v>
      </c>
      <c r="V200">
        <v>0.95305954333811604</v>
      </c>
      <c r="W200">
        <v>0.95100475066331003</v>
      </c>
      <c r="X200">
        <v>0.96812528185491198</v>
      </c>
      <c r="Y200">
        <v>0.95379857866339002</v>
      </c>
      <c r="Z200">
        <v>0.94632393554178595</v>
      </c>
      <c r="AA200">
        <v>0.95256714337034298</v>
      </c>
      <c r="AB200">
        <v>0.94963210179440705</v>
      </c>
      <c r="AC200">
        <v>0.92142780784742395</v>
      </c>
      <c r="AD200">
        <v>0.957693512174697</v>
      </c>
      <c r="AE200" s="4">
        <v>0.94590320132202499</v>
      </c>
    </row>
    <row r="201" spans="1:31" x14ac:dyDescent="0.25">
      <c r="A201">
        <v>200</v>
      </c>
      <c r="B201" s="9">
        <v>1.0926255853842699</v>
      </c>
      <c r="C201" s="7">
        <v>0.97583935359715801</v>
      </c>
      <c r="D201">
        <v>0.97079877131977499</v>
      </c>
      <c r="E201">
        <v>1.06044866280532</v>
      </c>
      <c r="F201">
        <v>0.96958597968190996</v>
      </c>
      <c r="G201">
        <v>1.0231720310175501</v>
      </c>
      <c r="H201">
        <v>1.0998345480768801</v>
      </c>
      <c r="I201">
        <v>0.98648831809111004</v>
      </c>
      <c r="J201">
        <v>1.4773901332622901</v>
      </c>
      <c r="K201">
        <v>1.2716137541420101</v>
      </c>
      <c r="L201">
        <v>1.00846355949363</v>
      </c>
      <c r="M201">
        <v>1.0491655496962899</v>
      </c>
      <c r="N201">
        <v>1.0626391123305301</v>
      </c>
      <c r="O201">
        <v>0.99948586638618897</v>
      </c>
      <c r="P201" s="4">
        <v>1.3418325554791299</v>
      </c>
      <c r="Q201">
        <v>0.94902658026740805</v>
      </c>
      <c r="R201" s="7">
        <v>0.97360287494489595</v>
      </c>
      <c r="S201">
        <v>0.915174453232108</v>
      </c>
      <c r="T201">
        <v>0.93677078239509404</v>
      </c>
      <c r="U201">
        <v>0.93738336064838701</v>
      </c>
      <c r="V201">
        <v>0.96722399567991202</v>
      </c>
      <c r="W201">
        <v>0.94819827118493105</v>
      </c>
      <c r="X201">
        <v>0.96605765265152399</v>
      </c>
      <c r="Y201">
        <v>0.95785034100728395</v>
      </c>
      <c r="Z201">
        <v>0.95189264878345003</v>
      </c>
      <c r="AA201">
        <v>0.95368150904482996</v>
      </c>
      <c r="AB201">
        <v>0.95067227728154502</v>
      </c>
      <c r="AC201">
        <v>0.92143279922251797</v>
      </c>
      <c r="AD201">
        <v>0.95399123129279095</v>
      </c>
      <c r="AE201" s="4">
        <v>0.95243992637444297</v>
      </c>
    </row>
    <row r="202" spans="1:31" x14ac:dyDescent="0.25">
      <c r="A202">
        <v>201</v>
      </c>
      <c r="B202" s="9">
        <v>1.0920602280294001</v>
      </c>
      <c r="C202" s="7">
        <v>0.97446299637217804</v>
      </c>
      <c r="D202">
        <v>0.97015235158123403</v>
      </c>
      <c r="E202">
        <v>1.0565680238398401</v>
      </c>
      <c r="F202">
        <v>0.976879389489686</v>
      </c>
      <c r="G202">
        <v>1.0225762899011901</v>
      </c>
      <c r="H202">
        <v>1.09368536016593</v>
      </c>
      <c r="I202">
        <v>0.98469085296509895</v>
      </c>
      <c r="J202">
        <v>1.4782785257762501</v>
      </c>
      <c r="K202">
        <v>1.26263970591704</v>
      </c>
      <c r="L202">
        <v>1.01037127679851</v>
      </c>
      <c r="M202">
        <v>1.04666946670507</v>
      </c>
      <c r="N202">
        <v>1.0644337493643601</v>
      </c>
      <c r="O202">
        <v>0.99899651110093701</v>
      </c>
      <c r="P202" s="4">
        <v>1.34843869243424</v>
      </c>
      <c r="Q202">
        <v>0.94710047575522205</v>
      </c>
      <c r="R202" s="7">
        <v>0.974333342040967</v>
      </c>
      <c r="S202">
        <v>0.91467234234858896</v>
      </c>
      <c r="T202">
        <v>0.93520644140646703</v>
      </c>
      <c r="U202">
        <v>0.93361943950894</v>
      </c>
      <c r="V202">
        <v>0.95716285450965599</v>
      </c>
      <c r="W202">
        <v>0.946255793841843</v>
      </c>
      <c r="X202">
        <v>0.96614707947557599</v>
      </c>
      <c r="Y202">
        <v>0.957409691336645</v>
      </c>
      <c r="Z202">
        <v>0.94441279959201296</v>
      </c>
      <c r="AA202">
        <v>0.95240403049552402</v>
      </c>
      <c r="AB202">
        <v>0.94928771917621901</v>
      </c>
      <c r="AC202">
        <v>0.92628481879582403</v>
      </c>
      <c r="AD202">
        <v>0.95284868279642099</v>
      </c>
      <c r="AE202" s="4">
        <v>0.94936162524843104</v>
      </c>
    </row>
    <row r="203" spans="1:31" x14ac:dyDescent="0.25">
      <c r="A203">
        <v>202</v>
      </c>
      <c r="B203" s="9">
        <v>1.09249238055696</v>
      </c>
      <c r="C203" s="7">
        <v>0.97531547633820004</v>
      </c>
      <c r="D203">
        <v>0.98120136289954496</v>
      </c>
      <c r="E203">
        <v>1.0606671254660001</v>
      </c>
      <c r="F203">
        <v>0.97846208683657798</v>
      </c>
      <c r="G203">
        <v>1.0452212133348999</v>
      </c>
      <c r="H203">
        <v>1.0808538186688399</v>
      </c>
      <c r="I203">
        <v>0.98268023551407802</v>
      </c>
      <c r="J203">
        <v>1.4657683002197699</v>
      </c>
      <c r="K203">
        <v>1.26777188461326</v>
      </c>
      <c r="L203">
        <v>1.00684523784845</v>
      </c>
      <c r="M203">
        <v>1.04613518190084</v>
      </c>
      <c r="N203">
        <v>1.0632364855521901</v>
      </c>
      <c r="O203">
        <v>0.99587770786619101</v>
      </c>
      <c r="P203" s="4">
        <v>1.3448572107386201</v>
      </c>
      <c r="Q203">
        <v>0.94730389875475396</v>
      </c>
      <c r="R203" s="7">
        <v>0.975407566829946</v>
      </c>
      <c r="S203">
        <v>0.91389506343572902</v>
      </c>
      <c r="T203">
        <v>0.91500946399169603</v>
      </c>
      <c r="U203">
        <v>0.94193800445480702</v>
      </c>
      <c r="V203">
        <v>0.95855988161657302</v>
      </c>
      <c r="W203">
        <v>0.95798893886536296</v>
      </c>
      <c r="X203">
        <v>0.96685444965601297</v>
      </c>
      <c r="Y203">
        <v>0.95619301826403902</v>
      </c>
      <c r="Z203">
        <v>0.94558412882009601</v>
      </c>
      <c r="AA203">
        <v>0.95420302620448205</v>
      </c>
      <c r="AB203">
        <v>0.94924287244699901</v>
      </c>
      <c r="AC203">
        <v>0.92976439169202096</v>
      </c>
      <c r="AD203">
        <v>0.95019928035323498</v>
      </c>
      <c r="AE203" s="4">
        <v>0.94741449593555604</v>
      </c>
    </row>
    <row r="204" spans="1:31" x14ac:dyDescent="0.25">
      <c r="A204">
        <v>203</v>
      </c>
      <c r="B204" s="9">
        <v>1.09343931115198</v>
      </c>
      <c r="C204" s="7">
        <v>0.97654399667969605</v>
      </c>
      <c r="D204">
        <v>0.97042159169833198</v>
      </c>
      <c r="E204">
        <v>1.0553362983278201</v>
      </c>
      <c r="F204">
        <v>0.97525266480367201</v>
      </c>
      <c r="G204">
        <v>1.04793158827749</v>
      </c>
      <c r="H204">
        <v>1.0957157061898199</v>
      </c>
      <c r="I204">
        <v>0.98708544003347298</v>
      </c>
      <c r="J204">
        <v>1.4733671491589</v>
      </c>
      <c r="K204">
        <v>1.2651945395277799</v>
      </c>
      <c r="L204">
        <v>1.00700608484865</v>
      </c>
      <c r="M204">
        <v>1.0463187326799499</v>
      </c>
      <c r="N204">
        <v>1.0645876761822</v>
      </c>
      <c r="O204">
        <v>0.99839428846361999</v>
      </c>
      <c r="P204" s="4">
        <v>1.34499459925628</v>
      </c>
      <c r="Q204">
        <v>0.94545583999048</v>
      </c>
      <c r="R204" s="7">
        <v>0.97261534811825401</v>
      </c>
      <c r="S204">
        <v>0.91567420004615196</v>
      </c>
      <c r="T204">
        <v>0.92189806631453797</v>
      </c>
      <c r="U204">
        <v>0.93758722776151404</v>
      </c>
      <c r="V204">
        <v>0.95469565375883203</v>
      </c>
      <c r="W204">
        <v>0.95308568127717097</v>
      </c>
      <c r="X204">
        <v>0.96624032929328996</v>
      </c>
      <c r="Y204">
        <v>0.94786243511729296</v>
      </c>
      <c r="Z204">
        <v>0.94666851033257704</v>
      </c>
      <c r="AA204">
        <v>0.95329545748906197</v>
      </c>
      <c r="AB204">
        <v>0.94951911384423104</v>
      </c>
      <c r="AC204">
        <v>0.91882825009284197</v>
      </c>
      <c r="AD204">
        <v>0.95120570658067405</v>
      </c>
      <c r="AE204" s="4">
        <v>0.94720577984029097</v>
      </c>
    </row>
    <row r="205" spans="1:31" x14ac:dyDescent="0.25">
      <c r="A205">
        <v>204</v>
      </c>
      <c r="B205" s="9">
        <v>1.0881411770663301</v>
      </c>
      <c r="C205" s="7">
        <v>0.97582404683581403</v>
      </c>
      <c r="D205">
        <v>0.96462937224890499</v>
      </c>
      <c r="E205">
        <v>1.0462342002329801</v>
      </c>
      <c r="F205">
        <v>0.97291976564498805</v>
      </c>
      <c r="G205">
        <v>1.0369841877552499</v>
      </c>
      <c r="H205">
        <v>1.0864765253386099</v>
      </c>
      <c r="I205">
        <v>0.98193469843669601</v>
      </c>
      <c r="J205">
        <v>1.46096977930556</v>
      </c>
      <c r="K205">
        <v>1.2557194497684701</v>
      </c>
      <c r="L205">
        <v>1.0082012216937699</v>
      </c>
      <c r="M205">
        <v>1.04423611492605</v>
      </c>
      <c r="N205">
        <v>1.0556509429156999</v>
      </c>
      <c r="O205">
        <v>0.99998188551498302</v>
      </c>
      <c r="P205" s="4">
        <v>1.3442142883108701</v>
      </c>
      <c r="Q205">
        <v>0.94868760781500605</v>
      </c>
      <c r="R205" s="7">
        <v>0.97461231611120303</v>
      </c>
      <c r="S205">
        <v>0.92191385444612295</v>
      </c>
      <c r="T205">
        <v>0.94084331664555998</v>
      </c>
      <c r="U205">
        <v>0.93983368404299805</v>
      </c>
      <c r="V205">
        <v>0.95822299960781399</v>
      </c>
      <c r="W205">
        <v>0.95708520407590603</v>
      </c>
      <c r="X205">
        <v>0.96641008662149797</v>
      </c>
      <c r="Y205">
        <v>0.949511453230242</v>
      </c>
      <c r="Z205">
        <v>0.94872568087004305</v>
      </c>
      <c r="AA205">
        <v>0.95170093765272201</v>
      </c>
      <c r="AB205">
        <v>0.94685584279327095</v>
      </c>
      <c r="AC205">
        <v>0.92596887966010599</v>
      </c>
      <c r="AD205">
        <v>0.95192937020492197</v>
      </c>
      <c r="AE205" s="4">
        <v>0.94801288344766999</v>
      </c>
    </row>
    <row r="206" spans="1:31" x14ac:dyDescent="0.25">
      <c r="A206">
        <v>205</v>
      </c>
      <c r="B206" s="9">
        <v>1.0912782526307001</v>
      </c>
      <c r="C206" s="7">
        <v>0.97841834670078798</v>
      </c>
      <c r="D206">
        <v>0.96535772480329096</v>
      </c>
      <c r="E206">
        <v>1.0547116840406201</v>
      </c>
      <c r="F206">
        <v>0.97242651594204899</v>
      </c>
      <c r="G206">
        <v>1.0252231860796199</v>
      </c>
      <c r="H206">
        <v>1.10000107596426</v>
      </c>
      <c r="I206">
        <v>0.98551333364117499</v>
      </c>
      <c r="J206">
        <v>1.4763293432609901</v>
      </c>
      <c r="K206">
        <v>1.26473860710657</v>
      </c>
      <c r="L206">
        <v>1.0059062836584101</v>
      </c>
      <c r="M206">
        <v>1.04577345496241</v>
      </c>
      <c r="N206">
        <v>1.06043951309937</v>
      </c>
      <c r="O206">
        <v>1.0002734303390399</v>
      </c>
      <c r="P206" s="4">
        <v>1.3427830372312499</v>
      </c>
      <c r="Q206">
        <v>0.94557772384428695</v>
      </c>
      <c r="R206" s="7">
        <v>0.97563424585118497</v>
      </c>
      <c r="S206">
        <v>0.91448756043467505</v>
      </c>
      <c r="T206">
        <v>0.92617813851791497</v>
      </c>
      <c r="U206">
        <v>0.93240855904230502</v>
      </c>
      <c r="V206">
        <v>0.96503645663357496</v>
      </c>
      <c r="W206">
        <v>0.95148296883438699</v>
      </c>
      <c r="X206">
        <v>0.96371424135137596</v>
      </c>
      <c r="Y206">
        <v>0.94995699672638301</v>
      </c>
      <c r="Z206">
        <v>0.94037922466524504</v>
      </c>
      <c r="AA206">
        <v>0.95383644121100097</v>
      </c>
      <c r="AB206">
        <v>0.94867455745066798</v>
      </c>
      <c r="AC206">
        <v>0.92058711688634898</v>
      </c>
      <c r="AD206">
        <v>0.94898020556157503</v>
      </c>
      <c r="AE206" s="4">
        <v>0.94673142065338001</v>
      </c>
    </row>
    <row r="207" spans="1:31" x14ac:dyDescent="0.25">
      <c r="A207">
        <v>206</v>
      </c>
      <c r="B207" s="9">
        <v>1.09189410429258</v>
      </c>
      <c r="C207" s="7">
        <v>0.978005189066114</v>
      </c>
      <c r="D207">
        <v>0.96549421879006903</v>
      </c>
      <c r="E207">
        <v>1.0484494395269499</v>
      </c>
      <c r="F207">
        <v>0.97679424566552397</v>
      </c>
      <c r="G207">
        <v>1.0447575125451301</v>
      </c>
      <c r="H207">
        <v>1.10398705359194</v>
      </c>
      <c r="I207">
        <v>0.98467977209278501</v>
      </c>
      <c r="J207">
        <v>1.47287385319924</v>
      </c>
      <c r="K207">
        <v>1.2548970637894401</v>
      </c>
      <c r="L207">
        <v>1.0057053121773301</v>
      </c>
      <c r="M207">
        <v>1.0443822876145299</v>
      </c>
      <c r="N207">
        <v>1.06221721171192</v>
      </c>
      <c r="O207">
        <v>0.99822019139366902</v>
      </c>
      <c r="P207" s="4">
        <v>1.3460541089315301</v>
      </c>
      <c r="Q207">
        <v>0.94513629520969</v>
      </c>
      <c r="R207" s="7">
        <v>0.97457339753418704</v>
      </c>
      <c r="S207">
        <v>0.90815385119056802</v>
      </c>
      <c r="T207">
        <v>0.93487204904883403</v>
      </c>
      <c r="U207">
        <v>0.93491027382310699</v>
      </c>
      <c r="V207">
        <v>0.95620985327191999</v>
      </c>
      <c r="W207">
        <v>0.94471175678863495</v>
      </c>
      <c r="X207">
        <v>0.96487398460274698</v>
      </c>
      <c r="Y207">
        <v>0.95084832572975497</v>
      </c>
      <c r="Z207">
        <v>0.94654880867450997</v>
      </c>
      <c r="AA207">
        <v>0.95303217206000701</v>
      </c>
      <c r="AB207">
        <v>0.94661408530143398</v>
      </c>
      <c r="AC207">
        <v>0.91969831763017695</v>
      </c>
      <c r="AD207">
        <v>0.95140510215132701</v>
      </c>
      <c r="AE207" s="4">
        <v>0.94545615512845904</v>
      </c>
    </row>
    <row r="208" spans="1:31" x14ac:dyDescent="0.25">
      <c r="A208">
        <v>207</v>
      </c>
      <c r="B208" s="9">
        <v>1.0870825233147701</v>
      </c>
      <c r="C208" s="7">
        <v>0.97627165478379796</v>
      </c>
      <c r="D208">
        <v>0.96353441341656498</v>
      </c>
      <c r="E208">
        <v>1.03750731728079</v>
      </c>
      <c r="F208">
        <v>0.96639863995498698</v>
      </c>
      <c r="G208">
        <v>1.0359903735169</v>
      </c>
      <c r="H208">
        <v>1.0832420562270599</v>
      </c>
      <c r="I208">
        <v>0.979887867867688</v>
      </c>
      <c r="J208">
        <v>1.46450444610454</v>
      </c>
      <c r="K208">
        <v>1.2618180438314099</v>
      </c>
      <c r="L208">
        <v>1.00527602662138</v>
      </c>
      <c r="M208">
        <v>1.0424798576558301</v>
      </c>
      <c r="N208">
        <v>1.06094805285935</v>
      </c>
      <c r="O208">
        <v>0.99958482175980401</v>
      </c>
      <c r="P208" s="4">
        <v>1.3417117545266899</v>
      </c>
      <c r="Q208">
        <v>0.94711548225966102</v>
      </c>
      <c r="R208" s="7">
        <v>0.97278362355397496</v>
      </c>
      <c r="S208">
        <v>0.92960885415794403</v>
      </c>
      <c r="T208">
        <v>0.92946090003487303</v>
      </c>
      <c r="U208">
        <v>0.93142991085265003</v>
      </c>
      <c r="V208">
        <v>0.96674269430261395</v>
      </c>
      <c r="W208">
        <v>0.94703647219369502</v>
      </c>
      <c r="X208">
        <v>0.96418905278075295</v>
      </c>
      <c r="Y208">
        <v>0.94778913301489898</v>
      </c>
      <c r="Z208">
        <v>0.95162377416869504</v>
      </c>
      <c r="AA208">
        <v>0.95414503658282901</v>
      </c>
      <c r="AB208">
        <v>0.94663813055316204</v>
      </c>
      <c r="AC208">
        <v>0.92373176314111705</v>
      </c>
      <c r="AD208">
        <v>0.95124945002614503</v>
      </c>
      <c r="AE208" s="4">
        <v>0.94318795627191099</v>
      </c>
    </row>
    <row r="209" spans="1:31" x14ac:dyDescent="0.25">
      <c r="A209">
        <v>208</v>
      </c>
      <c r="B209" s="9">
        <v>1.0906716206197899</v>
      </c>
      <c r="C209" s="7">
        <v>0.975818950620716</v>
      </c>
      <c r="D209">
        <v>0.962211240283948</v>
      </c>
      <c r="E209">
        <v>1.04892844815044</v>
      </c>
      <c r="F209">
        <v>0.97338737735104797</v>
      </c>
      <c r="G209">
        <v>1.0486003427825401</v>
      </c>
      <c r="H209">
        <v>1.1084682886808299</v>
      </c>
      <c r="I209">
        <v>0.98385300515457996</v>
      </c>
      <c r="J209">
        <v>1.46723772688454</v>
      </c>
      <c r="K209">
        <v>1.2590869725984</v>
      </c>
      <c r="L209">
        <v>1.0059767732209799</v>
      </c>
      <c r="M209">
        <v>1.0427472061354599</v>
      </c>
      <c r="N209">
        <v>1.0580566581519799</v>
      </c>
      <c r="O209">
        <v>0.99618304543674197</v>
      </c>
      <c r="P209" s="4">
        <v>1.3388466532248999</v>
      </c>
      <c r="Q209">
        <v>0.94539904644317796</v>
      </c>
      <c r="R209" s="7">
        <v>0.97477402262083801</v>
      </c>
      <c r="S209">
        <v>0.91210922856643895</v>
      </c>
      <c r="T209">
        <v>0.93129088260977999</v>
      </c>
      <c r="U209">
        <v>0.93162276091507301</v>
      </c>
      <c r="V209">
        <v>0.95165985744438897</v>
      </c>
      <c r="W209">
        <v>0.95479146223045996</v>
      </c>
      <c r="X209">
        <v>0.96741837043332701</v>
      </c>
      <c r="Y209">
        <v>0.95139045121695898</v>
      </c>
      <c r="Z209">
        <v>0.94505144341734004</v>
      </c>
      <c r="AA209">
        <v>0.95131960012399797</v>
      </c>
      <c r="AB209">
        <v>0.946418266845926</v>
      </c>
      <c r="AC209">
        <v>0.91800992526411496</v>
      </c>
      <c r="AD209">
        <v>0.95330187467614802</v>
      </c>
      <c r="AE209" s="4">
        <v>0.94642850383970201</v>
      </c>
    </row>
    <row r="210" spans="1:31" x14ac:dyDescent="0.25">
      <c r="A210">
        <v>209</v>
      </c>
      <c r="B210" s="9">
        <v>1.0868011740365999</v>
      </c>
      <c r="C210" s="7">
        <v>0.97546633159375695</v>
      </c>
      <c r="D210">
        <v>0.96501209908136498</v>
      </c>
      <c r="E210">
        <v>1.03829966450973</v>
      </c>
      <c r="F210">
        <v>0.96609742985525604</v>
      </c>
      <c r="G210">
        <v>1.0335778454301801</v>
      </c>
      <c r="H210">
        <v>1.09371233488252</v>
      </c>
      <c r="I210">
        <v>0.98342541621818402</v>
      </c>
      <c r="J210">
        <v>1.4682075421828999</v>
      </c>
      <c r="K210">
        <v>1.25463808118664</v>
      </c>
      <c r="L210">
        <v>1.00183305926921</v>
      </c>
      <c r="M210">
        <v>1.0436152167527399</v>
      </c>
      <c r="N210">
        <v>1.0559036620337301</v>
      </c>
      <c r="O210">
        <v>0.99502758870976904</v>
      </c>
      <c r="P210" s="4">
        <v>1.34040016480649</v>
      </c>
      <c r="Q210">
        <v>0.94470759007252403</v>
      </c>
      <c r="R210" s="7">
        <v>0.97469273920063904</v>
      </c>
      <c r="S210">
        <v>0.91585698953436001</v>
      </c>
      <c r="T210">
        <v>0.91656042512374503</v>
      </c>
      <c r="U210">
        <v>0.93511464686136903</v>
      </c>
      <c r="V210">
        <v>0.96108816500660799</v>
      </c>
      <c r="W210">
        <v>0.94287626262185298</v>
      </c>
      <c r="X210">
        <v>0.96485927129040705</v>
      </c>
      <c r="Y210">
        <v>0.95435830348047301</v>
      </c>
      <c r="Z210">
        <v>0.94456163325160902</v>
      </c>
      <c r="AA210">
        <v>0.95407072684512895</v>
      </c>
      <c r="AB210">
        <v>0.94479449302109098</v>
      </c>
      <c r="AC210">
        <v>0.92280279523095399</v>
      </c>
      <c r="AD210">
        <v>0.94936887004703796</v>
      </c>
      <c r="AE210" s="4">
        <v>0.94490093950006404</v>
      </c>
    </row>
    <row r="211" spans="1:31" x14ac:dyDescent="0.25">
      <c r="A211">
        <v>210</v>
      </c>
      <c r="B211" s="9">
        <v>1.08845522321916</v>
      </c>
      <c r="C211" s="7">
        <v>0.97827103369631696</v>
      </c>
      <c r="D211">
        <v>0.96159128624456403</v>
      </c>
      <c r="E211">
        <v>1.0496678867288201</v>
      </c>
      <c r="F211">
        <v>0.97140863890875095</v>
      </c>
      <c r="G211">
        <v>1.04122600519806</v>
      </c>
      <c r="H211">
        <v>1.09116634213856</v>
      </c>
      <c r="I211">
        <v>0.98087738543022196</v>
      </c>
      <c r="J211">
        <v>1.46985524772946</v>
      </c>
      <c r="K211">
        <v>1.25646400953181</v>
      </c>
      <c r="L211">
        <v>1.0039340785113799</v>
      </c>
      <c r="M211">
        <v>1.0461888993367101</v>
      </c>
      <c r="N211">
        <v>1.0553900847690101</v>
      </c>
      <c r="O211">
        <v>0.99583291360261905</v>
      </c>
      <c r="P211" s="4">
        <v>1.336499313242</v>
      </c>
      <c r="Q211">
        <v>0.94613787957306705</v>
      </c>
      <c r="R211" s="7">
        <v>0.97220894662078905</v>
      </c>
      <c r="S211">
        <v>0.92592038431989399</v>
      </c>
      <c r="T211">
        <v>0.92246036483400795</v>
      </c>
      <c r="U211">
        <v>0.93288963219990795</v>
      </c>
      <c r="V211">
        <v>0.95953190165212798</v>
      </c>
      <c r="W211">
        <v>0.95107713522534099</v>
      </c>
      <c r="X211">
        <v>0.96592664322078403</v>
      </c>
      <c r="Y211">
        <v>0.95411882511215196</v>
      </c>
      <c r="Z211">
        <v>0.94620564189928802</v>
      </c>
      <c r="AA211">
        <v>0.95375917062219995</v>
      </c>
      <c r="AB211">
        <v>0.94779694645687496</v>
      </c>
      <c r="AC211">
        <v>0.91986042583005001</v>
      </c>
      <c r="AD211">
        <v>0.94881071432967301</v>
      </c>
      <c r="AE211" s="4">
        <v>0.94536358169984502</v>
      </c>
    </row>
    <row r="212" spans="1:31" x14ac:dyDescent="0.25">
      <c r="A212">
        <v>211</v>
      </c>
      <c r="B212" s="9">
        <v>1.08903651043131</v>
      </c>
      <c r="C212" s="7">
        <v>0.97442026240780599</v>
      </c>
      <c r="D212">
        <v>0.97182797678590904</v>
      </c>
      <c r="E212">
        <v>1.04664883805236</v>
      </c>
      <c r="F212">
        <v>0.96567065893221304</v>
      </c>
      <c r="G212">
        <v>1.04486603308015</v>
      </c>
      <c r="H212">
        <v>1.09047458549111</v>
      </c>
      <c r="I212">
        <v>0.98056934033853904</v>
      </c>
      <c r="J212">
        <v>1.46022526854155</v>
      </c>
      <c r="K212">
        <v>1.25612734092251</v>
      </c>
      <c r="L212">
        <v>1.0031162776534099</v>
      </c>
      <c r="M212">
        <v>1.04365876256392</v>
      </c>
      <c r="N212">
        <v>1.0672702249555499</v>
      </c>
      <c r="O212">
        <v>0.99975986486919999</v>
      </c>
      <c r="P212" s="4">
        <v>1.3418757114441699</v>
      </c>
      <c r="Q212">
        <v>0.945554402018285</v>
      </c>
      <c r="R212" s="7">
        <v>0.97305940220484899</v>
      </c>
      <c r="S212">
        <v>0.91033503518071102</v>
      </c>
      <c r="T212">
        <v>0.92606167841956699</v>
      </c>
      <c r="U212">
        <v>0.93164057439702697</v>
      </c>
      <c r="V212">
        <v>0.95431641547371204</v>
      </c>
      <c r="W212">
        <v>0.95535134505991903</v>
      </c>
      <c r="X212">
        <v>0.96135172987206297</v>
      </c>
      <c r="Y212">
        <v>0.95124504225151796</v>
      </c>
      <c r="Z212">
        <v>0.94624677370112698</v>
      </c>
      <c r="AA212">
        <v>0.95400538793436196</v>
      </c>
      <c r="AB212">
        <v>0.94650626112589598</v>
      </c>
      <c r="AC212">
        <v>0.92572578223965996</v>
      </c>
      <c r="AD212">
        <v>0.95284793524108602</v>
      </c>
      <c r="AE212" s="4">
        <v>0.94906826515449205</v>
      </c>
    </row>
    <row r="213" spans="1:31" x14ac:dyDescent="0.25">
      <c r="A213">
        <v>212</v>
      </c>
      <c r="B213" s="9">
        <v>1.08880544435324</v>
      </c>
      <c r="C213" s="7">
        <v>0.97621801325128099</v>
      </c>
      <c r="D213">
        <v>0.96443002037571202</v>
      </c>
      <c r="E213">
        <v>1.03808045088766</v>
      </c>
      <c r="F213">
        <v>0.97128209841612201</v>
      </c>
      <c r="G213">
        <v>1.04903543004474</v>
      </c>
      <c r="H213">
        <v>1.09426006326989</v>
      </c>
      <c r="I213">
        <v>0.98098555369814</v>
      </c>
      <c r="J213">
        <v>1.46426643364717</v>
      </c>
      <c r="K213">
        <v>1.2629668506476599</v>
      </c>
      <c r="L213">
        <v>1.00361314640471</v>
      </c>
      <c r="M213">
        <v>1.0431482908499801</v>
      </c>
      <c r="N213">
        <v>1.0614144673956101</v>
      </c>
      <c r="O213">
        <v>0.998852470848136</v>
      </c>
      <c r="P213" s="4">
        <v>1.33472293120854</v>
      </c>
      <c r="Q213">
        <v>0.94521600426418295</v>
      </c>
      <c r="R213" s="7">
        <v>0.97619924405723102</v>
      </c>
      <c r="S213">
        <v>0.926696986507897</v>
      </c>
      <c r="T213">
        <v>0.91930237191253095</v>
      </c>
      <c r="U213">
        <v>0.93192957074610805</v>
      </c>
      <c r="V213">
        <v>0.95866345279438903</v>
      </c>
      <c r="W213">
        <v>0.95522623810916996</v>
      </c>
      <c r="X213">
        <v>0.96536581473106098</v>
      </c>
      <c r="Y213">
        <v>0.95117562166579905</v>
      </c>
      <c r="Z213">
        <v>0.94596675471202096</v>
      </c>
      <c r="AA213">
        <v>0.95218194925048605</v>
      </c>
      <c r="AB213">
        <v>0.94480973732437601</v>
      </c>
      <c r="AC213">
        <v>0.91803109390639204</v>
      </c>
      <c r="AD213">
        <v>0.94955763478144095</v>
      </c>
      <c r="AE213" s="4">
        <v>0.93791758919966794</v>
      </c>
    </row>
    <row r="214" spans="1:31" x14ac:dyDescent="0.25">
      <c r="A214">
        <v>213</v>
      </c>
      <c r="B214" s="9">
        <v>1.0865021902952801</v>
      </c>
      <c r="C214" s="7">
        <v>0.97600730685306503</v>
      </c>
      <c r="D214">
        <v>0.95589527692714604</v>
      </c>
      <c r="E214">
        <v>1.0465133928863199</v>
      </c>
      <c r="F214">
        <v>0.96884994123064005</v>
      </c>
      <c r="G214">
        <v>1.04811535244772</v>
      </c>
      <c r="H214">
        <v>1.0830458899530799</v>
      </c>
      <c r="I214">
        <v>0.98129745831216797</v>
      </c>
      <c r="J214">
        <v>1.45911309364649</v>
      </c>
      <c r="K214">
        <v>1.25998423204983</v>
      </c>
      <c r="L214">
        <v>0.99995237066286702</v>
      </c>
      <c r="M214">
        <v>1.04281433143195</v>
      </c>
      <c r="N214">
        <v>1.0602159117343899</v>
      </c>
      <c r="O214">
        <v>0.99882194889370801</v>
      </c>
      <c r="P214" s="4">
        <v>1.33040415710453</v>
      </c>
      <c r="Q214">
        <v>0.94261765893955696</v>
      </c>
      <c r="R214" s="7">
        <v>0.97501084498159496</v>
      </c>
      <c r="S214">
        <v>0.90757352136450897</v>
      </c>
      <c r="T214">
        <v>0.92104824238604799</v>
      </c>
      <c r="U214">
        <v>0.92767299665237701</v>
      </c>
      <c r="V214">
        <v>0.94716912348039295</v>
      </c>
      <c r="W214">
        <v>0.94918632737082698</v>
      </c>
      <c r="X214">
        <v>0.96440298878310604</v>
      </c>
      <c r="Y214">
        <v>0.94676479521706203</v>
      </c>
      <c r="Z214">
        <v>0.94295976342999599</v>
      </c>
      <c r="AA214">
        <v>0.95077251641904803</v>
      </c>
      <c r="AB214">
        <v>0.94593379490700402</v>
      </c>
      <c r="AC214">
        <v>0.92264062802271296</v>
      </c>
      <c r="AD214">
        <v>0.95020614184908703</v>
      </c>
      <c r="AE214" s="4">
        <v>0.945305540290031</v>
      </c>
    </row>
    <row r="215" spans="1:31" x14ac:dyDescent="0.25">
      <c r="A215">
        <v>214</v>
      </c>
      <c r="B215" s="9">
        <v>1.08858224779006</v>
      </c>
      <c r="C215" s="7">
        <v>0.97580231430261799</v>
      </c>
      <c r="D215">
        <v>0.97025500419474098</v>
      </c>
      <c r="E215">
        <v>1.0401714985703201</v>
      </c>
      <c r="F215">
        <v>0.96467155734907695</v>
      </c>
      <c r="G215">
        <v>1.05258321489928</v>
      </c>
      <c r="H215">
        <v>1.0900784975823099</v>
      </c>
      <c r="I215">
        <v>0.98049368199727904</v>
      </c>
      <c r="J215">
        <v>1.4661123459854799</v>
      </c>
      <c r="K215">
        <v>1.2546688752869</v>
      </c>
      <c r="L215">
        <v>1.00457361876232</v>
      </c>
      <c r="M215">
        <v>1.04135320614932</v>
      </c>
      <c r="N215">
        <v>1.0609872630411299</v>
      </c>
      <c r="O215">
        <v>0.99842706416624705</v>
      </c>
      <c r="P215" s="4">
        <v>1.3399733267738501</v>
      </c>
      <c r="Q215">
        <v>0.94284081223735505</v>
      </c>
      <c r="R215" s="7">
        <v>0.97487607853301295</v>
      </c>
      <c r="S215">
        <v>0.92050895067499106</v>
      </c>
      <c r="T215">
        <v>0.91387456385974397</v>
      </c>
      <c r="U215">
        <v>0.92857694197372398</v>
      </c>
      <c r="V215">
        <v>0.94850498792763804</v>
      </c>
      <c r="W215">
        <v>0.94071683740895196</v>
      </c>
      <c r="X215">
        <v>0.967702450301127</v>
      </c>
      <c r="Y215">
        <v>0.94534142409501698</v>
      </c>
      <c r="Z215">
        <v>0.94326972607964998</v>
      </c>
      <c r="AA215">
        <v>0.95202492412973805</v>
      </c>
      <c r="AB215">
        <v>0.94582952919030605</v>
      </c>
      <c r="AC215">
        <v>0.92424436307842095</v>
      </c>
      <c r="AD215">
        <v>0.94905631341645402</v>
      </c>
      <c r="AE215" s="4">
        <v>0.94524428065419797</v>
      </c>
    </row>
    <row r="216" spans="1:31" x14ac:dyDescent="0.25">
      <c r="A216">
        <v>215</v>
      </c>
      <c r="B216" s="9">
        <v>1.0868104485443999</v>
      </c>
      <c r="C216" s="7">
        <v>0.97515066205046597</v>
      </c>
      <c r="D216">
        <v>0.98134352985147699</v>
      </c>
      <c r="E216">
        <v>1.0394178657908399</v>
      </c>
      <c r="F216">
        <v>0.96883491874564698</v>
      </c>
      <c r="G216">
        <v>1.0441065719543701</v>
      </c>
      <c r="H216">
        <v>1.07882511440014</v>
      </c>
      <c r="I216">
        <v>0.98043126034571204</v>
      </c>
      <c r="J216">
        <v>1.4619185493181699</v>
      </c>
      <c r="K216">
        <v>1.2555611142923999</v>
      </c>
      <c r="L216">
        <v>0.99826025843355803</v>
      </c>
      <c r="M216">
        <v>1.04079103324851</v>
      </c>
      <c r="N216">
        <v>1.05814399109215</v>
      </c>
      <c r="O216">
        <v>0.99696351291858898</v>
      </c>
      <c r="P216" s="4">
        <v>1.3355978971795599</v>
      </c>
      <c r="Q216">
        <v>0.94432108618260602</v>
      </c>
      <c r="R216" s="7">
        <v>0.97392661479718301</v>
      </c>
      <c r="S216">
        <v>0.90945023139627401</v>
      </c>
      <c r="T216">
        <v>0.92636912130703797</v>
      </c>
      <c r="U216">
        <v>0.93557722844524605</v>
      </c>
      <c r="V216">
        <v>0.95926717538644402</v>
      </c>
      <c r="W216">
        <v>0.95492303647606502</v>
      </c>
      <c r="X216">
        <v>0.96239734123105303</v>
      </c>
      <c r="Y216">
        <v>0.94737042738719301</v>
      </c>
      <c r="Z216">
        <v>0.94180565494882196</v>
      </c>
      <c r="AA216">
        <v>0.94881051804771999</v>
      </c>
      <c r="AB216">
        <v>0.94380952066727797</v>
      </c>
      <c r="AC216">
        <v>0.92303792190206702</v>
      </c>
      <c r="AD216">
        <v>0.94967286972113096</v>
      </c>
      <c r="AE216" s="4">
        <v>0.94407754484297501</v>
      </c>
    </row>
    <row r="217" spans="1:31" x14ac:dyDescent="0.25">
      <c r="A217">
        <v>216</v>
      </c>
      <c r="B217" s="9">
        <v>1.0850105453343499</v>
      </c>
      <c r="C217" s="7">
        <v>0.97733035435720605</v>
      </c>
      <c r="D217">
        <v>0.96968918585151298</v>
      </c>
      <c r="E217">
        <v>1.0412045717398799</v>
      </c>
      <c r="F217">
        <v>0.96190263383074004</v>
      </c>
      <c r="G217">
        <v>1.0482603476771699</v>
      </c>
      <c r="H217">
        <v>1.0672211491610699</v>
      </c>
      <c r="I217">
        <v>0.97962396407878605</v>
      </c>
      <c r="J217">
        <v>1.4557380746267099</v>
      </c>
      <c r="K217">
        <v>1.2562724118191</v>
      </c>
      <c r="L217">
        <v>1.0000031032265799</v>
      </c>
      <c r="M217">
        <v>1.0404880539671</v>
      </c>
      <c r="N217">
        <v>1.06403644328173</v>
      </c>
      <c r="O217">
        <v>0.99532352877890296</v>
      </c>
      <c r="P217" s="4">
        <v>1.33305381228446</v>
      </c>
      <c r="Q217">
        <v>0.94244559876057199</v>
      </c>
      <c r="R217" s="7">
        <v>0.97290622944855099</v>
      </c>
      <c r="S217">
        <v>0.91215305249066603</v>
      </c>
      <c r="T217">
        <v>0.91935415767874995</v>
      </c>
      <c r="U217">
        <v>0.93132059034210701</v>
      </c>
      <c r="V217">
        <v>0.94863030533661297</v>
      </c>
      <c r="W217">
        <v>0.94828802549793401</v>
      </c>
      <c r="X217">
        <v>0.96228916243548002</v>
      </c>
      <c r="Y217">
        <v>0.94826459063631996</v>
      </c>
      <c r="Z217">
        <v>0.94050470529541896</v>
      </c>
      <c r="AA217">
        <v>0.94987286883006805</v>
      </c>
      <c r="AB217">
        <v>0.94563415784729898</v>
      </c>
      <c r="AC217">
        <v>0.92152164830489702</v>
      </c>
      <c r="AD217">
        <v>0.95048750280106997</v>
      </c>
      <c r="AE217" s="4">
        <v>0.94301138570284004</v>
      </c>
    </row>
    <row r="218" spans="1:31" x14ac:dyDescent="0.25">
      <c r="A218">
        <v>217</v>
      </c>
      <c r="B218" s="9">
        <v>1.0859694016607699</v>
      </c>
      <c r="C218" s="7">
        <v>0.97725302211426801</v>
      </c>
      <c r="D218">
        <v>0.95662534250376696</v>
      </c>
      <c r="E218">
        <v>1.03668515678211</v>
      </c>
      <c r="F218">
        <v>0.96706149338146496</v>
      </c>
      <c r="G218">
        <v>1.0491291095311801</v>
      </c>
      <c r="H218">
        <v>1.0792115217502201</v>
      </c>
      <c r="I218">
        <v>0.980155863080725</v>
      </c>
      <c r="J218">
        <v>1.4583660489509001</v>
      </c>
      <c r="K218">
        <v>1.2553522488144899</v>
      </c>
      <c r="L218">
        <v>1.00155268371882</v>
      </c>
      <c r="M218">
        <v>1.0415221123495799</v>
      </c>
      <c r="N218">
        <v>1.06710643057162</v>
      </c>
      <c r="O218">
        <v>0.99628825155036904</v>
      </c>
      <c r="P218" s="4">
        <v>1.3372623381512201</v>
      </c>
      <c r="Q218">
        <v>0.94219667831014198</v>
      </c>
      <c r="R218" s="7">
        <v>0.97420608546611098</v>
      </c>
      <c r="S218">
        <v>0.91497990052230405</v>
      </c>
      <c r="T218">
        <v>0.91749164396667204</v>
      </c>
      <c r="U218">
        <v>0.92659689899597997</v>
      </c>
      <c r="V218">
        <v>0.96449104577310396</v>
      </c>
      <c r="W218">
        <v>0.93719800198002901</v>
      </c>
      <c r="X218">
        <v>0.96322944671690502</v>
      </c>
      <c r="Y218">
        <v>0.94725990462392096</v>
      </c>
      <c r="Z218">
        <v>0.93754716390566595</v>
      </c>
      <c r="AA218">
        <v>0.94621157459851402</v>
      </c>
      <c r="AB218">
        <v>0.94393489916808304</v>
      </c>
      <c r="AC218">
        <v>0.92295616430752703</v>
      </c>
      <c r="AD218">
        <v>0.94831237137640401</v>
      </c>
      <c r="AE218" s="4">
        <v>0.94633839494076599</v>
      </c>
    </row>
    <row r="219" spans="1:31" x14ac:dyDescent="0.25">
      <c r="A219">
        <v>218</v>
      </c>
      <c r="B219" s="9">
        <v>1.0865495357687001</v>
      </c>
      <c r="C219" s="7">
        <v>0.97615579752774895</v>
      </c>
      <c r="D219">
        <v>0.95944648734583005</v>
      </c>
      <c r="E219">
        <v>1.05479774368115</v>
      </c>
      <c r="F219">
        <v>0.962728175225253</v>
      </c>
      <c r="G219">
        <v>1.05151917634232</v>
      </c>
      <c r="H219">
        <v>1.08690528797344</v>
      </c>
      <c r="I219">
        <v>0.97922499218155401</v>
      </c>
      <c r="J219">
        <v>1.4566142987697901</v>
      </c>
      <c r="K219">
        <v>1.2511123966573701</v>
      </c>
      <c r="L219">
        <v>0.999133995491295</v>
      </c>
      <c r="M219">
        <v>1.03976590395477</v>
      </c>
      <c r="N219">
        <v>1.0683012256817901</v>
      </c>
      <c r="O219">
        <v>0.99479661328735103</v>
      </c>
      <c r="P219" s="4">
        <v>1.3311914066421</v>
      </c>
      <c r="Q219">
        <v>0.94148517828967404</v>
      </c>
      <c r="R219" s="7">
        <v>0.97340691476220398</v>
      </c>
      <c r="S219">
        <v>0.90765858164104596</v>
      </c>
      <c r="T219">
        <v>0.92059475749430097</v>
      </c>
      <c r="U219">
        <v>0.93075147421022397</v>
      </c>
      <c r="V219">
        <v>0.94805951021357104</v>
      </c>
      <c r="W219">
        <v>0.944224231974094</v>
      </c>
      <c r="X219">
        <v>0.96115047628731298</v>
      </c>
      <c r="Y219">
        <v>0.94161819229736299</v>
      </c>
      <c r="Z219">
        <v>0.94154129212280602</v>
      </c>
      <c r="AA219">
        <v>0.94982482419068703</v>
      </c>
      <c r="AB219">
        <v>0.945014272330432</v>
      </c>
      <c r="AC219">
        <v>0.92295371567704898</v>
      </c>
      <c r="AD219">
        <v>0.95049514424919701</v>
      </c>
      <c r="AE219" s="4">
        <v>0.94349910860514596</v>
      </c>
    </row>
    <row r="220" spans="1:31" x14ac:dyDescent="0.25">
      <c r="A220">
        <v>219</v>
      </c>
      <c r="B220" s="9">
        <v>1.0848697889382299</v>
      </c>
      <c r="C220" s="7">
        <v>0.97691958671396795</v>
      </c>
      <c r="D220">
        <v>0.96873155177885095</v>
      </c>
      <c r="E220">
        <v>1.0336291261836199</v>
      </c>
      <c r="F220">
        <v>0.96236938540086603</v>
      </c>
      <c r="G220">
        <v>1.04354725241389</v>
      </c>
      <c r="H220">
        <v>1.07878947247973</v>
      </c>
      <c r="I220">
        <v>0.97946982028603302</v>
      </c>
      <c r="J220">
        <v>1.4550273543721699</v>
      </c>
      <c r="K220">
        <v>1.2555110087710599</v>
      </c>
      <c r="L220">
        <v>0.99880333462750903</v>
      </c>
      <c r="M220">
        <v>1.0394844272063599</v>
      </c>
      <c r="N220">
        <v>1.0640901139689201</v>
      </c>
      <c r="O220">
        <v>0.99924392318670396</v>
      </c>
      <c r="P220" s="4">
        <v>1.33256068774561</v>
      </c>
      <c r="Q220">
        <v>0.94368844496578796</v>
      </c>
      <c r="R220" s="7">
        <v>0.97268821131195704</v>
      </c>
      <c r="S220">
        <v>0.90889308609458397</v>
      </c>
      <c r="T220">
        <v>0.92029914671076296</v>
      </c>
      <c r="U220">
        <v>0.93326523906387104</v>
      </c>
      <c r="V220">
        <v>0.95540376525216397</v>
      </c>
      <c r="W220">
        <v>0.95620450422974701</v>
      </c>
      <c r="X220">
        <v>0.96131265439083202</v>
      </c>
      <c r="Y220">
        <v>0.94731015803605401</v>
      </c>
      <c r="Z220">
        <v>0.94161002723621801</v>
      </c>
      <c r="AA220">
        <v>0.95303798704074705</v>
      </c>
      <c r="AB220">
        <v>0.94455747328323902</v>
      </c>
      <c r="AC220">
        <v>0.92506209858364397</v>
      </c>
      <c r="AD220">
        <v>0.95013965260429001</v>
      </c>
      <c r="AE220" s="4">
        <v>0.94185422568292299</v>
      </c>
    </row>
    <row r="221" spans="1:31" x14ac:dyDescent="0.25">
      <c r="A221">
        <v>220</v>
      </c>
      <c r="B221" s="9">
        <v>1.0867715665477</v>
      </c>
      <c r="C221" s="7">
        <v>0.97730900030886203</v>
      </c>
      <c r="D221">
        <v>0.96866147862985597</v>
      </c>
      <c r="E221">
        <v>1.04289976940128</v>
      </c>
      <c r="F221">
        <v>0.96363659602535501</v>
      </c>
      <c r="G221">
        <v>1.04940056544696</v>
      </c>
      <c r="H221">
        <v>1.0867660608414</v>
      </c>
      <c r="I221">
        <v>0.97960786484584905</v>
      </c>
      <c r="J221">
        <v>1.46154713154581</v>
      </c>
      <c r="K221">
        <v>1.2558936592283101</v>
      </c>
      <c r="L221">
        <v>1.0010592796992399</v>
      </c>
      <c r="M221">
        <v>1.0386954852299199</v>
      </c>
      <c r="N221">
        <v>1.0653777708948999</v>
      </c>
      <c r="O221">
        <v>0.99502090578441105</v>
      </c>
      <c r="P221" s="4">
        <v>1.3289263637856199</v>
      </c>
      <c r="Q221">
        <v>0.94272380159282698</v>
      </c>
      <c r="R221" s="7">
        <v>0.97278252598062498</v>
      </c>
      <c r="S221">
        <v>0.90982242445649597</v>
      </c>
      <c r="T221">
        <v>0.91728211173489205</v>
      </c>
      <c r="U221">
        <v>0.93300909868776005</v>
      </c>
      <c r="V221">
        <v>0.95079332120874105</v>
      </c>
      <c r="W221">
        <v>0.94284360486067897</v>
      </c>
      <c r="X221">
        <v>0.962668391616606</v>
      </c>
      <c r="Y221">
        <v>0.94851489587797699</v>
      </c>
      <c r="Z221">
        <v>0.94504701215553799</v>
      </c>
      <c r="AA221">
        <v>0.95027782495780999</v>
      </c>
      <c r="AB221">
        <v>0.94540514880050996</v>
      </c>
      <c r="AC221">
        <v>0.92751147517173205</v>
      </c>
      <c r="AD221">
        <v>0.94817982057392303</v>
      </c>
      <c r="AE221" s="4">
        <v>0.94399556621628999</v>
      </c>
    </row>
    <row r="222" spans="1:31" x14ac:dyDescent="0.25">
      <c r="A222">
        <v>221</v>
      </c>
      <c r="B222" s="9">
        <v>1.0836731550821099</v>
      </c>
      <c r="C222" s="7">
        <v>0.97462946267422101</v>
      </c>
      <c r="D222">
        <v>0.96630308429289202</v>
      </c>
      <c r="E222">
        <v>1.04087363310987</v>
      </c>
      <c r="F222">
        <v>0.96078425465460204</v>
      </c>
      <c r="G222">
        <v>1.0393189821867399</v>
      </c>
      <c r="H222">
        <v>1.0801538948445999</v>
      </c>
      <c r="I222">
        <v>0.97940017178559502</v>
      </c>
      <c r="J222">
        <v>1.46093151373507</v>
      </c>
      <c r="K222">
        <v>1.2545700421553601</v>
      </c>
      <c r="L222">
        <v>0.99884968671088403</v>
      </c>
      <c r="M222">
        <v>1.0386545897414401</v>
      </c>
      <c r="N222">
        <v>1.05500595934727</v>
      </c>
      <c r="O222">
        <v>0.99329394412966299</v>
      </c>
      <c r="P222" s="4">
        <v>1.32865495178134</v>
      </c>
      <c r="Q222">
        <v>0.94315244773110696</v>
      </c>
      <c r="R222" s="7">
        <v>0.972486358542756</v>
      </c>
      <c r="S222">
        <v>0.90789063165413797</v>
      </c>
      <c r="T222">
        <v>0.91954469970656805</v>
      </c>
      <c r="U222">
        <v>0.93348725513486697</v>
      </c>
      <c r="V222">
        <v>0.95352462358821199</v>
      </c>
      <c r="W222">
        <v>0.95646355073438305</v>
      </c>
      <c r="X222">
        <v>0.96269036062857205</v>
      </c>
      <c r="Y222">
        <v>0.946614885238931</v>
      </c>
      <c r="Z222">
        <v>0.94449926930438</v>
      </c>
      <c r="AA222">
        <v>0.95035403803268104</v>
      </c>
      <c r="AB222">
        <v>0.94249847381038798</v>
      </c>
      <c r="AC222">
        <v>0.92063073278182195</v>
      </c>
      <c r="AD222">
        <v>0.94744885609562401</v>
      </c>
      <c r="AE222" s="4">
        <v>0.94600053298217901</v>
      </c>
    </row>
    <row r="223" spans="1:31" x14ac:dyDescent="0.25">
      <c r="A223">
        <v>222</v>
      </c>
      <c r="B223" s="9">
        <v>1.0854550606184601</v>
      </c>
      <c r="C223" s="7">
        <v>0.977206686592764</v>
      </c>
      <c r="D223">
        <v>0.96338728683826202</v>
      </c>
      <c r="E223">
        <v>1.0393190735498199</v>
      </c>
      <c r="F223">
        <v>0.96975486898417895</v>
      </c>
      <c r="G223">
        <v>1.0546869289542</v>
      </c>
      <c r="H223">
        <v>1.07385440161302</v>
      </c>
      <c r="I223">
        <v>0.97772923917696797</v>
      </c>
      <c r="J223">
        <v>1.4547027773675001</v>
      </c>
      <c r="K223">
        <v>1.2539990323030701</v>
      </c>
      <c r="L223">
        <v>0.99899562475502801</v>
      </c>
      <c r="M223">
        <v>1.03754580785024</v>
      </c>
      <c r="N223">
        <v>1.06440991243238</v>
      </c>
      <c r="O223">
        <v>0.99905491821216796</v>
      </c>
      <c r="P223" s="4">
        <v>1.33172429002881</v>
      </c>
      <c r="Q223">
        <v>0.94252930701653803</v>
      </c>
      <c r="R223" s="7">
        <v>0.97223255408145604</v>
      </c>
      <c r="S223">
        <v>0.91340351047628998</v>
      </c>
      <c r="T223">
        <v>0.91482493622276995</v>
      </c>
      <c r="U223">
        <v>0.93477225389841501</v>
      </c>
      <c r="V223">
        <v>0.95631642391802396</v>
      </c>
      <c r="W223">
        <v>0.949023849330071</v>
      </c>
      <c r="X223">
        <v>0.96170873036136995</v>
      </c>
      <c r="Y223">
        <v>0.95076645540078497</v>
      </c>
      <c r="Z223">
        <v>0.94062567187667701</v>
      </c>
      <c r="AA223">
        <v>0.94915523018134496</v>
      </c>
      <c r="AB223">
        <v>0.94365590060691895</v>
      </c>
      <c r="AC223">
        <v>0.91895817770087995</v>
      </c>
      <c r="AD223">
        <v>0.94714839721642197</v>
      </c>
      <c r="AE223" s="4">
        <v>0.94281820696010099</v>
      </c>
    </row>
    <row r="224" spans="1:31" x14ac:dyDescent="0.25">
      <c r="A224">
        <v>223</v>
      </c>
      <c r="B224" s="9">
        <v>1.0849471841143199</v>
      </c>
      <c r="C224" s="7">
        <v>0.97496619350460001</v>
      </c>
      <c r="D224">
        <v>0.96964323844113998</v>
      </c>
      <c r="E224">
        <v>1.03870918000903</v>
      </c>
      <c r="F224">
        <v>0.96376796747197802</v>
      </c>
      <c r="G224">
        <v>1.0530212363631899</v>
      </c>
      <c r="H224">
        <v>1.07359255003152</v>
      </c>
      <c r="I224">
        <v>0.97797348292429997</v>
      </c>
      <c r="J224">
        <v>1.4519737426102901</v>
      </c>
      <c r="K224">
        <v>1.2527870438045201</v>
      </c>
      <c r="L224">
        <v>1.00052789236396</v>
      </c>
      <c r="M224">
        <v>1.03806329431544</v>
      </c>
      <c r="N224">
        <v>1.06840175568596</v>
      </c>
      <c r="O224">
        <v>0.99720720174890798</v>
      </c>
      <c r="P224" s="4">
        <v>1.32862579832565</v>
      </c>
      <c r="Q224">
        <v>0.93897868873990198</v>
      </c>
      <c r="R224" s="7">
        <v>0.97149972247570004</v>
      </c>
      <c r="S224">
        <v>0.90049094839898902</v>
      </c>
      <c r="T224">
        <v>0.90760165104536294</v>
      </c>
      <c r="U224">
        <v>0.92795687448852504</v>
      </c>
      <c r="V224">
        <v>0.95006849968705298</v>
      </c>
      <c r="W224">
        <v>0.942969377021731</v>
      </c>
      <c r="X224">
        <v>0.96163899111380002</v>
      </c>
      <c r="Y224">
        <v>0.94199306641254898</v>
      </c>
      <c r="Z224">
        <v>0.94376157113857195</v>
      </c>
      <c r="AA224">
        <v>0.94722205333839105</v>
      </c>
      <c r="AB224">
        <v>0.94460920266370296</v>
      </c>
      <c r="AC224">
        <v>0.91833708781974099</v>
      </c>
      <c r="AD224">
        <v>0.94716373606960402</v>
      </c>
      <c r="AE224" s="4">
        <v>0.94038886068491301</v>
      </c>
    </row>
    <row r="225" spans="1:31" x14ac:dyDescent="0.25">
      <c r="A225">
        <v>224</v>
      </c>
      <c r="B225" s="9">
        <v>1.0829012457112499</v>
      </c>
      <c r="C225" s="7">
        <v>0.97522161595025803</v>
      </c>
      <c r="D225">
        <v>0.96050156522167496</v>
      </c>
      <c r="E225">
        <v>1.0351005463782099</v>
      </c>
      <c r="F225">
        <v>0.96103575696686205</v>
      </c>
      <c r="G225">
        <v>1.04715845294718</v>
      </c>
      <c r="H225">
        <v>1.08185702959204</v>
      </c>
      <c r="I225">
        <v>0.97693997557360002</v>
      </c>
      <c r="J225">
        <v>1.45038073062369</v>
      </c>
      <c r="K225">
        <v>1.2520626406966799</v>
      </c>
      <c r="L225">
        <v>0.99898573821487202</v>
      </c>
      <c r="M225">
        <v>1.03649215083335</v>
      </c>
      <c r="N225">
        <v>1.0611021567684</v>
      </c>
      <c r="O225">
        <v>0.997036257670051</v>
      </c>
      <c r="P225" s="4">
        <v>1.3267428225207201</v>
      </c>
      <c r="Q225">
        <v>0.94147519214706399</v>
      </c>
      <c r="R225" s="7">
        <v>0.97324073945853196</v>
      </c>
      <c r="S225">
        <v>0.90642058940422099</v>
      </c>
      <c r="T225">
        <v>0.91948033004880902</v>
      </c>
      <c r="U225">
        <v>0.93247072303759104</v>
      </c>
      <c r="V225">
        <v>0.95344156546903303</v>
      </c>
      <c r="W225">
        <v>0.94965616480908099</v>
      </c>
      <c r="X225">
        <v>0.963953308735779</v>
      </c>
      <c r="Y225">
        <v>0.94680070455062604</v>
      </c>
      <c r="Z225">
        <v>0.942817153324778</v>
      </c>
      <c r="AA225">
        <v>0.94768110927031701</v>
      </c>
      <c r="AB225">
        <v>0.94151763573612401</v>
      </c>
      <c r="AC225">
        <v>0.91747097731462401</v>
      </c>
      <c r="AD225">
        <v>0.94663008149141403</v>
      </c>
      <c r="AE225" s="4">
        <v>0.93907160740797302</v>
      </c>
    </row>
    <row r="226" spans="1:31" x14ac:dyDescent="0.25">
      <c r="A226">
        <v>225</v>
      </c>
      <c r="B226" s="9">
        <v>1.0829386945347701</v>
      </c>
      <c r="C226" s="7">
        <v>0.97442018214826698</v>
      </c>
      <c r="D226">
        <v>0.95144133229815198</v>
      </c>
      <c r="E226">
        <v>1.04133505554929</v>
      </c>
      <c r="F226">
        <v>0.962184942558864</v>
      </c>
      <c r="G226">
        <v>1.0467152396117101</v>
      </c>
      <c r="H226">
        <v>1.07494776112579</v>
      </c>
      <c r="I226">
        <v>0.975750101014496</v>
      </c>
      <c r="J226">
        <v>1.4506842502505799</v>
      </c>
      <c r="K226">
        <v>1.25415472086821</v>
      </c>
      <c r="L226">
        <v>0.99916018386827599</v>
      </c>
      <c r="M226">
        <v>1.0366797359651501</v>
      </c>
      <c r="N226">
        <v>1.0680945727806199</v>
      </c>
      <c r="O226">
        <v>0.99780134565656198</v>
      </c>
      <c r="P226" s="4">
        <v>1.3277722997908099</v>
      </c>
      <c r="Q226">
        <v>0.94022672716287004</v>
      </c>
      <c r="R226" s="7">
        <v>0.97113406126532598</v>
      </c>
      <c r="S226">
        <v>0.90579562023062998</v>
      </c>
      <c r="T226">
        <v>0.91059044484942897</v>
      </c>
      <c r="U226">
        <v>0.93222382639380497</v>
      </c>
      <c r="V226">
        <v>0.94846642053041497</v>
      </c>
      <c r="W226">
        <v>0.95223911131845795</v>
      </c>
      <c r="X226">
        <v>0.96149418176134704</v>
      </c>
      <c r="Y226">
        <v>0.94299535623961195</v>
      </c>
      <c r="Z226">
        <v>0.93959207754157803</v>
      </c>
      <c r="AA226">
        <v>0.94907302920130598</v>
      </c>
      <c r="AB226">
        <v>0.94096800803604996</v>
      </c>
      <c r="AC226">
        <v>0.91703813607312601</v>
      </c>
      <c r="AD226">
        <v>0.94660711753474402</v>
      </c>
      <c r="AE226" s="4">
        <v>0.94495678930434901</v>
      </c>
    </row>
    <row r="227" spans="1:31" x14ac:dyDescent="0.25">
      <c r="A227">
        <v>226</v>
      </c>
      <c r="B227" s="9">
        <v>1.08470847194835</v>
      </c>
      <c r="C227" s="7">
        <v>0.97641438762829802</v>
      </c>
      <c r="D227">
        <v>0.96558956266087903</v>
      </c>
      <c r="E227">
        <v>1.0435070956335999</v>
      </c>
      <c r="F227">
        <v>0.96258862600709205</v>
      </c>
      <c r="G227">
        <v>1.0473057016001199</v>
      </c>
      <c r="H227">
        <v>1.0781943524620301</v>
      </c>
      <c r="I227">
        <v>0.97945004799667301</v>
      </c>
      <c r="J227">
        <v>1.4545889097618501</v>
      </c>
      <c r="K227">
        <v>1.24901306941457</v>
      </c>
      <c r="L227">
        <v>0.99838140347865101</v>
      </c>
      <c r="M227">
        <v>1.03583964149415</v>
      </c>
      <c r="N227">
        <v>1.06128453417934</v>
      </c>
      <c r="O227">
        <v>1.00209727683456</v>
      </c>
      <c r="P227" s="4">
        <v>1.33166399812507</v>
      </c>
      <c r="Q227">
        <v>0.94246538782043199</v>
      </c>
      <c r="R227" s="7">
        <v>0.97102188633453201</v>
      </c>
      <c r="S227">
        <v>0.91104118931223699</v>
      </c>
      <c r="T227">
        <v>0.92994256709354906</v>
      </c>
      <c r="U227">
        <v>0.92937273265946196</v>
      </c>
      <c r="V227">
        <v>0.962440126419155</v>
      </c>
      <c r="W227">
        <v>0.94569343525428695</v>
      </c>
      <c r="X227">
        <v>0.96000522085745099</v>
      </c>
      <c r="Y227">
        <v>0.94640225116302801</v>
      </c>
      <c r="Z227">
        <v>0.93992304337856603</v>
      </c>
      <c r="AA227">
        <v>0.94994316326794503</v>
      </c>
      <c r="AB227">
        <v>0.94243516489693802</v>
      </c>
      <c r="AC227">
        <v>0.91831840776788198</v>
      </c>
      <c r="AD227">
        <v>0.94584336911631295</v>
      </c>
      <c r="AE227" s="4">
        <v>0.94213287196470097</v>
      </c>
    </row>
    <row r="228" spans="1:31" x14ac:dyDescent="0.25">
      <c r="A228">
        <v>227</v>
      </c>
      <c r="B228" s="9">
        <v>1.0812902981718899</v>
      </c>
      <c r="C228" s="7">
        <v>0.97426455209552898</v>
      </c>
      <c r="D228">
        <v>0.95690519996573797</v>
      </c>
      <c r="E228">
        <v>1.0361295264085599</v>
      </c>
      <c r="F228">
        <v>0.95817610584101998</v>
      </c>
      <c r="G228">
        <v>1.05091112784229</v>
      </c>
      <c r="H228">
        <v>1.07723765571649</v>
      </c>
      <c r="I228">
        <v>0.97714077977896296</v>
      </c>
      <c r="J228">
        <v>1.4399454192146599</v>
      </c>
      <c r="K228">
        <v>1.2497784689423099</v>
      </c>
      <c r="L228">
        <v>0.997706066835224</v>
      </c>
      <c r="M228">
        <v>1.0340843325550899</v>
      </c>
      <c r="N228">
        <v>1.0637950063489601</v>
      </c>
      <c r="O228">
        <v>0.99468443108154703</v>
      </c>
      <c r="P228" s="4">
        <v>1.3273055017801501</v>
      </c>
      <c r="Q228">
        <v>0.94215658637299804</v>
      </c>
      <c r="R228" s="7">
        <v>0.97228502243952797</v>
      </c>
      <c r="S228">
        <v>0.90961804455752204</v>
      </c>
      <c r="T228">
        <v>0.92339145283441404</v>
      </c>
      <c r="U228">
        <v>0.92875178958642302</v>
      </c>
      <c r="V228">
        <v>0.96010638068429399</v>
      </c>
      <c r="W228">
        <v>0.94009977483709295</v>
      </c>
      <c r="X228">
        <v>0.96285375689136299</v>
      </c>
      <c r="Y228">
        <v>0.95401609443393698</v>
      </c>
      <c r="Z228">
        <v>0.94112718082578795</v>
      </c>
      <c r="AA228">
        <v>0.94784254795676104</v>
      </c>
      <c r="AB228">
        <v>0.94271707126814897</v>
      </c>
      <c r="AC228">
        <v>0.91679479613108095</v>
      </c>
      <c r="AD228">
        <v>0.947263854580632</v>
      </c>
      <c r="AE228" s="4">
        <v>0.94332444219498801</v>
      </c>
    </row>
    <row r="229" spans="1:31" x14ac:dyDescent="0.25">
      <c r="A229">
        <v>228</v>
      </c>
      <c r="B229" s="9">
        <v>1.0817354471471501</v>
      </c>
      <c r="C229" s="7">
        <v>0.97227752057531402</v>
      </c>
      <c r="D229">
        <v>0.96512981927100905</v>
      </c>
      <c r="E229">
        <v>1.0387742633971599</v>
      </c>
      <c r="F229">
        <v>0.95816195321100495</v>
      </c>
      <c r="G229">
        <v>1.0464296695784501</v>
      </c>
      <c r="H229">
        <v>1.0700087827651701</v>
      </c>
      <c r="I229">
        <v>0.97747033122858995</v>
      </c>
      <c r="J229">
        <v>1.45078272020288</v>
      </c>
      <c r="K229">
        <v>1.24831429956502</v>
      </c>
      <c r="L229">
        <v>0.99616162997070901</v>
      </c>
      <c r="M229">
        <v>1.0343444254468499</v>
      </c>
      <c r="N229">
        <v>1.06707945555475</v>
      </c>
      <c r="O229">
        <v>0.99662083278323099</v>
      </c>
      <c r="P229" s="4">
        <v>1.3227405565099599</v>
      </c>
      <c r="Q229">
        <v>0.94076477100354305</v>
      </c>
      <c r="R229" s="7">
        <v>0.97291526847491405</v>
      </c>
      <c r="S229">
        <v>0.91480069688093102</v>
      </c>
      <c r="T229">
        <v>0.91147528227357999</v>
      </c>
      <c r="U229">
        <v>0.92986308302482601</v>
      </c>
      <c r="V229">
        <v>0.95080075008819498</v>
      </c>
      <c r="W229">
        <v>0.95730364598656903</v>
      </c>
      <c r="X229">
        <v>0.95918515975538399</v>
      </c>
      <c r="Y229">
        <v>0.94463855067254299</v>
      </c>
      <c r="Z229">
        <v>0.93945798592033702</v>
      </c>
      <c r="AA229">
        <v>0.947434747533352</v>
      </c>
      <c r="AB229">
        <v>0.94055047954403503</v>
      </c>
      <c r="AC229">
        <v>0.91580588577614896</v>
      </c>
      <c r="AD229">
        <v>0.94399873400522305</v>
      </c>
      <c r="AE229" s="4">
        <v>0.94247652411356297</v>
      </c>
    </row>
    <row r="230" spans="1:31" x14ac:dyDescent="0.25">
      <c r="A230">
        <v>229</v>
      </c>
      <c r="B230" s="9">
        <v>1.0814707876833001</v>
      </c>
      <c r="C230" s="7">
        <v>0.97374472371228105</v>
      </c>
      <c r="D230">
        <v>0.958521935108961</v>
      </c>
      <c r="E230">
        <v>1.03642518507625</v>
      </c>
      <c r="F230">
        <v>0.95173796442709002</v>
      </c>
      <c r="G230">
        <v>1.05044682086464</v>
      </c>
      <c r="H230">
        <v>1.0747976391973799</v>
      </c>
      <c r="I230">
        <v>0.97685347773191999</v>
      </c>
      <c r="J230">
        <v>1.4463744037016799</v>
      </c>
      <c r="K230">
        <v>1.2515186230789901</v>
      </c>
      <c r="L230">
        <v>0.99549220800046201</v>
      </c>
      <c r="M230">
        <v>1.03334775031938</v>
      </c>
      <c r="N230">
        <v>1.0687356199513101</v>
      </c>
      <c r="O230">
        <v>0.99926153133779305</v>
      </c>
      <c r="P230" s="4">
        <v>1.3233331450581001</v>
      </c>
      <c r="Q230">
        <v>0.93892142143978796</v>
      </c>
      <c r="R230" s="7">
        <v>0.97095531676620594</v>
      </c>
      <c r="S230">
        <v>0.90109171639329999</v>
      </c>
      <c r="T230">
        <v>0.91792607395527004</v>
      </c>
      <c r="U230">
        <v>0.92660662514897196</v>
      </c>
      <c r="V230">
        <v>0.94630949252527596</v>
      </c>
      <c r="W230">
        <v>0.94651205356422896</v>
      </c>
      <c r="X230">
        <v>0.95914950210496996</v>
      </c>
      <c r="Y230">
        <v>0.94187071250529897</v>
      </c>
      <c r="Z230">
        <v>0.94075753333518397</v>
      </c>
      <c r="AA230">
        <v>0.94538020808492995</v>
      </c>
      <c r="AB230">
        <v>0.94148750329067599</v>
      </c>
      <c r="AC230">
        <v>0.91801187074108603</v>
      </c>
      <c r="AD230">
        <v>0.94846361527325596</v>
      </c>
      <c r="AE230" s="4">
        <v>0.94037767646837001</v>
      </c>
    </row>
    <row r="231" spans="1:31" x14ac:dyDescent="0.25">
      <c r="A231">
        <v>230</v>
      </c>
      <c r="B231" s="9">
        <v>1.0822201252106001</v>
      </c>
      <c r="C231" s="7">
        <v>0.97461636213728997</v>
      </c>
      <c r="D231">
        <v>0.96268834210130305</v>
      </c>
      <c r="E231">
        <v>1.0424360665585799</v>
      </c>
      <c r="F231">
        <v>0.95919099984872502</v>
      </c>
      <c r="G231">
        <v>1.0462525525554001</v>
      </c>
      <c r="H231">
        <v>1.06898522608346</v>
      </c>
      <c r="I231">
        <v>0.97884896621819095</v>
      </c>
      <c r="J231">
        <v>1.4346492995637301</v>
      </c>
      <c r="K231">
        <v>1.2538106868355601</v>
      </c>
      <c r="L231">
        <v>0.99534934300838795</v>
      </c>
      <c r="M231">
        <v>1.0344085477350899</v>
      </c>
      <c r="N231">
        <v>1.07538461248965</v>
      </c>
      <c r="O231">
        <v>0.99732388915213499</v>
      </c>
      <c r="P231" s="4">
        <v>1.32713685866092</v>
      </c>
      <c r="Q231">
        <v>0.94019799791807201</v>
      </c>
      <c r="R231" s="7">
        <v>0.97171122715860003</v>
      </c>
      <c r="S231">
        <v>0.91079926877475204</v>
      </c>
      <c r="T231">
        <v>0.910333659370268</v>
      </c>
      <c r="U231">
        <v>0.93210969336211902</v>
      </c>
      <c r="V231">
        <v>0.95670660062268298</v>
      </c>
      <c r="W231">
        <v>0.93800560969243696</v>
      </c>
      <c r="X231">
        <v>0.95986017947984004</v>
      </c>
      <c r="Y231">
        <v>0.94157552457490801</v>
      </c>
      <c r="Z231">
        <v>0.94112199307265298</v>
      </c>
      <c r="AA231">
        <v>0.94958741964972504</v>
      </c>
      <c r="AB231">
        <v>0.941615751533872</v>
      </c>
      <c r="AC231">
        <v>0.91867704879937395</v>
      </c>
      <c r="AD231">
        <v>0.947168382452094</v>
      </c>
      <c r="AE231" s="4">
        <v>0.94349961230967705</v>
      </c>
    </row>
    <row r="232" spans="1:31" x14ac:dyDescent="0.25">
      <c r="A232">
        <v>231</v>
      </c>
      <c r="B232" s="9">
        <v>1.0816871968388799</v>
      </c>
      <c r="C232" s="7">
        <v>0.97248911731409804</v>
      </c>
      <c r="D232">
        <v>0.955488013775047</v>
      </c>
      <c r="E232">
        <v>1.0338844209158999</v>
      </c>
      <c r="F232">
        <v>0.95501632913658097</v>
      </c>
      <c r="G232">
        <v>1.04707725857065</v>
      </c>
      <c r="H232">
        <v>1.08343026116306</v>
      </c>
      <c r="I232">
        <v>0.97665109247303095</v>
      </c>
      <c r="J232">
        <v>1.44495552213149</v>
      </c>
      <c r="K232">
        <v>1.2518564687243601</v>
      </c>
      <c r="L232">
        <v>0.99741222161639698</v>
      </c>
      <c r="M232">
        <v>1.03373444189008</v>
      </c>
      <c r="N232">
        <v>1.06751928297027</v>
      </c>
      <c r="O232">
        <v>0.99986186231598995</v>
      </c>
      <c r="P232" s="4">
        <v>1.3242444627474299</v>
      </c>
      <c r="Q232">
        <v>0.9405970889495</v>
      </c>
      <c r="R232" s="7">
        <v>0.97179314428250696</v>
      </c>
      <c r="S232">
        <v>0.91909310701852098</v>
      </c>
      <c r="T232">
        <v>0.91389355689740803</v>
      </c>
      <c r="U232">
        <v>0.92858108801965</v>
      </c>
      <c r="V232">
        <v>0.949773649531783</v>
      </c>
      <c r="W232">
        <v>0.95387355547703001</v>
      </c>
      <c r="X232">
        <v>0.96205306889997999</v>
      </c>
      <c r="Y232">
        <v>0.94380106519388696</v>
      </c>
      <c r="Z232">
        <v>0.93564100671990802</v>
      </c>
      <c r="AA232">
        <v>0.947584165891171</v>
      </c>
      <c r="AB232">
        <v>0.93961399350227304</v>
      </c>
      <c r="AC232">
        <v>0.91264766939698205</v>
      </c>
      <c r="AD232">
        <v>0.94756636525951699</v>
      </c>
      <c r="AE232" s="4">
        <v>0.94244380920238702</v>
      </c>
    </row>
    <row r="233" spans="1:31" x14ac:dyDescent="0.25">
      <c r="A233">
        <v>232</v>
      </c>
      <c r="B233" s="9">
        <v>1.0803274388875499</v>
      </c>
      <c r="C233" s="7">
        <v>0.97236872393354901</v>
      </c>
      <c r="D233">
        <v>0.95014941671951403</v>
      </c>
      <c r="E233">
        <v>1.0303129075217301</v>
      </c>
      <c r="F233">
        <v>0.95802698181317203</v>
      </c>
      <c r="G233">
        <v>1.04987384117825</v>
      </c>
      <c r="H233">
        <v>1.0822598234897101</v>
      </c>
      <c r="I233">
        <v>0.97665872183014601</v>
      </c>
      <c r="J233">
        <v>1.4438791576772201</v>
      </c>
      <c r="K233">
        <v>1.2521766241639201</v>
      </c>
      <c r="L233">
        <v>0.99612852009539299</v>
      </c>
      <c r="M233">
        <v>1.0341563316731801</v>
      </c>
      <c r="N233">
        <v>1.0630928740794401</v>
      </c>
      <c r="O233">
        <v>0.99585726307951095</v>
      </c>
      <c r="P233" s="4">
        <v>1.319642957171</v>
      </c>
      <c r="Q233">
        <v>0.93981478389184303</v>
      </c>
      <c r="R233" s="7">
        <v>0.97166031639496397</v>
      </c>
      <c r="S233">
        <v>0.90592642711450599</v>
      </c>
      <c r="T233">
        <v>0.91685174015842796</v>
      </c>
      <c r="U233">
        <v>0.92663520830420798</v>
      </c>
      <c r="V233">
        <v>0.93994011028211899</v>
      </c>
      <c r="W233">
        <v>0.95376564044247003</v>
      </c>
      <c r="X233">
        <v>0.96060586630557399</v>
      </c>
      <c r="Y233">
        <v>0.94752573735467405</v>
      </c>
      <c r="Z233">
        <v>0.93934321328006998</v>
      </c>
      <c r="AA233">
        <v>0.94608483356631101</v>
      </c>
      <c r="AB233">
        <v>0.940977362175351</v>
      </c>
      <c r="AC233">
        <v>0.92165513803168497</v>
      </c>
      <c r="AD233">
        <v>0.94475976831567798</v>
      </c>
      <c r="AE233" s="4">
        <v>0.94167561275976397</v>
      </c>
    </row>
    <row r="234" spans="1:31" x14ac:dyDescent="0.25">
      <c r="A234">
        <v>233</v>
      </c>
      <c r="B234" s="9">
        <v>1.07998060993336</v>
      </c>
      <c r="C234" s="7">
        <v>0.97424474185513499</v>
      </c>
      <c r="D234">
        <v>0.96246448151770403</v>
      </c>
      <c r="E234">
        <v>1.0438566461704599</v>
      </c>
      <c r="F234">
        <v>0.95057830221925699</v>
      </c>
      <c r="G234">
        <v>1.043954618303</v>
      </c>
      <c r="H234">
        <v>1.0697422914982999</v>
      </c>
      <c r="I234">
        <v>0.97764223170134701</v>
      </c>
      <c r="J234">
        <v>1.440614988084</v>
      </c>
      <c r="K234">
        <v>1.2491841865058599</v>
      </c>
      <c r="L234">
        <v>0.995943859503305</v>
      </c>
      <c r="M234">
        <v>1.03221339946421</v>
      </c>
      <c r="N234">
        <v>1.0620185256753001</v>
      </c>
      <c r="O234">
        <v>0.99734907178588605</v>
      </c>
      <c r="P234" s="4">
        <v>1.31992119478337</v>
      </c>
      <c r="Q234">
        <v>0.93837039556544299</v>
      </c>
      <c r="R234" s="7">
        <v>0.96979791715681196</v>
      </c>
      <c r="S234">
        <v>0.89759023099238699</v>
      </c>
      <c r="T234">
        <v>0.91740217641247102</v>
      </c>
      <c r="U234">
        <v>0.92681484617215704</v>
      </c>
      <c r="V234">
        <v>0.95087950338609994</v>
      </c>
      <c r="W234">
        <v>0.94464685429161199</v>
      </c>
      <c r="X234">
        <v>0.95856532106902004</v>
      </c>
      <c r="Y234">
        <v>0.94346030407666803</v>
      </c>
      <c r="Z234">
        <v>0.94057712806557803</v>
      </c>
      <c r="AA234">
        <v>0.94646668170155701</v>
      </c>
      <c r="AB234">
        <v>0.94067476423086904</v>
      </c>
      <c r="AC234">
        <v>0.91822946457030097</v>
      </c>
      <c r="AD234">
        <v>0.94403347376657998</v>
      </c>
      <c r="AE234" s="4">
        <v>0.93804687202409398</v>
      </c>
    </row>
    <row r="235" spans="1:31" x14ac:dyDescent="0.25">
      <c r="A235">
        <v>234</v>
      </c>
      <c r="B235" s="9">
        <v>1.07905847716426</v>
      </c>
      <c r="C235" s="7">
        <v>0.97249693582949504</v>
      </c>
      <c r="D235">
        <v>0.970282403859826</v>
      </c>
      <c r="E235">
        <v>1.02586845051578</v>
      </c>
      <c r="F235">
        <v>0.94984748389015305</v>
      </c>
      <c r="G235">
        <v>1.0457999112545699</v>
      </c>
      <c r="H235">
        <v>1.0741897754406</v>
      </c>
      <c r="I235">
        <v>0.97697278957850697</v>
      </c>
      <c r="J235">
        <v>1.4331426816817201</v>
      </c>
      <c r="K235">
        <v>1.24729661948179</v>
      </c>
      <c r="L235">
        <v>0.99556257574096296</v>
      </c>
      <c r="M235">
        <v>1.0319480185204299</v>
      </c>
      <c r="N235">
        <v>1.06715811498997</v>
      </c>
      <c r="O235">
        <v>0.99555673470223405</v>
      </c>
      <c r="P235" s="4">
        <v>1.32069618481366</v>
      </c>
      <c r="Q235">
        <v>0.93822365417346398</v>
      </c>
      <c r="R235" s="7">
        <v>0.96965252465688201</v>
      </c>
      <c r="S235">
        <v>0.91156720713038397</v>
      </c>
      <c r="T235">
        <v>0.913284569579081</v>
      </c>
      <c r="U235">
        <v>0.92203701923096804</v>
      </c>
      <c r="V235">
        <v>0.950684812735477</v>
      </c>
      <c r="W235">
        <v>0.94457937836306705</v>
      </c>
      <c r="X235">
        <v>0.95869494868642202</v>
      </c>
      <c r="Y235">
        <v>0.94270779773134294</v>
      </c>
      <c r="Z235">
        <v>0.93661433203083599</v>
      </c>
      <c r="AA235">
        <v>0.94654543355637399</v>
      </c>
      <c r="AB235">
        <v>0.93924943943488104</v>
      </c>
      <c r="AC235">
        <v>0.91799347083767802</v>
      </c>
      <c r="AD235">
        <v>0.94288533674197095</v>
      </c>
      <c r="AE235" s="4">
        <v>0.93863488771313397</v>
      </c>
    </row>
    <row r="236" spans="1:31" x14ac:dyDescent="0.25">
      <c r="A236">
        <v>235</v>
      </c>
      <c r="B236" s="9">
        <v>1.07993694047093</v>
      </c>
      <c r="C236" s="7">
        <v>0.97036223579613901</v>
      </c>
      <c r="D236">
        <v>0.95797965441969202</v>
      </c>
      <c r="E236">
        <v>1.04838713070573</v>
      </c>
      <c r="F236">
        <v>0.95159770992986503</v>
      </c>
      <c r="G236">
        <v>1.0458898846643501</v>
      </c>
      <c r="H236">
        <v>1.0685934910532799</v>
      </c>
      <c r="I236">
        <v>0.97583075924769502</v>
      </c>
      <c r="J236">
        <v>1.43752676927946</v>
      </c>
      <c r="K236">
        <v>1.2471705349797799</v>
      </c>
      <c r="L236">
        <v>0.99567253580862602</v>
      </c>
      <c r="M236">
        <v>1.0323733077818</v>
      </c>
      <c r="N236">
        <v>1.0704425116151099</v>
      </c>
      <c r="O236">
        <v>0.99773127007171503</v>
      </c>
      <c r="P236" s="4">
        <v>1.3195593712398099</v>
      </c>
      <c r="Q236">
        <v>0.93915349681693805</v>
      </c>
      <c r="R236" s="7">
        <v>0.96989518582948597</v>
      </c>
      <c r="S236">
        <v>0.90661384836098402</v>
      </c>
      <c r="T236">
        <v>0.91467758498707097</v>
      </c>
      <c r="U236">
        <v>0.92890968917464101</v>
      </c>
      <c r="V236">
        <v>0.95724864253311004</v>
      </c>
      <c r="W236">
        <v>0.93864520083863401</v>
      </c>
      <c r="X236">
        <v>0.95898327005764605</v>
      </c>
      <c r="Y236">
        <v>0.94298729580130003</v>
      </c>
      <c r="Z236">
        <v>0.93837010218224604</v>
      </c>
      <c r="AA236">
        <v>0.94532211998509297</v>
      </c>
      <c r="AB236">
        <v>0.94020220568218404</v>
      </c>
      <c r="AC236">
        <v>0.92059728400576102</v>
      </c>
      <c r="AD236">
        <v>0.94642915159798902</v>
      </c>
      <c r="AE236" s="4">
        <v>0.93926737440097996</v>
      </c>
    </row>
    <row r="237" spans="1:31" x14ac:dyDescent="0.25">
      <c r="A237">
        <v>236</v>
      </c>
      <c r="B237" s="9">
        <v>1.0764946545228999</v>
      </c>
      <c r="C237" s="7">
        <v>0.97243478998422495</v>
      </c>
      <c r="D237">
        <v>0.95139443378958399</v>
      </c>
      <c r="E237">
        <v>1.03191805318424</v>
      </c>
      <c r="F237">
        <v>0.95039937845478695</v>
      </c>
      <c r="G237">
        <v>1.04371391631301</v>
      </c>
      <c r="H237">
        <v>1.0696175697478201</v>
      </c>
      <c r="I237">
        <v>0.97206729410098203</v>
      </c>
      <c r="J237">
        <v>1.4359776814685099</v>
      </c>
      <c r="K237">
        <v>1.24275086200782</v>
      </c>
      <c r="L237">
        <v>0.99322005133779101</v>
      </c>
      <c r="M237">
        <v>1.02984646650108</v>
      </c>
      <c r="N237">
        <v>1.06152076959467</v>
      </c>
      <c r="O237">
        <v>0.99783514222055603</v>
      </c>
      <c r="P237" s="4">
        <v>1.3182287546154901</v>
      </c>
      <c r="Q237">
        <v>0.93781460721491905</v>
      </c>
      <c r="R237" s="7">
        <v>0.969789641204713</v>
      </c>
      <c r="S237">
        <v>0.90211347956969901</v>
      </c>
      <c r="T237">
        <v>0.92204555828498003</v>
      </c>
      <c r="U237">
        <v>0.92607735339670705</v>
      </c>
      <c r="V237">
        <v>0.95491933272671403</v>
      </c>
      <c r="W237">
        <v>0.93747682942159505</v>
      </c>
      <c r="X237">
        <v>0.95850508881447705</v>
      </c>
      <c r="Y237">
        <v>0.944020524319927</v>
      </c>
      <c r="Z237">
        <v>0.93725904127528803</v>
      </c>
      <c r="AA237">
        <v>0.94481050448359105</v>
      </c>
      <c r="AB237">
        <v>0.94039599975599997</v>
      </c>
      <c r="AC237">
        <v>0.913736522458653</v>
      </c>
      <c r="AD237">
        <v>0.94229673463012997</v>
      </c>
      <c r="AE237" s="4">
        <v>0.93595789066639301</v>
      </c>
    </row>
    <row r="238" spans="1:31" x14ac:dyDescent="0.25">
      <c r="A238">
        <v>237</v>
      </c>
      <c r="B238" s="9">
        <v>1.0777118489928901</v>
      </c>
      <c r="C238" s="7">
        <v>0.971641912687355</v>
      </c>
      <c r="D238">
        <v>0.94242592916240997</v>
      </c>
      <c r="E238">
        <v>1.02315023700093</v>
      </c>
      <c r="F238">
        <v>0.95704023531485505</v>
      </c>
      <c r="G238">
        <v>1.04996840958295</v>
      </c>
      <c r="H238">
        <v>1.0601194557296501</v>
      </c>
      <c r="I238">
        <v>0.97722892286274199</v>
      </c>
      <c r="J238">
        <v>1.4429045924635999</v>
      </c>
      <c r="K238">
        <v>1.2498178565534701</v>
      </c>
      <c r="L238">
        <v>0.99602504127674496</v>
      </c>
      <c r="M238">
        <v>1.02839526073335</v>
      </c>
      <c r="N238">
        <v>1.07134494010405</v>
      </c>
      <c r="O238">
        <v>0.99655298954860205</v>
      </c>
      <c r="P238" s="4">
        <v>1.32135010287981</v>
      </c>
      <c r="Q238">
        <v>0.93645661720023798</v>
      </c>
      <c r="R238" s="7">
        <v>0.97056696792305697</v>
      </c>
      <c r="S238">
        <v>0.89754887243594395</v>
      </c>
      <c r="T238">
        <v>0.907527969905363</v>
      </c>
      <c r="U238">
        <v>0.923359105039398</v>
      </c>
      <c r="V238">
        <v>0.94963206798550703</v>
      </c>
      <c r="W238">
        <v>0.94071849724595002</v>
      </c>
      <c r="X238">
        <v>0.95956625739915802</v>
      </c>
      <c r="Y238">
        <v>0.944243218060838</v>
      </c>
      <c r="Z238">
        <v>0.94156458670005305</v>
      </c>
      <c r="AA238">
        <v>0.94633231417749797</v>
      </c>
      <c r="AB238">
        <v>0.93934275755785401</v>
      </c>
      <c r="AC238">
        <v>0.91006795864004997</v>
      </c>
      <c r="AD238">
        <v>0.940790562029303</v>
      </c>
      <c r="AE238" s="4">
        <v>0.93913150570336301</v>
      </c>
    </row>
    <row r="239" spans="1:31" x14ac:dyDescent="0.25">
      <c r="A239">
        <v>238</v>
      </c>
      <c r="B239" s="9">
        <v>1.0751951909433499</v>
      </c>
      <c r="C239" s="7">
        <v>0.97073635845644402</v>
      </c>
      <c r="D239">
        <v>0.94557527083409199</v>
      </c>
      <c r="E239">
        <v>1.0324493455578101</v>
      </c>
      <c r="F239">
        <v>0.94556358086218895</v>
      </c>
      <c r="G239">
        <v>1.04102886027771</v>
      </c>
      <c r="H239">
        <v>1.06388375236613</v>
      </c>
      <c r="I239">
        <v>0.97412411341606997</v>
      </c>
      <c r="J239">
        <v>1.43111000484226</v>
      </c>
      <c r="K239">
        <v>1.2412583375133599</v>
      </c>
      <c r="L239">
        <v>0.99266010228026003</v>
      </c>
      <c r="M239">
        <v>1.0289057896835501</v>
      </c>
      <c r="N239">
        <v>1.0717003376954499</v>
      </c>
      <c r="O239">
        <v>0.99558389107891898</v>
      </c>
      <c r="P239" s="4">
        <v>1.3181529283427</v>
      </c>
      <c r="Q239">
        <v>0.93823429952563997</v>
      </c>
      <c r="R239" s="7">
        <v>0.97052510105337997</v>
      </c>
      <c r="S239">
        <v>0.91163017337082797</v>
      </c>
      <c r="T239">
        <v>0.91176330587085697</v>
      </c>
      <c r="U239">
        <v>0.92571571672737896</v>
      </c>
      <c r="V239">
        <v>0.957149914478859</v>
      </c>
      <c r="W239">
        <v>0.93558130028092401</v>
      </c>
      <c r="X239">
        <v>0.95979558133346399</v>
      </c>
      <c r="Y239">
        <v>0.94324693110803404</v>
      </c>
      <c r="Z239">
        <v>0.94299168866702199</v>
      </c>
      <c r="AA239">
        <v>0.94616912513059703</v>
      </c>
      <c r="AB239">
        <v>0.94077171182646202</v>
      </c>
      <c r="AC239">
        <v>0.90561189713866297</v>
      </c>
      <c r="AD239">
        <v>0.94506787301609696</v>
      </c>
      <c r="AE239" s="4">
        <v>0.93925987335640004</v>
      </c>
    </row>
    <row r="240" spans="1:31" x14ac:dyDescent="0.25">
      <c r="A240">
        <v>239</v>
      </c>
      <c r="B240" s="9">
        <v>1.07505684080423</v>
      </c>
      <c r="C240" s="7">
        <v>0.97009284460217904</v>
      </c>
      <c r="D240">
        <v>0.95165417226451599</v>
      </c>
      <c r="E240">
        <v>1.03167237409081</v>
      </c>
      <c r="F240">
        <v>0.95290287899693804</v>
      </c>
      <c r="G240">
        <v>1.0449265363899101</v>
      </c>
      <c r="H240">
        <v>1.04597282994528</v>
      </c>
      <c r="I240">
        <v>0.97509350818952101</v>
      </c>
      <c r="J240">
        <v>1.4317880408933901</v>
      </c>
      <c r="K240">
        <v>1.2388337165027901</v>
      </c>
      <c r="L240">
        <v>0.99229393472778804</v>
      </c>
      <c r="M240">
        <v>1.02707895247206</v>
      </c>
      <c r="N240">
        <v>1.0719837248172199</v>
      </c>
      <c r="O240">
        <v>0.99466743179744099</v>
      </c>
      <c r="P240" s="4">
        <v>1.3218348255693699</v>
      </c>
      <c r="Q240">
        <v>0.93768173285520495</v>
      </c>
      <c r="R240" s="7">
        <v>0.97005802201978597</v>
      </c>
      <c r="S240">
        <v>0.91355601184455004</v>
      </c>
      <c r="T240">
        <v>0.90857377206991197</v>
      </c>
      <c r="U240">
        <v>0.92489874805664096</v>
      </c>
      <c r="V240">
        <v>0.94804860128520596</v>
      </c>
      <c r="W240">
        <v>0.947998790251115</v>
      </c>
      <c r="X240">
        <v>0.961911122137309</v>
      </c>
      <c r="Y240">
        <v>0.93818667133452005</v>
      </c>
      <c r="Z240">
        <v>0.93847605798437195</v>
      </c>
      <c r="AA240">
        <v>0.94396053032171301</v>
      </c>
      <c r="AB240">
        <v>0.94116341669665704</v>
      </c>
      <c r="AC240">
        <v>0.91174623718033099</v>
      </c>
      <c r="AD240">
        <v>0.94417441286916104</v>
      </c>
      <c r="AE240" s="4">
        <v>0.93479186592159402</v>
      </c>
    </row>
    <row r="241" spans="1:31" x14ac:dyDescent="0.25">
      <c r="A241">
        <v>240</v>
      </c>
      <c r="B241" s="9">
        <v>1.0764606250998101</v>
      </c>
      <c r="C241" s="7">
        <v>0.97510917353146198</v>
      </c>
      <c r="D241">
        <v>0.94684441072037295</v>
      </c>
      <c r="E241">
        <v>1.0228320036873499</v>
      </c>
      <c r="F241">
        <v>0.94738565647051198</v>
      </c>
      <c r="G241">
        <v>1.05830374116365</v>
      </c>
      <c r="H241">
        <v>1.0680718893085499</v>
      </c>
      <c r="I241">
        <v>0.975610788273642</v>
      </c>
      <c r="J241">
        <v>1.43107406275865</v>
      </c>
      <c r="K241">
        <v>1.24379475798107</v>
      </c>
      <c r="L241">
        <v>0.99427616864625401</v>
      </c>
      <c r="M241">
        <v>1.0299163660539199</v>
      </c>
      <c r="N241">
        <v>1.0655417807796801</v>
      </c>
      <c r="O241">
        <v>0.994453077567792</v>
      </c>
      <c r="P241" s="4">
        <v>1.3172348744544</v>
      </c>
      <c r="Q241">
        <v>0.93712461517370205</v>
      </c>
      <c r="R241" s="7">
        <v>0.97038568886195198</v>
      </c>
      <c r="S241">
        <v>0.90937119319892901</v>
      </c>
      <c r="T241">
        <v>0.91200724291461399</v>
      </c>
      <c r="U241">
        <v>0.93089122429624904</v>
      </c>
      <c r="V241">
        <v>0.95046967168291197</v>
      </c>
      <c r="W241">
        <v>0.93540878784332904</v>
      </c>
      <c r="X241">
        <v>0.95819557882022999</v>
      </c>
      <c r="Y241">
        <v>0.94153036023954595</v>
      </c>
      <c r="Z241">
        <v>0.93794255247186498</v>
      </c>
      <c r="AA241">
        <v>0.94321999229551801</v>
      </c>
      <c r="AB241">
        <v>0.93960909359178002</v>
      </c>
      <c r="AC241">
        <v>0.91000264325945901</v>
      </c>
      <c r="AD241">
        <v>0.94061575483051996</v>
      </c>
      <c r="AE241" s="4">
        <v>0.94009482812492995</v>
      </c>
    </row>
    <row r="242" spans="1:31" x14ac:dyDescent="0.25">
      <c r="A242">
        <v>241</v>
      </c>
      <c r="B242" s="9">
        <v>1.0737608947642101</v>
      </c>
      <c r="C242" s="7">
        <v>0.97180667727374803</v>
      </c>
      <c r="D242">
        <v>0.93727783133820897</v>
      </c>
      <c r="E242">
        <v>1.02935505539238</v>
      </c>
      <c r="F242">
        <v>0.94907691898664903</v>
      </c>
      <c r="G242">
        <v>1.0429694576567801</v>
      </c>
      <c r="H242">
        <v>1.04912757928016</v>
      </c>
      <c r="I242">
        <v>0.97569100129524999</v>
      </c>
      <c r="J242">
        <v>1.43671865606944</v>
      </c>
      <c r="K242">
        <v>1.24288468657505</v>
      </c>
      <c r="L242">
        <v>0.99128208094574199</v>
      </c>
      <c r="M242">
        <v>1.0282683269645001</v>
      </c>
      <c r="N242">
        <v>1.0638358080221899</v>
      </c>
      <c r="O242">
        <v>0.99441076948860896</v>
      </c>
      <c r="P242" s="4">
        <v>1.3199476774101999</v>
      </c>
      <c r="Q242">
        <v>0.93656656707711705</v>
      </c>
      <c r="R242" s="7">
        <v>0.97026202235723902</v>
      </c>
      <c r="S242">
        <v>0.90733367124521902</v>
      </c>
      <c r="T242">
        <v>0.91829098017952804</v>
      </c>
      <c r="U242">
        <v>0.92702057471497501</v>
      </c>
      <c r="V242">
        <v>0.94667447887557898</v>
      </c>
      <c r="W242">
        <v>0.93831473809926003</v>
      </c>
      <c r="X242">
        <v>0.95772255492387903</v>
      </c>
      <c r="Y242">
        <v>0.93911547322832001</v>
      </c>
      <c r="Z242">
        <v>0.93462085501375403</v>
      </c>
      <c r="AA242">
        <v>0.94517033834458697</v>
      </c>
      <c r="AB242">
        <v>0.93832504072073497</v>
      </c>
      <c r="AC242">
        <v>0.90824615307219703</v>
      </c>
      <c r="AD242">
        <v>0.94456336797733298</v>
      </c>
      <c r="AE242" s="4">
        <v>0.93627169032702895</v>
      </c>
    </row>
    <row r="243" spans="1:31" x14ac:dyDescent="0.25">
      <c r="A243">
        <v>242</v>
      </c>
      <c r="B243" s="9">
        <v>1.0753095486114399</v>
      </c>
      <c r="C243" s="7">
        <v>0.972962096351353</v>
      </c>
      <c r="D243">
        <v>0.93950064843918801</v>
      </c>
      <c r="E243">
        <v>1.04008545336689</v>
      </c>
      <c r="F243">
        <v>0.952737667903921</v>
      </c>
      <c r="G243">
        <v>1.0333233966081801</v>
      </c>
      <c r="H243">
        <v>1.06357693723629</v>
      </c>
      <c r="I243">
        <v>0.97500229315347797</v>
      </c>
      <c r="J243">
        <v>1.42942348302869</v>
      </c>
      <c r="K243">
        <v>1.2402243294666999</v>
      </c>
      <c r="L243">
        <v>0.99352379614432895</v>
      </c>
      <c r="M243">
        <v>1.0290856936655399</v>
      </c>
      <c r="N243">
        <v>1.0717972146594399</v>
      </c>
      <c r="O243">
        <v>0.99578807968113603</v>
      </c>
      <c r="P243" s="4">
        <v>1.31730259085507</v>
      </c>
      <c r="Q243">
        <v>0.93764758830178696</v>
      </c>
      <c r="R243" s="7">
        <v>0.96904566767919198</v>
      </c>
      <c r="S243">
        <v>0.91449605152111602</v>
      </c>
      <c r="T243">
        <v>0.90403738446578197</v>
      </c>
      <c r="U243">
        <v>0.92591832432726995</v>
      </c>
      <c r="V243">
        <v>0.95467887516448902</v>
      </c>
      <c r="W243">
        <v>0.93798651880895001</v>
      </c>
      <c r="X243">
        <v>0.95942846808781201</v>
      </c>
      <c r="Y243">
        <v>0.93976561662459202</v>
      </c>
      <c r="Z243">
        <v>0.94295657421118395</v>
      </c>
      <c r="AA243">
        <v>0.94533222889076096</v>
      </c>
      <c r="AB243">
        <v>0.93970593860663698</v>
      </c>
      <c r="AC243">
        <v>0.91496180512917802</v>
      </c>
      <c r="AD243">
        <v>0.94328802537807699</v>
      </c>
      <c r="AE243" s="4">
        <v>0.93546475732997802</v>
      </c>
    </row>
    <row r="244" spans="1:31" x14ac:dyDescent="0.25">
      <c r="A244">
        <v>243</v>
      </c>
      <c r="B244" s="9">
        <v>1.0726312494466701</v>
      </c>
      <c r="C244" s="7">
        <v>0.96898280909638701</v>
      </c>
      <c r="D244">
        <v>0.93618803928248795</v>
      </c>
      <c r="E244">
        <v>1.0312938784627901</v>
      </c>
      <c r="F244">
        <v>0.93871702744805097</v>
      </c>
      <c r="G244">
        <v>1.04073410189342</v>
      </c>
      <c r="H244">
        <v>1.05482974599468</v>
      </c>
      <c r="I244">
        <v>0.97348619800158098</v>
      </c>
      <c r="J244">
        <v>1.4322803519885501</v>
      </c>
      <c r="K244">
        <v>1.2384856107256099</v>
      </c>
      <c r="L244">
        <v>0.99193658309884902</v>
      </c>
      <c r="M244">
        <v>1.0278376755699099</v>
      </c>
      <c r="N244">
        <v>1.0656258302399499</v>
      </c>
      <c r="O244">
        <v>0.99672458586495505</v>
      </c>
      <c r="P244" s="4">
        <v>1.31971505458621</v>
      </c>
      <c r="Q244">
        <v>0.93427429314120602</v>
      </c>
      <c r="R244" s="7">
        <v>0.96855119855718896</v>
      </c>
      <c r="S244">
        <v>0.89077185701849004</v>
      </c>
      <c r="T244">
        <v>0.90822574332286299</v>
      </c>
      <c r="U244">
        <v>0.924925627714411</v>
      </c>
      <c r="V244">
        <v>0.95584994708774396</v>
      </c>
      <c r="W244">
        <v>0.92740799427841503</v>
      </c>
      <c r="X244">
        <v>0.96057413676324499</v>
      </c>
      <c r="Y244">
        <v>0.94118282076676896</v>
      </c>
      <c r="Z244">
        <v>0.93229097455547005</v>
      </c>
      <c r="AA244">
        <v>0.94256774776733698</v>
      </c>
      <c r="AB244">
        <v>0.93937662593128202</v>
      </c>
      <c r="AC244">
        <v>0.90791477434941004</v>
      </c>
      <c r="AD244">
        <v>0.94248950178260005</v>
      </c>
      <c r="AE244" s="4">
        <v>0.93771115408165595</v>
      </c>
    </row>
    <row r="245" spans="1:31" x14ac:dyDescent="0.25">
      <c r="A245">
        <v>244</v>
      </c>
      <c r="B245" s="9">
        <v>1.07197705219307</v>
      </c>
      <c r="C245" s="7">
        <v>0.970504330149219</v>
      </c>
      <c r="D245">
        <v>0.93935119835562497</v>
      </c>
      <c r="E245">
        <v>1.0284759643155601</v>
      </c>
      <c r="F245">
        <v>0.94877104798688305</v>
      </c>
      <c r="G245">
        <v>1.0442952179735201</v>
      </c>
      <c r="H245">
        <v>1.0448600107141801</v>
      </c>
      <c r="I245">
        <v>0.97206220137889698</v>
      </c>
      <c r="J245">
        <v>1.42136354636677</v>
      </c>
      <c r="K245">
        <v>1.2364347225469701</v>
      </c>
      <c r="L245">
        <v>0.99331492353742701</v>
      </c>
      <c r="M245">
        <v>1.0274274762179301</v>
      </c>
      <c r="N245">
        <v>1.07166190519146</v>
      </c>
      <c r="O245">
        <v>0.99344094862656696</v>
      </c>
      <c r="P245" s="4">
        <v>1.3157152373419501</v>
      </c>
      <c r="Q245">
        <v>0.93468565581607899</v>
      </c>
      <c r="R245" s="7">
        <v>0.96900439019514994</v>
      </c>
      <c r="S245">
        <v>0.89625437798789298</v>
      </c>
      <c r="T245">
        <v>0.90263476087374805</v>
      </c>
      <c r="U245">
        <v>0.91963891442533796</v>
      </c>
      <c r="V245">
        <v>0.95326722429272803</v>
      </c>
      <c r="W245">
        <v>0.94146842162773003</v>
      </c>
      <c r="X245">
        <v>0.96012768573477603</v>
      </c>
      <c r="Y245">
        <v>0.93722262436862203</v>
      </c>
      <c r="Z245">
        <v>0.93326825790328605</v>
      </c>
      <c r="AA245">
        <v>0.94366818488567705</v>
      </c>
      <c r="AB245">
        <v>0.93993622262348897</v>
      </c>
      <c r="AC245">
        <v>0.91365663962085697</v>
      </c>
      <c r="AD245">
        <v>0.94019864905989203</v>
      </c>
      <c r="AE245" s="4">
        <v>0.93525282782591301</v>
      </c>
    </row>
    <row r="246" spans="1:31" x14ac:dyDescent="0.25">
      <c r="A246">
        <v>245</v>
      </c>
      <c r="B246" s="9">
        <v>1.0740413779757101</v>
      </c>
      <c r="C246" s="7">
        <v>0.96943340512085097</v>
      </c>
      <c r="D246">
        <v>0.94117783282247103</v>
      </c>
      <c r="E246">
        <v>1.03125043296063</v>
      </c>
      <c r="F246">
        <v>0.95307885860470898</v>
      </c>
      <c r="G246">
        <v>1.03858665276474</v>
      </c>
      <c r="H246">
        <v>1.0617277212535401</v>
      </c>
      <c r="I246">
        <v>0.973514636083601</v>
      </c>
      <c r="J246">
        <v>1.42805710589143</v>
      </c>
      <c r="K246">
        <v>1.2418160067644299</v>
      </c>
      <c r="L246">
        <v>0.99005611009807404</v>
      </c>
      <c r="M246">
        <v>1.0290839170602499</v>
      </c>
      <c r="N246">
        <v>1.06760204369275</v>
      </c>
      <c r="O246">
        <v>0.99517749936765598</v>
      </c>
      <c r="P246" s="4">
        <v>1.3160170691748301</v>
      </c>
      <c r="Q246">
        <v>0.93597677230829301</v>
      </c>
      <c r="R246" s="7">
        <v>0.97021710714614096</v>
      </c>
      <c r="S246">
        <v>0.90462754826952796</v>
      </c>
      <c r="T246">
        <v>0.91178872362382501</v>
      </c>
      <c r="U246">
        <v>0.923512622106756</v>
      </c>
      <c r="V246">
        <v>0.95484595120334603</v>
      </c>
      <c r="W246">
        <v>0.93767496505296399</v>
      </c>
      <c r="X246">
        <v>0.95863186029883596</v>
      </c>
      <c r="Y246">
        <v>0.94059645889582699</v>
      </c>
      <c r="Z246">
        <v>0.93484104181628003</v>
      </c>
      <c r="AA246">
        <v>0.94372360279302703</v>
      </c>
      <c r="AB246">
        <v>0.93631904555809797</v>
      </c>
      <c r="AC246">
        <v>0.91062044574763801</v>
      </c>
      <c r="AD246">
        <v>0.94141995942702095</v>
      </c>
      <c r="AE246" s="4">
        <v>0.93485548037681898</v>
      </c>
    </row>
    <row r="247" spans="1:31" x14ac:dyDescent="0.25">
      <c r="A247">
        <v>246</v>
      </c>
      <c r="B247" s="9">
        <v>1.07127025038803</v>
      </c>
      <c r="C247" s="7">
        <v>0.97049997898516904</v>
      </c>
      <c r="D247">
        <v>0.94096635369063197</v>
      </c>
      <c r="E247">
        <v>1.0210942041590001</v>
      </c>
      <c r="F247">
        <v>0.94395600742103902</v>
      </c>
      <c r="G247">
        <v>1.0418974321682499</v>
      </c>
      <c r="H247">
        <v>1.0578594428411201</v>
      </c>
      <c r="I247">
        <v>0.97300664183571295</v>
      </c>
      <c r="J247">
        <v>1.4218240281291701</v>
      </c>
      <c r="K247">
        <v>1.2392929078897601</v>
      </c>
      <c r="L247">
        <v>0.99141796936419602</v>
      </c>
      <c r="M247">
        <v>1.0296054054814801</v>
      </c>
      <c r="N247">
        <v>1.0575665082207</v>
      </c>
      <c r="O247">
        <v>0.99353515635858503</v>
      </c>
      <c r="P247" s="4">
        <v>1.31526146888767</v>
      </c>
      <c r="Q247">
        <v>0.93477637070047104</v>
      </c>
      <c r="R247" s="7">
        <v>0.96783092451859998</v>
      </c>
      <c r="S247">
        <v>0.89325610312385695</v>
      </c>
      <c r="T247">
        <v>0.90253689399965498</v>
      </c>
      <c r="U247">
        <v>0.92252945097599903</v>
      </c>
      <c r="V247">
        <v>0.950136988979421</v>
      </c>
      <c r="W247">
        <v>0.94065474339139599</v>
      </c>
      <c r="X247">
        <v>0.95808774183046497</v>
      </c>
      <c r="Y247">
        <v>0.94355660634360095</v>
      </c>
      <c r="Z247">
        <v>0.93296750560019504</v>
      </c>
      <c r="AA247">
        <v>0.94431780016284905</v>
      </c>
      <c r="AB247">
        <v>0.93737723886648605</v>
      </c>
      <c r="AC247">
        <v>0.91509680104833102</v>
      </c>
      <c r="AD247">
        <v>0.94271973945617105</v>
      </c>
      <c r="AE247" s="4">
        <v>0.93580065150956504</v>
      </c>
    </row>
    <row r="248" spans="1:31" x14ac:dyDescent="0.25">
      <c r="A248">
        <v>247</v>
      </c>
      <c r="B248" s="9">
        <v>1.07265362729751</v>
      </c>
      <c r="C248" s="7">
        <v>0.97071081552349503</v>
      </c>
      <c r="D248">
        <v>0.94140659842212004</v>
      </c>
      <c r="E248">
        <v>1.03072401155006</v>
      </c>
      <c r="F248">
        <v>0.94010165770086696</v>
      </c>
      <c r="G248">
        <v>1.0407767800977299</v>
      </c>
      <c r="H248">
        <v>1.05282915614447</v>
      </c>
      <c r="I248">
        <v>0.97607993561773299</v>
      </c>
      <c r="J248">
        <v>1.4268130049260199</v>
      </c>
      <c r="K248">
        <v>1.24165488729572</v>
      </c>
      <c r="L248">
        <v>0.99079609864803697</v>
      </c>
      <c r="M248">
        <v>1.0273404841324101</v>
      </c>
      <c r="N248">
        <v>1.06905194376903</v>
      </c>
      <c r="O248">
        <v>0.99496806474177801</v>
      </c>
      <c r="P248" s="4">
        <v>1.31389734359572</v>
      </c>
      <c r="Q248">
        <v>0.93425674328619801</v>
      </c>
      <c r="R248" s="7">
        <v>0.97066287496807702</v>
      </c>
      <c r="S248">
        <v>0.895848289398672</v>
      </c>
      <c r="T248">
        <v>0.91432359254986795</v>
      </c>
      <c r="U248">
        <v>0.92256729327696696</v>
      </c>
      <c r="V248">
        <v>0.94352765260486304</v>
      </c>
      <c r="W248">
        <v>0.93658370061521101</v>
      </c>
      <c r="X248">
        <v>0.95737636030965001</v>
      </c>
      <c r="Y248">
        <v>0.93631398287191903</v>
      </c>
      <c r="Z248">
        <v>0.93437049858209398</v>
      </c>
      <c r="AA248">
        <v>0.945628828504265</v>
      </c>
      <c r="AB248">
        <v>0.93708065138707797</v>
      </c>
      <c r="AC248">
        <v>0.90855114899420997</v>
      </c>
      <c r="AD248">
        <v>0.94244845894227303</v>
      </c>
      <c r="AE248" s="4">
        <v>0.93431107300162397</v>
      </c>
    </row>
    <row r="249" spans="1:31" x14ac:dyDescent="0.25">
      <c r="A249">
        <v>248</v>
      </c>
      <c r="B249" s="9">
        <v>1.07098002455625</v>
      </c>
      <c r="C249" s="7">
        <v>0.97185071775883802</v>
      </c>
      <c r="D249">
        <v>0.93973929505214104</v>
      </c>
      <c r="E249">
        <v>1.02346627797903</v>
      </c>
      <c r="F249">
        <v>0.94598030738503702</v>
      </c>
      <c r="G249">
        <v>1.03938625604312</v>
      </c>
      <c r="H249">
        <v>1.04877339632092</v>
      </c>
      <c r="I249">
        <v>0.97183580292442595</v>
      </c>
      <c r="J249">
        <v>1.42308386846803</v>
      </c>
      <c r="K249">
        <v>1.2441139495093101</v>
      </c>
      <c r="L249">
        <v>0.99059550526594897</v>
      </c>
      <c r="M249">
        <v>1.0271924510566399</v>
      </c>
      <c r="N249">
        <v>1.0587191333097199</v>
      </c>
      <c r="O249">
        <v>0.99632403187736596</v>
      </c>
      <c r="P249" s="4">
        <v>1.3126593508370299</v>
      </c>
      <c r="Q249">
        <v>0.93543659326539996</v>
      </c>
      <c r="R249" s="7">
        <v>0.96780013025176004</v>
      </c>
      <c r="S249">
        <v>0.89437919862409299</v>
      </c>
      <c r="T249">
        <v>0.91375735544268</v>
      </c>
      <c r="U249">
        <v>0.92494262525064896</v>
      </c>
      <c r="V249">
        <v>0.94624439676301497</v>
      </c>
      <c r="W249">
        <v>0.94357909260303297</v>
      </c>
      <c r="X249">
        <v>0.95789894178183299</v>
      </c>
      <c r="Y249">
        <v>0.94221069496559995</v>
      </c>
      <c r="Z249">
        <v>0.93888695774985398</v>
      </c>
      <c r="AA249">
        <v>0.94280070776801195</v>
      </c>
      <c r="AB249">
        <v>0.93795306330780404</v>
      </c>
      <c r="AC249">
        <v>0.90678364901222197</v>
      </c>
      <c r="AD249">
        <v>0.94298910969077898</v>
      </c>
      <c r="AE249" s="4">
        <v>0.93588638250426603</v>
      </c>
    </row>
    <row r="250" spans="1:31" x14ac:dyDescent="0.25">
      <c r="A250">
        <v>249</v>
      </c>
      <c r="B250" s="9">
        <v>1.06898840990671</v>
      </c>
      <c r="C250" s="7">
        <v>0.97052812604605299</v>
      </c>
      <c r="D250">
        <v>0.92873615056775805</v>
      </c>
      <c r="E250">
        <v>1.0253576786895</v>
      </c>
      <c r="F250">
        <v>0.94752392585510103</v>
      </c>
      <c r="G250">
        <v>1.0382847286416801</v>
      </c>
      <c r="H250">
        <v>1.0459622530133399</v>
      </c>
      <c r="I250">
        <v>0.97079309227800503</v>
      </c>
      <c r="J250">
        <v>1.4273455361996501</v>
      </c>
      <c r="K250">
        <v>1.2361196200464399</v>
      </c>
      <c r="L250">
        <v>0.98857493850863398</v>
      </c>
      <c r="M250">
        <v>1.02640822210516</v>
      </c>
      <c r="N250">
        <v>1.0604214030516601</v>
      </c>
      <c r="O250">
        <v>0.99338474712890501</v>
      </c>
      <c r="P250" s="4">
        <v>1.3063973165620499</v>
      </c>
      <c r="Q250">
        <v>0.93526736305793601</v>
      </c>
      <c r="R250" s="7">
        <v>0.96678714042202896</v>
      </c>
      <c r="S250">
        <v>0.90713598952261698</v>
      </c>
      <c r="T250">
        <v>0.91213187631983705</v>
      </c>
      <c r="U250">
        <v>0.92636748472780495</v>
      </c>
      <c r="V250">
        <v>0.94681387850833898</v>
      </c>
      <c r="W250">
        <v>0.93761789251107197</v>
      </c>
      <c r="X250">
        <v>0.95740334062388199</v>
      </c>
      <c r="Y250">
        <v>0.94412358003116403</v>
      </c>
      <c r="Z250">
        <v>0.93637820238010405</v>
      </c>
      <c r="AA250">
        <v>0.94270121320282896</v>
      </c>
      <c r="AB250">
        <v>0.93713285307416205</v>
      </c>
      <c r="AC250">
        <v>0.90936542055936997</v>
      </c>
      <c r="AD250">
        <v>0.94176821590208404</v>
      </c>
      <c r="AE250" s="4">
        <v>0.928015995025813</v>
      </c>
    </row>
    <row r="251" spans="1:31" x14ac:dyDescent="0.25">
      <c r="A251">
        <v>250</v>
      </c>
      <c r="B251" s="9">
        <v>1.0704793159575201</v>
      </c>
      <c r="C251" s="7">
        <v>0.96956497720688295</v>
      </c>
      <c r="D251">
        <v>0.942096075854572</v>
      </c>
      <c r="E251">
        <v>1.0245427828122899</v>
      </c>
      <c r="F251">
        <v>0.94350470856745605</v>
      </c>
      <c r="G251">
        <v>1.03963195028831</v>
      </c>
      <c r="H251">
        <v>1.0530270871127001</v>
      </c>
      <c r="I251">
        <v>0.97211916130545395</v>
      </c>
      <c r="J251">
        <v>1.4183954603389699</v>
      </c>
      <c r="K251">
        <v>1.24119096414201</v>
      </c>
      <c r="L251">
        <v>0.98991581888313396</v>
      </c>
      <c r="M251">
        <v>1.0262617884573699</v>
      </c>
      <c r="N251">
        <v>1.0573325844105901</v>
      </c>
      <c r="O251">
        <v>0.99416480372071603</v>
      </c>
      <c r="P251" s="4">
        <v>1.3149622603048601</v>
      </c>
      <c r="Q251">
        <v>0.93520291641765596</v>
      </c>
      <c r="R251" s="7">
        <v>0.96611379750255999</v>
      </c>
      <c r="S251">
        <v>0.90123762564960996</v>
      </c>
      <c r="T251">
        <v>0.91498461254386398</v>
      </c>
      <c r="U251">
        <v>0.92230062787562295</v>
      </c>
      <c r="V251">
        <v>0.95345222089844095</v>
      </c>
      <c r="W251">
        <v>0.942173696272399</v>
      </c>
      <c r="X251">
        <v>0.95617369908794003</v>
      </c>
      <c r="Y251">
        <v>0.93805018871281798</v>
      </c>
      <c r="Z251">
        <v>0.93493640434967995</v>
      </c>
      <c r="AA251">
        <v>0.94246731880846901</v>
      </c>
      <c r="AB251">
        <v>0.93619850917277103</v>
      </c>
      <c r="AC251">
        <v>0.90987989396625002</v>
      </c>
      <c r="AD251">
        <v>0.94164564166514497</v>
      </c>
      <c r="AE251" s="4">
        <v>0.93322659334160796</v>
      </c>
    </row>
    <row r="252" spans="1:31" x14ac:dyDescent="0.25">
      <c r="A252">
        <v>251</v>
      </c>
      <c r="B252" s="9">
        <v>1.0694990893637599</v>
      </c>
      <c r="C252" s="7">
        <v>0.96912590931556297</v>
      </c>
      <c r="D252">
        <v>0.93152316827195303</v>
      </c>
      <c r="E252">
        <v>1.0270660953013799</v>
      </c>
      <c r="F252">
        <v>0.94095175296745703</v>
      </c>
      <c r="G252">
        <v>1.02047474144994</v>
      </c>
      <c r="H252">
        <v>1.0521506763731201</v>
      </c>
      <c r="I252">
        <v>0.97105267637675097</v>
      </c>
      <c r="J252">
        <v>1.42052847525585</v>
      </c>
      <c r="K252">
        <v>1.2358512652453799</v>
      </c>
      <c r="L252">
        <v>0.99252281967028999</v>
      </c>
      <c r="M252">
        <v>1.0263592912023201</v>
      </c>
      <c r="N252">
        <v>1.0684515282084599</v>
      </c>
      <c r="O252">
        <v>0.99655109944036402</v>
      </c>
      <c r="P252" s="4">
        <v>1.32037775201388</v>
      </c>
      <c r="Q252">
        <v>0.936005718235287</v>
      </c>
      <c r="R252" s="7">
        <v>0.96752754697563703</v>
      </c>
      <c r="S252">
        <v>0.89860566329479397</v>
      </c>
      <c r="T252">
        <v>0.91454814956568298</v>
      </c>
      <c r="U252">
        <v>0.92332348269695697</v>
      </c>
      <c r="V252">
        <v>0.94738699437672602</v>
      </c>
      <c r="W252">
        <v>0.94192550671895903</v>
      </c>
      <c r="X252">
        <v>0.95865113296211502</v>
      </c>
      <c r="Y252">
        <v>0.94594644654292104</v>
      </c>
      <c r="Z252">
        <v>0.93842155275287797</v>
      </c>
      <c r="AA252">
        <v>0.94387532063511004</v>
      </c>
      <c r="AB252">
        <v>0.93584408033654598</v>
      </c>
      <c r="AC252">
        <v>0.90824661787472705</v>
      </c>
      <c r="AD252">
        <v>0.93990985629263302</v>
      </c>
      <c r="AE252" s="4">
        <v>0.93986770426833399</v>
      </c>
    </row>
    <row r="253" spans="1:31" x14ac:dyDescent="0.25">
      <c r="A253">
        <v>252</v>
      </c>
      <c r="B253" s="9">
        <v>1.06694058893571</v>
      </c>
      <c r="C253" s="7">
        <v>0.96821091930395997</v>
      </c>
      <c r="D253">
        <v>0.92852009273787295</v>
      </c>
      <c r="E253">
        <v>1.0222088590437599</v>
      </c>
      <c r="F253">
        <v>0.94340042927949996</v>
      </c>
      <c r="G253">
        <v>1.03705396022856</v>
      </c>
      <c r="H253">
        <v>1.04649116457262</v>
      </c>
      <c r="I253">
        <v>0.96924668089033805</v>
      </c>
      <c r="J253">
        <v>1.42201673847607</v>
      </c>
      <c r="K253">
        <v>1.23093061889691</v>
      </c>
      <c r="L253">
        <v>0.98877555094552705</v>
      </c>
      <c r="M253">
        <v>1.0247502154872601</v>
      </c>
      <c r="N253">
        <v>1.0549076030106499</v>
      </c>
      <c r="O253">
        <v>0.99065095032439399</v>
      </c>
      <c r="P253" s="4">
        <v>1.3100044619025799</v>
      </c>
      <c r="Q253">
        <v>0.93562114770581795</v>
      </c>
      <c r="R253" s="7">
        <v>0.96978802874904801</v>
      </c>
      <c r="S253">
        <v>0.90330547011909901</v>
      </c>
      <c r="T253">
        <v>0.91388991965142596</v>
      </c>
      <c r="U253">
        <v>0.92470145829941197</v>
      </c>
      <c r="V253">
        <v>0.94977017874220804</v>
      </c>
      <c r="W253">
        <v>0.94023525300080502</v>
      </c>
      <c r="X253">
        <v>0.95655544217896704</v>
      </c>
      <c r="Y253">
        <v>0.93857165913816298</v>
      </c>
      <c r="Z253">
        <v>0.93420471146310102</v>
      </c>
      <c r="AA253">
        <v>0.94426494342992895</v>
      </c>
      <c r="AB253">
        <v>0.93691517116675005</v>
      </c>
      <c r="AC253">
        <v>0.90615477014834001</v>
      </c>
      <c r="AD253">
        <v>0.94217819871058806</v>
      </c>
      <c r="AE253" s="4">
        <v>0.93816086308361701</v>
      </c>
    </row>
    <row r="254" spans="1:31" x14ac:dyDescent="0.25">
      <c r="A254">
        <v>253</v>
      </c>
      <c r="B254" s="9">
        <v>1.07201732836764</v>
      </c>
      <c r="C254" s="7">
        <v>0.96942827680883004</v>
      </c>
      <c r="D254">
        <v>0.93331419179046005</v>
      </c>
      <c r="E254">
        <v>1.03090956959242</v>
      </c>
      <c r="F254">
        <v>0.94599996118594198</v>
      </c>
      <c r="G254">
        <v>1.0456974045493801</v>
      </c>
      <c r="H254">
        <v>1.0536918769755199</v>
      </c>
      <c r="I254">
        <v>0.97331153435377604</v>
      </c>
      <c r="J254">
        <v>1.4212035008084201</v>
      </c>
      <c r="K254">
        <v>1.2416222251583799</v>
      </c>
      <c r="L254">
        <v>0.99201170085104595</v>
      </c>
      <c r="M254">
        <v>1.02929760541754</v>
      </c>
      <c r="N254">
        <v>1.0573934751826299</v>
      </c>
      <c r="O254">
        <v>0.99621563418609205</v>
      </c>
      <c r="P254" s="4">
        <v>1.3181456402865399</v>
      </c>
      <c r="Q254">
        <v>0.93341186512641405</v>
      </c>
      <c r="R254" s="7">
        <v>0.97033569482358395</v>
      </c>
      <c r="S254">
        <v>0.90391191291805195</v>
      </c>
      <c r="T254">
        <v>0.90807695041478498</v>
      </c>
      <c r="U254">
        <v>0.91972467550953896</v>
      </c>
      <c r="V254">
        <v>0.94690516737735297</v>
      </c>
      <c r="W254">
        <v>0.93593068948190095</v>
      </c>
      <c r="X254">
        <v>0.95614081987857802</v>
      </c>
      <c r="Y254">
        <v>0.94052360359728904</v>
      </c>
      <c r="Z254">
        <v>0.93243937053256898</v>
      </c>
      <c r="AA254">
        <v>0.94127011354701995</v>
      </c>
      <c r="AB254">
        <v>0.93670077670102303</v>
      </c>
      <c r="AC254">
        <v>0.90505801724182799</v>
      </c>
      <c r="AD254">
        <v>0.94090388561163996</v>
      </c>
      <c r="AE254" s="4">
        <v>0.92984443413463902</v>
      </c>
    </row>
    <row r="255" spans="1:31" x14ac:dyDescent="0.25">
      <c r="A255">
        <v>254</v>
      </c>
      <c r="B255" s="9">
        <v>1.0688479964808999</v>
      </c>
      <c r="C255" s="7">
        <v>0.97082817238401797</v>
      </c>
      <c r="D255">
        <v>0.92849477267774405</v>
      </c>
      <c r="E255">
        <v>1.02993710745319</v>
      </c>
      <c r="F255">
        <v>0.94212285210194102</v>
      </c>
      <c r="G255">
        <v>1.03164484792359</v>
      </c>
      <c r="H255">
        <v>1.0491208585838301</v>
      </c>
      <c r="I255">
        <v>0.97014527762543101</v>
      </c>
      <c r="J255">
        <v>1.4246283028454301</v>
      </c>
      <c r="K255">
        <v>1.23525651970725</v>
      </c>
      <c r="L255">
        <v>0.99123834858868498</v>
      </c>
      <c r="M255">
        <v>1.0256690695317101</v>
      </c>
      <c r="N255">
        <v>1.0559110443358499</v>
      </c>
      <c r="O255">
        <v>0.99361992507793295</v>
      </c>
      <c r="P255" s="4">
        <v>1.3152548518959799</v>
      </c>
      <c r="Q255">
        <v>0.93297697053360196</v>
      </c>
      <c r="R255" s="7">
        <v>0.96859970006265494</v>
      </c>
      <c r="S255">
        <v>0.89363383137240404</v>
      </c>
      <c r="T255">
        <v>0.90005040598713804</v>
      </c>
      <c r="U255">
        <v>0.92386895755265397</v>
      </c>
      <c r="V255">
        <v>0.94860176141317498</v>
      </c>
      <c r="W255">
        <v>0.93750087062319798</v>
      </c>
      <c r="X255">
        <v>0.95539432003689395</v>
      </c>
      <c r="Y255">
        <v>0.94505087812762301</v>
      </c>
      <c r="Z255">
        <v>0.93193238041161497</v>
      </c>
      <c r="AA255">
        <v>0.94140081116818297</v>
      </c>
      <c r="AB255">
        <v>0.93511801487868595</v>
      </c>
      <c r="AC255">
        <v>0.90532145360967797</v>
      </c>
      <c r="AD255">
        <v>0.94068111249069897</v>
      </c>
      <c r="AE255" s="4">
        <v>0.93452308973582698</v>
      </c>
    </row>
    <row r="256" spans="1:31" x14ac:dyDescent="0.25">
      <c r="A256">
        <v>255</v>
      </c>
      <c r="B256" s="9">
        <v>1.0664806315652799</v>
      </c>
      <c r="C256" s="7">
        <v>0.96723471711337705</v>
      </c>
      <c r="D256">
        <v>0.93564368360982197</v>
      </c>
      <c r="E256">
        <v>1.02305468587611</v>
      </c>
      <c r="F256">
        <v>0.94541882358443396</v>
      </c>
      <c r="G256">
        <v>1.03343556471612</v>
      </c>
      <c r="H256">
        <v>1.0464296664313</v>
      </c>
      <c r="I256">
        <v>0.96749033568454101</v>
      </c>
      <c r="J256">
        <v>1.41526259785133</v>
      </c>
      <c r="K256">
        <v>1.23167215875074</v>
      </c>
      <c r="L256">
        <v>0.987515388065623</v>
      </c>
      <c r="M256">
        <v>1.0249777421286099</v>
      </c>
      <c r="N256">
        <v>1.0506752830982</v>
      </c>
      <c r="O256">
        <v>0.99215699162200599</v>
      </c>
      <c r="P256" s="4">
        <v>1.3097612033817401</v>
      </c>
      <c r="Q256">
        <v>0.93363594900084701</v>
      </c>
      <c r="R256" s="7">
        <v>0.96741432644943803</v>
      </c>
      <c r="S256">
        <v>0.89509737568339998</v>
      </c>
      <c r="T256">
        <v>0.91325703138468795</v>
      </c>
      <c r="U256">
        <v>0.91802515831832898</v>
      </c>
      <c r="V256">
        <v>0.94643091329742002</v>
      </c>
      <c r="W256">
        <v>0.93881172892276199</v>
      </c>
      <c r="X256">
        <v>0.95536069926251899</v>
      </c>
      <c r="Y256">
        <v>0.93882965636592697</v>
      </c>
      <c r="Z256">
        <v>0.93384179970050696</v>
      </c>
      <c r="AA256">
        <v>0.94225445697979204</v>
      </c>
      <c r="AB256">
        <v>0.93493733695563397</v>
      </c>
      <c r="AC256">
        <v>0.915006400602002</v>
      </c>
      <c r="AD256">
        <v>0.93733005631335398</v>
      </c>
      <c r="AE256" s="4">
        <v>0.93430634577608795</v>
      </c>
    </row>
    <row r="257" spans="1:31" x14ac:dyDescent="0.25">
      <c r="A257">
        <v>256</v>
      </c>
      <c r="B257" s="9">
        <v>1.06803513131587</v>
      </c>
      <c r="C257" s="7">
        <v>0.97056987634381497</v>
      </c>
      <c r="D257">
        <v>0.93147998395093101</v>
      </c>
      <c r="E257">
        <v>1.01838743336726</v>
      </c>
      <c r="F257">
        <v>0.94355730839625396</v>
      </c>
      <c r="G257">
        <v>1.03673517696608</v>
      </c>
      <c r="H257">
        <v>1.0512707711975999</v>
      </c>
      <c r="I257">
        <v>0.97141565819999198</v>
      </c>
      <c r="J257">
        <v>1.4212374760637301</v>
      </c>
      <c r="K257">
        <v>1.2351193242791001</v>
      </c>
      <c r="L257">
        <v>0.98963040189496199</v>
      </c>
      <c r="M257">
        <v>1.02569828704134</v>
      </c>
      <c r="N257">
        <v>1.0519113377686999</v>
      </c>
      <c r="O257">
        <v>0.99294727852384401</v>
      </c>
      <c r="P257" s="4">
        <v>1.31253152442861</v>
      </c>
      <c r="Q257">
        <v>0.93273521125204595</v>
      </c>
      <c r="R257" s="7">
        <v>0.966951401123191</v>
      </c>
      <c r="S257">
        <v>0.90608151571303397</v>
      </c>
      <c r="T257">
        <v>0.89687263709034504</v>
      </c>
      <c r="U257">
        <v>0.91942613585571598</v>
      </c>
      <c r="V257">
        <v>0.950576996275179</v>
      </c>
      <c r="W257">
        <v>0.94377524339816299</v>
      </c>
      <c r="X257">
        <v>0.95450677555377805</v>
      </c>
      <c r="Y257">
        <v>0.93760796518301903</v>
      </c>
      <c r="Z257">
        <v>0.93373821181952499</v>
      </c>
      <c r="AA257">
        <v>0.94012842358924897</v>
      </c>
      <c r="AB257">
        <v>0.93536907085899801</v>
      </c>
      <c r="AC257">
        <v>0.90453986457010505</v>
      </c>
      <c r="AD257">
        <v>0.93756954120835301</v>
      </c>
      <c r="AE257" s="4">
        <v>0.93114917528998997</v>
      </c>
    </row>
    <row r="258" spans="1:31" x14ac:dyDescent="0.25">
      <c r="A258">
        <v>257</v>
      </c>
      <c r="B258" s="9">
        <v>1.06681959801521</v>
      </c>
      <c r="C258" s="7">
        <v>0.96750041992398605</v>
      </c>
      <c r="D258">
        <v>0.92644298326650698</v>
      </c>
      <c r="E258">
        <v>1.02652699913382</v>
      </c>
      <c r="F258">
        <v>0.940297712556596</v>
      </c>
      <c r="G258">
        <v>1.0376357285642199</v>
      </c>
      <c r="H258">
        <v>1.05028517664481</v>
      </c>
      <c r="I258">
        <v>0.97023068488790998</v>
      </c>
      <c r="J258">
        <v>1.41886487024352</v>
      </c>
      <c r="K258">
        <v>1.2292358602240301</v>
      </c>
      <c r="L258">
        <v>0.98817960270047001</v>
      </c>
      <c r="M258">
        <v>1.0276072775473499</v>
      </c>
      <c r="N258">
        <v>1.0501723626785</v>
      </c>
      <c r="O258">
        <v>0.99336875786079004</v>
      </c>
      <c r="P258" s="4">
        <v>1.30912593598039</v>
      </c>
      <c r="Q258">
        <v>0.93256694128163797</v>
      </c>
      <c r="R258" s="7">
        <v>0.96809046070284899</v>
      </c>
      <c r="S258">
        <v>0.90456119629754095</v>
      </c>
      <c r="T258">
        <v>0.90380495382307502</v>
      </c>
      <c r="U258">
        <v>0.92474597412670301</v>
      </c>
      <c r="V258">
        <v>0.94138008820630503</v>
      </c>
      <c r="W258">
        <v>0.93745463028072995</v>
      </c>
      <c r="X258">
        <v>0.95609649808351105</v>
      </c>
      <c r="Y258">
        <v>0.93420501017688495</v>
      </c>
      <c r="Z258">
        <v>0.93093765576394105</v>
      </c>
      <c r="AA258">
        <v>0.93976454718935198</v>
      </c>
      <c r="AB258">
        <v>0.937331364817518</v>
      </c>
      <c r="AC258">
        <v>0.90513617213630804</v>
      </c>
      <c r="AD258">
        <v>0.93945050439375999</v>
      </c>
      <c r="AE258" s="4">
        <v>0.93297812194444896</v>
      </c>
    </row>
    <row r="259" spans="1:31" x14ac:dyDescent="0.25">
      <c r="A259">
        <v>258</v>
      </c>
      <c r="B259" s="9">
        <v>1.06567191040322</v>
      </c>
      <c r="C259" s="7">
        <v>0.96798523143739301</v>
      </c>
      <c r="D259">
        <v>0.92508521287155399</v>
      </c>
      <c r="E259">
        <v>1.0253429687834501</v>
      </c>
      <c r="F259">
        <v>0.94322848188250097</v>
      </c>
      <c r="G259">
        <v>1.0354827445364501</v>
      </c>
      <c r="H259">
        <v>1.05186406847555</v>
      </c>
      <c r="I259">
        <v>0.96819003957087102</v>
      </c>
      <c r="J259">
        <v>1.41478843068336</v>
      </c>
      <c r="K259">
        <v>1.2272798530312099</v>
      </c>
      <c r="L259">
        <v>0.98435555341603198</v>
      </c>
      <c r="M259">
        <v>1.02507329537793</v>
      </c>
      <c r="N259">
        <v>1.05060795485758</v>
      </c>
      <c r="O259">
        <v>0.99208286657306599</v>
      </c>
      <c r="P259" s="4">
        <v>1.3080400441481299</v>
      </c>
      <c r="Q259">
        <v>0.93191444203929696</v>
      </c>
      <c r="R259" s="7">
        <v>0.96686035388776903</v>
      </c>
      <c r="S259">
        <v>0.89140241298808298</v>
      </c>
      <c r="T259">
        <v>0.90007504211743306</v>
      </c>
      <c r="U259">
        <v>0.91745307876471005</v>
      </c>
      <c r="V259">
        <v>0.94739376902989403</v>
      </c>
      <c r="W259">
        <v>0.94078461287775395</v>
      </c>
      <c r="X259">
        <v>0.95648457470676296</v>
      </c>
      <c r="Y259">
        <v>0.94138965193431801</v>
      </c>
      <c r="Z259">
        <v>0.93678718932550997</v>
      </c>
      <c r="AA259">
        <v>0.94213589824249799</v>
      </c>
      <c r="AB259">
        <v>0.93338114247993698</v>
      </c>
      <c r="AC259">
        <v>0.90121168277447905</v>
      </c>
      <c r="AD259">
        <v>0.93947404872806295</v>
      </c>
      <c r="AE259" s="4">
        <v>0.93196873069295305</v>
      </c>
    </row>
    <row r="260" spans="1:31" x14ac:dyDescent="0.25">
      <c r="A260">
        <v>259</v>
      </c>
      <c r="B260" s="9">
        <v>1.06752006560096</v>
      </c>
      <c r="C260" s="7">
        <v>0.967556596071386</v>
      </c>
      <c r="D260">
        <v>0.93291148408848901</v>
      </c>
      <c r="E260">
        <v>1.02409527379356</v>
      </c>
      <c r="F260">
        <v>0.94652856741061397</v>
      </c>
      <c r="G260">
        <v>1.0405084412219501</v>
      </c>
      <c r="H260">
        <v>1.04925809771603</v>
      </c>
      <c r="I260">
        <v>0.967955764419555</v>
      </c>
      <c r="J260">
        <v>1.41774066013112</v>
      </c>
      <c r="K260">
        <v>1.22906178323738</v>
      </c>
      <c r="L260">
        <v>0.98791138081830798</v>
      </c>
      <c r="M260">
        <v>1.0239597500462301</v>
      </c>
      <c r="N260">
        <v>1.0592433675805699</v>
      </c>
      <c r="O260">
        <v>0.99288969207562805</v>
      </c>
      <c r="P260" s="4">
        <v>1.30566005980259</v>
      </c>
      <c r="Q260">
        <v>0.93295411654971205</v>
      </c>
      <c r="R260" s="7">
        <v>0.97014273087736702</v>
      </c>
      <c r="S260">
        <v>0.903146881301367</v>
      </c>
      <c r="T260">
        <v>0.90389774477585405</v>
      </c>
      <c r="U260">
        <v>0.92518975614906096</v>
      </c>
      <c r="V260">
        <v>0.94180724360487</v>
      </c>
      <c r="W260">
        <v>0.94119790908443302</v>
      </c>
      <c r="X260">
        <v>0.95588490001622395</v>
      </c>
      <c r="Y260">
        <v>0.93665651971553698</v>
      </c>
      <c r="Z260">
        <v>0.93199538966610496</v>
      </c>
      <c r="AA260">
        <v>0.94035629862019399</v>
      </c>
      <c r="AB260">
        <v>0.93476837917219602</v>
      </c>
      <c r="AC260">
        <v>0.90303969278659102</v>
      </c>
      <c r="AD260">
        <v>0.94131942151118497</v>
      </c>
      <c r="AE260" s="4">
        <v>0.93195476441499303</v>
      </c>
    </row>
    <row r="261" spans="1:31" x14ac:dyDescent="0.25">
      <c r="A261">
        <v>260</v>
      </c>
      <c r="B261" s="9">
        <v>1.0631732699869101</v>
      </c>
      <c r="C261" s="7">
        <v>0.96746358533185695</v>
      </c>
      <c r="D261">
        <v>0.92576614079425401</v>
      </c>
      <c r="E261">
        <v>1.0131361946339501</v>
      </c>
      <c r="F261">
        <v>0.94005303060801704</v>
      </c>
      <c r="G261">
        <v>1.0267766107176199</v>
      </c>
      <c r="H261">
        <v>1.0500460485460801</v>
      </c>
      <c r="I261">
        <v>0.96671063200110896</v>
      </c>
      <c r="J261">
        <v>1.4164289827686101</v>
      </c>
      <c r="K261">
        <v>1.22816432215027</v>
      </c>
      <c r="L261">
        <v>0.98621768051976499</v>
      </c>
      <c r="M261">
        <v>1.02480200236524</v>
      </c>
      <c r="N261">
        <v>1.0451119851661601</v>
      </c>
      <c r="O261">
        <v>0.99127853363699003</v>
      </c>
      <c r="P261" s="4">
        <v>1.3024700305768799</v>
      </c>
      <c r="Q261">
        <v>0.93235108442734405</v>
      </c>
      <c r="R261" s="7">
        <v>0.96817044340616898</v>
      </c>
      <c r="S261">
        <v>0.899977312145123</v>
      </c>
      <c r="T261">
        <v>0.90325233934294002</v>
      </c>
      <c r="U261">
        <v>0.92451133861467305</v>
      </c>
      <c r="V261">
        <v>0.95363654219687199</v>
      </c>
      <c r="W261">
        <v>0.93006197753079001</v>
      </c>
      <c r="X261">
        <v>0.95645255144889296</v>
      </c>
      <c r="Y261">
        <v>0.93631752572850302</v>
      </c>
      <c r="Z261">
        <v>0.93389391880921302</v>
      </c>
      <c r="AA261">
        <v>0.94043353871595203</v>
      </c>
      <c r="AB261">
        <v>0.93398562670687402</v>
      </c>
      <c r="AC261">
        <v>0.90499325982942302</v>
      </c>
      <c r="AD261">
        <v>0.93632636734593999</v>
      </c>
      <c r="AE261" s="4">
        <v>0.93090244016144796</v>
      </c>
    </row>
    <row r="262" spans="1:31" x14ac:dyDescent="0.25">
      <c r="A262">
        <v>261</v>
      </c>
      <c r="B262" s="9">
        <v>1.06436758911328</v>
      </c>
      <c r="C262" s="7">
        <v>0.969043374346784</v>
      </c>
      <c r="D262">
        <v>0.92670238175296005</v>
      </c>
      <c r="E262">
        <v>1.0178225966064001</v>
      </c>
      <c r="F262">
        <v>0.94442440372108605</v>
      </c>
      <c r="G262">
        <v>1.03044801091511</v>
      </c>
      <c r="H262">
        <v>1.04354154976749</v>
      </c>
      <c r="I262">
        <v>0.96973722858105904</v>
      </c>
      <c r="J262">
        <v>1.41494911119158</v>
      </c>
      <c r="K262">
        <v>1.2262739092300701</v>
      </c>
      <c r="L262">
        <v>0.98784197508552596</v>
      </c>
      <c r="M262">
        <v>1.0260845228014299</v>
      </c>
      <c r="N262">
        <v>1.0505421773633801</v>
      </c>
      <c r="O262">
        <v>0.99055303115410798</v>
      </c>
      <c r="P262" s="4">
        <v>1.3031819750689699</v>
      </c>
      <c r="Q262">
        <v>0.93364269791737597</v>
      </c>
      <c r="R262" s="7">
        <v>0.96835622567211199</v>
      </c>
      <c r="S262">
        <v>0.91104146387781404</v>
      </c>
      <c r="T262">
        <v>0.91500688593498403</v>
      </c>
      <c r="U262">
        <v>0.92041291331654296</v>
      </c>
      <c r="V262">
        <v>0.95012057006375406</v>
      </c>
      <c r="W262">
        <v>0.93869047577311404</v>
      </c>
      <c r="X262">
        <v>0.95610934132082903</v>
      </c>
      <c r="Y262">
        <v>0.93239476168319801</v>
      </c>
      <c r="Z262">
        <v>0.93039355200695595</v>
      </c>
      <c r="AA262">
        <v>0.94079970247167699</v>
      </c>
      <c r="AB262">
        <v>0.933397680461034</v>
      </c>
      <c r="AC262">
        <v>0.90211357510012802</v>
      </c>
      <c r="AD262">
        <v>0.937402263436379</v>
      </c>
      <c r="AE262" s="4">
        <v>0.93475835972474497</v>
      </c>
    </row>
    <row r="263" spans="1:31" x14ac:dyDescent="0.25">
      <c r="A263">
        <v>262</v>
      </c>
      <c r="B263" s="9">
        <v>1.06322873860824</v>
      </c>
      <c r="C263" s="7">
        <v>0.96802780867681104</v>
      </c>
      <c r="D263">
        <v>0.92708001178027299</v>
      </c>
      <c r="E263">
        <v>1.01949757181823</v>
      </c>
      <c r="F263">
        <v>0.94058973530642398</v>
      </c>
      <c r="G263">
        <v>1.02000361314185</v>
      </c>
      <c r="H263">
        <v>1.03968487243927</v>
      </c>
      <c r="I263">
        <v>0.96697939554625501</v>
      </c>
      <c r="J263">
        <v>1.4161265442514399</v>
      </c>
      <c r="K263">
        <v>1.2335173459907101</v>
      </c>
      <c r="L263">
        <v>0.98675426290342305</v>
      </c>
      <c r="M263">
        <v>1.02497882827255</v>
      </c>
      <c r="N263">
        <v>1.0450893491455699</v>
      </c>
      <c r="O263">
        <v>0.99248931467608004</v>
      </c>
      <c r="P263" s="4">
        <v>1.30438368656649</v>
      </c>
      <c r="Q263">
        <v>0.931646241138257</v>
      </c>
      <c r="R263" s="7">
        <v>0.96509628680911497</v>
      </c>
      <c r="S263">
        <v>0.89136714288422703</v>
      </c>
      <c r="T263">
        <v>0.90248179421382102</v>
      </c>
      <c r="U263">
        <v>0.92114376054726499</v>
      </c>
      <c r="V263">
        <v>0.94747304580748404</v>
      </c>
      <c r="W263">
        <v>0.93819896637302003</v>
      </c>
      <c r="X263">
        <v>0.95529932521127103</v>
      </c>
      <c r="Y263">
        <v>0.93564731581914795</v>
      </c>
      <c r="Z263">
        <v>0.93198534111713804</v>
      </c>
      <c r="AA263">
        <v>0.93941678859262501</v>
      </c>
      <c r="AB263">
        <v>0.93379264164165898</v>
      </c>
      <c r="AC263">
        <v>0.91099722561665197</v>
      </c>
      <c r="AD263">
        <v>0.93869772374238603</v>
      </c>
      <c r="AE263" s="4">
        <v>0.93145001755978596</v>
      </c>
    </row>
    <row r="264" spans="1:31" x14ac:dyDescent="0.25">
      <c r="A264">
        <v>263</v>
      </c>
      <c r="B264" s="9">
        <v>1.0639387168038399</v>
      </c>
      <c r="C264" s="7">
        <v>0.96660324298450295</v>
      </c>
      <c r="D264">
        <v>0.918939845434259</v>
      </c>
      <c r="E264">
        <v>1.02314391955068</v>
      </c>
      <c r="F264">
        <v>0.94136971170203798</v>
      </c>
      <c r="G264">
        <v>1.02627882486177</v>
      </c>
      <c r="H264">
        <v>1.0547752812341</v>
      </c>
      <c r="I264">
        <v>0.96652796477541603</v>
      </c>
      <c r="J264">
        <v>1.4116251541226099</v>
      </c>
      <c r="K264">
        <v>1.2237346935871101</v>
      </c>
      <c r="L264">
        <v>0.98722417417057595</v>
      </c>
      <c r="M264">
        <v>1.02317391358446</v>
      </c>
      <c r="N264">
        <v>1.04681547301932</v>
      </c>
      <c r="O264">
        <v>0.99266409939403599</v>
      </c>
      <c r="P264" s="4">
        <v>1.31226573683293</v>
      </c>
      <c r="Q264">
        <v>0.93159000924566304</v>
      </c>
      <c r="R264" s="7">
        <v>0.966329025249127</v>
      </c>
      <c r="S264">
        <v>0.90013713447758803</v>
      </c>
      <c r="T264">
        <v>0.91374209690789798</v>
      </c>
      <c r="U264">
        <v>0.91711259239606902</v>
      </c>
      <c r="V264">
        <v>0.94340851977338003</v>
      </c>
      <c r="W264">
        <v>0.93348080567981295</v>
      </c>
      <c r="X264">
        <v>0.953571271184387</v>
      </c>
      <c r="Y264">
        <v>0.93720127890850702</v>
      </c>
      <c r="Z264">
        <v>0.93118733227651496</v>
      </c>
      <c r="AA264">
        <v>0.94005801159392499</v>
      </c>
      <c r="AB264">
        <v>0.93271941073238795</v>
      </c>
      <c r="AC264">
        <v>0.90231851797240903</v>
      </c>
      <c r="AD264">
        <v>0.94102947697379102</v>
      </c>
      <c r="AE264" s="4">
        <v>0.92996465531348904</v>
      </c>
    </row>
    <row r="265" spans="1:31" x14ac:dyDescent="0.25">
      <c r="A265">
        <v>264</v>
      </c>
      <c r="B265" s="9">
        <v>1.06391884534763</v>
      </c>
      <c r="C265" s="7">
        <v>0.96820467488265205</v>
      </c>
      <c r="D265">
        <v>0.92323572939007104</v>
      </c>
      <c r="E265">
        <v>1.0233333016049899</v>
      </c>
      <c r="F265">
        <v>0.943227508902858</v>
      </c>
      <c r="G265">
        <v>1.03445943047464</v>
      </c>
      <c r="H265">
        <v>1.0434891531138399</v>
      </c>
      <c r="I265">
        <v>0.96597569267377204</v>
      </c>
      <c r="J265">
        <v>1.4135728876115199</v>
      </c>
      <c r="K265">
        <v>1.2267093736297101</v>
      </c>
      <c r="L265">
        <v>0.98774345099862604</v>
      </c>
      <c r="M265">
        <v>1.0256145501743601</v>
      </c>
      <c r="N265">
        <v>1.04561688815396</v>
      </c>
      <c r="O265">
        <v>0.99223897252151705</v>
      </c>
      <c r="P265" s="4">
        <v>1.3014422207344001</v>
      </c>
      <c r="Q265">
        <v>0.93100192182457198</v>
      </c>
      <c r="R265" s="7">
        <v>0.96811047357709601</v>
      </c>
      <c r="S265">
        <v>0.90204629193101604</v>
      </c>
      <c r="T265">
        <v>0.90494765074014905</v>
      </c>
      <c r="U265">
        <v>0.91754993368818405</v>
      </c>
      <c r="V265">
        <v>0.940329323513587</v>
      </c>
      <c r="W265">
        <v>0.93510671604533702</v>
      </c>
      <c r="X265">
        <v>0.95470793508432505</v>
      </c>
      <c r="Y265">
        <v>0.93367086608780903</v>
      </c>
      <c r="Z265">
        <v>0.93029883233314303</v>
      </c>
      <c r="AA265">
        <v>0.94108203332615203</v>
      </c>
      <c r="AB265">
        <v>0.93198462827003403</v>
      </c>
      <c r="AC265">
        <v>0.90513283330135896</v>
      </c>
      <c r="AD265">
        <v>0.93897360198095903</v>
      </c>
      <c r="AE265" s="4">
        <v>0.93008578566486499</v>
      </c>
    </row>
    <row r="266" spans="1:31" x14ac:dyDescent="0.25">
      <c r="A266">
        <v>265</v>
      </c>
      <c r="B266" s="9">
        <v>1.0629978537341001</v>
      </c>
      <c r="C266" s="7">
        <v>0.966550211329674</v>
      </c>
      <c r="D266">
        <v>0.93146694382637796</v>
      </c>
      <c r="E266">
        <v>1.0197253358398299</v>
      </c>
      <c r="F266">
        <v>0.93952212251151201</v>
      </c>
      <c r="G266">
        <v>1.03137888672892</v>
      </c>
      <c r="H266">
        <v>1.0475146375709701</v>
      </c>
      <c r="I266">
        <v>0.96780324558048703</v>
      </c>
      <c r="J266">
        <v>1.4106689729959201</v>
      </c>
      <c r="K266">
        <v>1.2150953536500999</v>
      </c>
      <c r="L266">
        <v>0.985452013994357</v>
      </c>
      <c r="M266">
        <v>1.02513036485732</v>
      </c>
      <c r="N266">
        <v>1.04561001408025</v>
      </c>
      <c r="O266">
        <v>0.99158388307739098</v>
      </c>
      <c r="P266" s="4">
        <v>1.30446796623425</v>
      </c>
      <c r="Q266">
        <v>0.92998395140777901</v>
      </c>
      <c r="R266" s="7">
        <v>0.96404846059234905</v>
      </c>
      <c r="S266">
        <v>0.89790417043178905</v>
      </c>
      <c r="T266">
        <v>0.90485779339777495</v>
      </c>
      <c r="U266">
        <v>0.919826107153911</v>
      </c>
      <c r="V266">
        <v>0.948565001908383</v>
      </c>
      <c r="W266">
        <v>0.92547176668127695</v>
      </c>
      <c r="X266">
        <v>0.95523999364589696</v>
      </c>
      <c r="Y266">
        <v>0.93222173257493302</v>
      </c>
      <c r="Z266">
        <v>0.93479689070346705</v>
      </c>
      <c r="AA266">
        <v>0.94122003773984597</v>
      </c>
      <c r="AB266">
        <v>0.93378545916504796</v>
      </c>
      <c r="AC266">
        <v>0.895894256356492</v>
      </c>
      <c r="AD266">
        <v>0.93847729139333802</v>
      </c>
      <c r="AE266" s="4">
        <v>0.92746635796440302</v>
      </c>
    </row>
    <row r="267" spans="1:31" x14ac:dyDescent="0.25">
      <c r="A267">
        <v>266</v>
      </c>
      <c r="B267" s="9">
        <v>1.06093274158672</v>
      </c>
      <c r="C267" s="7">
        <v>0.96814128320789705</v>
      </c>
      <c r="D267">
        <v>0.91658278034390495</v>
      </c>
      <c r="E267">
        <v>1.01640453500218</v>
      </c>
      <c r="F267">
        <v>0.94141914529422299</v>
      </c>
      <c r="G267">
        <v>1.03295458592859</v>
      </c>
      <c r="H267">
        <v>1.0325420482863501</v>
      </c>
      <c r="I267">
        <v>0.96524399110815196</v>
      </c>
      <c r="J267">
        <v>1.4149231604207499</v>
      </c>
      <c r="K267">
        <v>1.2164876123417501</v>
      </c>
      <c r="L267">
        <v>0.98916546487980594</v>
      </c>
      <c r="M267">
        <v>1.02371383876917</v>
      </c>
      <c r="N267">
        <v>1.04253988907633</v>
      </c>
      <c r="O267">
        <v>0.99025396854201897</v>
      </c>
      <c r="P267" s="4">
        <v>1.3026860790130099</v>
      </c>
      <c r="Q267">
        <v>0.93051131176896196</v>
      </c>
      <c r="R267" s="7">
        <v>0.96793216519563896</v>
      </c>
      <c r="S267">
        <v>0.893489508660405</v>
      </c>
      <c r="T267">
        <v>0.90114147819563495</v>
      </c>
      <c r="U267">
        <v>0.91840326284885199</v>
      </c>
      <c r="V267">
        <v>0.94477911225042599</v>
      </c>
      <c r="W267">
        <v>0.93248194336017698</v>
      </c>
      <c r="X267">
        <v>0.95305959675085905</v>
      </c>
      <c r="Y267">
        <v>0.93616628419153003</v>
      </c>
      <c r="Z267">
        <v>0.93105241658557802</v>
      </c>
      <c r="AA267">
        <v>0.93900657955743505</v>
      </c>
      <c r="AB267">
        <v>0.93215304866918602</v>
      </c>
      <c r="AC267">
        <v>0.90907239293863495</v>
      </c>
      <c r="AD267">
        <v>0.93741050754656197</v>
      </c>
      <c r="AE267" s="4">
        <v>0.93101006801455</v>
      </c>
    </row>
    <row r="268" spans="1:31" x14ac:dyDescent="0.25">
      <c r="A268">
        <v>267</v>
      </c>
      <c r="B268" s="9">
        <v>1.0625362773040801</v>
      </c>
      <c r="C268" s="7">
        <v>0.96888446808171602</v>
      </c>
      <c r="D268">
        <v>0.93000786042514705</v>
      </c>
      <c r="E268">
        <v>1.0178885808413201</v>
      </c>
      <c r="F268">
        <v>0.939154030013851</v>
      </c>
      <c r="G268">
        <v>1.02637042022215</v>
      </c>
      <c r="H268">
        <v>1.0414142415707399</v>
      </c>
      <c r="I268">
        <v>0.96675614386188802</v>
      </c>
      <c r="J268">
        <v>1.4107116628955201</v>
      </c>
      <c r="K268">
        <v>1.2239047625846899</v>
      </c>
      <c r="L268">
        <v>0.98768996577245005</v>
      </c>
      <c r="M268">
        <v>1.0260150279295399</v>
      </c>
      <c r="N268">
        <v>1.04192683762544</v>
      </c>
      <c r="O268">
        <v>0.99046486875066997</v>
      </c>
      <c r="P268" s="4">
        <v>1.30431901168203</v>
      </c>
      <c r="Q268">
        <v>0.92927918580240099</v>
      </c>
      <c r="R268" s="7">
        <v>0.96807117584174995</v>
      </c>
      <c r="S268">
        <v>0.89476665265949695</v>
      </c>
      <c r="T268">
        <v>0.90026357183602401</v>
      </c>
      <c r="U268">
        <v>0.92064772538664197</v>
      </c>
      <c r="V268">
        <v>0.94229567659993896</v>
      </c>
      <c r="W268">
        <v>0.92657191243394799</v>
      </c>
      <c r="X268">
        <v>0.95495874791352497</v>
      </c>
      <c r="Y268">
        <v>0.93516988186165095</v>
      </c>
      <c r="Z268">
        <v>0.92539499816015702</v>
      </c>
      <c r="AA268">
        <v>0.93977345512039501</v>
      </c>
      <c r="AB268">
        <v>0.93255771128942899</v>
      </c>
      <c r="AC268">
        <v>0.90333725618692795</v>
      </c>
      <c r="AD268">
        <v>0.93563192237876902</v>
      </c>
      <c r="AE268" s="4">
        <v>0.93046791356495695</v>
      </c>
    </row>
    <row r="269" spans="1:31" x14ac:dyDescent="0.25">
      <c r="A269">
        <v>268</v>
      </c>
      <c r="B269" s="9">
        <v>1.0610068659874801</v>
      </c>
      <c r="C269" s="7">
        <v>0.96605200870285002</v>
      </c>
      <c r="D269">
        <v>0.91257497685243405</v>
      </c>
      <c r="E269">
        <v>1.03062156541219</v>
      </c>
      <c r="F269">
        <v>0.93900648446277202</v>
      </c>
      <c r="G269">
        <v>1.03137839887761</v>
      </c>
      <c r="H269">
        <v>1.04799450337839</v>
      </c>
      <c r="I269">
        <v>0.96657015298281102</v>
      </c>
      <c r="J269">
        <v>1.40438769562098</v>
      </c>
      <c r="K269">
        <v>1.21598477039751</v>
      </c>
      <c r="L269">
        <v>0.98493975519738497</v>
      </c>
      <c r="M269">
        <v>1.02259383484016</v>
      </c>
      <c r="N269">
        <v>1.0373670812989799</v>
      </c>
      <c r="O269">
        <v>0.99013747387218898</v>
      </c>
      <c r="P269" s="4">
        <v>1.3044874219284699</v>
      </c>
      <c r="Q269">
        <v>0.92888465868301695</v>
      </c>
      <c r="R269" s="7">
        <v>0.96741892233251603</v>
      </c>
      <c r="S269">
        <v>0.89437615345519805</v>
      </c>
      <c r="T269">
        <v>0.90788638462968496</v>
      </c>
      <c r="U269">
        <v>0.91158223338760003</v>
      </c>
      <c r="V269">
        <v>0.94178173799238896</v>
      </c>
      <c r="W269">
        <v>0.92509237252092702</v>
      </c>
      <c r="X269">
        <v>0.95563968687012402</v>
      </c>
      <c r="Y269">
        <v>0.93154424677703496</v>
      </c>
      <c r="Z269">
        <v>0.92861190550359296</v>
      </c>
      <c r="AA269">
        <v>0.938561013276204</v>
      </c>
      <c r="AB269">
        <v>0.93330640266593201</v>
      </c>
      <c r="AC269">
        <v>0.89945536301193896</v>
      </c>
      <c r="AD269">
        <v>0.93901100117704395</v>
      </c>
      <c r="AE269" s="4">
        <v>0.93011779796205696</v>
      </c>
    </row>
    <row r="270" spans="1:31" x14ac:dyDescent="0.25">
      <c r="A270">
        <v>269</v>
      </c>
      <c r="B270" s="9">
        <v>1.06188333784009</v>
      </c>
      <c r="C270" s="7">
        <v>0.97080031621329899</v>
      </c>
      <c r="D270">
        <v>0.92093213294873499</v>
      </c>
      <c r="E270">
        <v>1.0241655677238799</v>
      </c>
      <c r="F270">
        <v>0.93239862787339101</v>
      </c>
      <c r="G270">
        <v>1.0334507186756201</v>
      </c>
      <c r="H270">
        <v>1.0457608608481801</v>
      </c>
      <c r="I270">
        <v>0.96509864658784705</v>
      </c>
      <c r="J270">
        <v>1.4022184739341399</v>
      </c>
      <c r="K270">
        <v>1.2163755108384899</v>
      </c>
      <c r="L270">
        <v>0.98540002058044895</v>
      </c>
      <c r="M270">
        <v>1.0251198712431799</v>
      </c>
      <c r="N270">
        <v>1.04790082471437</v>
      </c>
      <c r="O270">
        <v>0.98833827395109297</v>
      </c>
      <c r="P270" s="4">
        <v>1.30840688362863</v>
      </c>
      <c r="Q270">
        <v>0.92955251250863302</v>
      </c>
      <c r="R270" s="7">
        <v>0.966729856456639</v>
      </c>
      <c r="S270">
        <v>0.89326772558719103</v>
      </c>
      <c r="T270">
        <v>0.90480980179222104</v>
      </c>
      <c r="U270">
        <v>0.91918873388543898</v>
      </c>
      <c r="V270">
        <v>0.946189329851857</v>
      </c>
      <c r="W270">
        <v>0.93330021008254405</v>
      </c>
      <c r="X270">
        <v>0.95471297365334695</v>
      </c>
      <c r="Y270">
        <v>0.93193328160376798</v>
      </c>
      <c r="Z270">
        <v>0.92837489427521402</v>
      </c>
      <c r="AA270">
        <v>0.93816471833635295</v>
      </c>
      <c r="AB270">
        <v>0.92975219316175495</v>
      </c>
      <c r="AC270">
        <v>0.90157764843676402</v>
      </c>
      <c r="AD270">
        <v>0.93674147170772903</v>
      </c>
      <c r="AE270" s="4">
        <v>0.92899233629003897</v>
      </c>
    </row>
    <row r="271" spans="1:31" x14ac:dyDescent="0.25">
      <c r="A271">
        <v>270</v>
      </c>
      <c r="B271" s="9">
        <v>1.0602043498626099</v>
      </c>
      <c r="C271" s="7">
        <v>0.96681143404501702</v>
      </c>
      <c r="D271">
        <v>0.91805002587523898</v>
      </c>
      <c r="E271">
        <v>1.0096312544522299</v>
      </c>
      <c r="F271">
        <v>0.93552444519406497</v>
      </c>
      <c r="G271">
        <v>1.0306406547132201</v>
      </c>
      <c r="H271">
        <v>1.04325791346638</v>
      </c>
      <c r="I271">
        <v>0.96539513648547004</v>
      </c>
      <c r="J271">
        <v>1.4068285765036299</v>
      </c>
      <c r="K271">
        <v>1.21719637233815</v>
      </c>
      <c r="L271">
        <v>0.98613210635807402</v>
      </c>
      <c r="M271">
        <v>1.0233428516737</v>
      </c>
      <c r="N271">
        <v>1.0477878597719701</v>
      </c>
      <c r="O271">
        <v>0.99035848149115302</v>
      </c>
      <c r="P271" s="4">
        <v>1.30190378570832</v>
      </c>
      <c r="Q271">
        <v>0.929993365358184</v>
      </c>
      <c r="R271" s="7">
        <v>0.96551064125334196</v>
      </c>
      <c r="S271">
        <v>0.89563864319119302</v>
      </c>
      <c r="T271">
        <v>0.90642703077375797</v>
      </c>
      <c r="U271">
        <v>0.91634300318515005</v>
      </c>
      <c r="V271">
        <v>0.93845555987404505</v>
      </c>
      <c r="W271">
        <v>0.94310570840851504</v>
      </c>
      <c r="X271">
        <v>0.95485516270624704</v>
      </c>
      <c r="Y271">
        <v>0.93399266697927996</v>
      </c>
      <c r="Z271">
        <v>0.93320570025337901</v>
      </c>
      <c r="AA271">
        <v>0.93843969385024295</v>
      </c>
      <c r="AB271">
        <v>0.93000542412795695</v>
      </c>
      <c r="AC271">
        <v>0.90130050264852601</v>
      </c>
      <c r="AD271">
        <v>0.93452250133959602</v>
      </c>
      <c r="AE271" s="4">
        <v>0.92810487642334005</v>
      </c>
    </row>
    <row r="272" spans="1:31" x14ac:dyDescent="0.25">
      <c r="A272">
        <v>271</v>
      </c>
      <c r="B272" s="9">
        <v>1.0618679190090901</v>
      </c>
      <c r="C272" s="7">
        <v>0.96680023428355799</v>
      </c>
      <c r="D272">
        <v>0.91643313454903996</v>
      </c>
      <c r="E272">
        <v>1.0267076107555999</v>
      </c>
      <c r="F272">
        <v>0.94639162401945598</v>
      </c>
      <c r="G272">
        <v>1.0373869847384301</v>
      </c>
      <c r="H272">
        <v>1.03657878868473</v>
      </c>
      <c r="I272">
        <v>0.96488882750249305</v>
      </c>
      <c r="J272">
        <v>1.4165634114966099</v>
      </c>
      <c r="K272">
        <v>1.2153163528253801</v>
      </c>
      <c r="L272">
        <v>0.98785252870199602</v>
      </c>
      <c r="M272">
        <v>1.02204597864419</v>
      </c>
      <c r="N272">
        <v>1.0369514998885501</v>
      </c>
      <c r="O272">
        <v>0.98957536311044803</v>
      </c>
      <c r="P272" s="4">
        <v>1.3026585269267501</v>
      </c>
      <c r="Q272">
        <v>0.92964365479886302</v>
      </c>
      <c r="R272" s="7">
        <v>0.96592097455507997</v>
      </c>
      <c r="S272">
        <v>0.89423561525199802</v>
      </c>
      <c r="T272">
        <v>0.912057763379859</v>
      </c>
      <c r="U272">
        <v>0.91021972203708701</v>
      </c>
      <c r="V272">
        <v>0.94263365928294096</v>
      </c>
      <c r="W272">
        <v>0.93677904811733204</v>
      </c>
      <c r="X272">
        <v>0.95414958253615501</v>
      </c>
      <c r="Y272">
        <v>0.92939426514483103</v>
      </c>
      <c r="Z272">
        <v>0.92831994734412704</v>
      </c>
      <c r="AA272">
        <v>0.93802324892455802</v>
      </c>
      <c r="AB272">
        <v>0.93238547242255898</v>
      </c>
      <c r="AC272">
        <v>0.90030685580401504</v>
      </c>
      <c r="AD272">
        <v>0.93739791847807197</v>
      </c>
      <c r="AE272" s="4">
        <v>0.93318709390546095</v>
      </c>
    </row>
    <row r="273" spans="1:31" x14ac:dyDescent="0.25">
      <c r="A273">
        <v>272</v>
      </c>
      <c r="B273" s="9">
        <v>1.0605005034008701</v>
      </c>
      <c r="C273" s="7">
        <v>0.96711704353616501</v>
      </c>
      <c r="D273">
        <v>0.92005102223927204</v>
      </c>
      <c r="E273">
        <v>1.02075339637416</v>
      </c>
      <c r="F273">
        <v>0.93579199755850095</v>
      </c>
      <c r="G273">
        <v>1.0346062384055901</v>
      </c>
      <c r="H273">
        <v>1.03848791661845</v>
      </c>
      <c r="I273">
        <v>0.96334334030664803</v>
      </c>
      <c r="J273">
        <v>1.40444431537294</v>
      </c>
      <c r="K273">
        <v>1.2191189675949901</v>
      </c>
      <c r="L273">
        <v>0.98604592801419999</v>
      </c>
      <c r="M273">
        <v>1.02220950127572</v>
      </c>
      <c r="N273">
        <v>1.03655224126239</v>
      </c>
      <c r="O273">
        <v>0.99249224120024604</v>
      </c>
      <c r="P273" s="4">
        <v>1.30599289785293</v>
      </c>
      <c r="Q273">
        <v>0.92819062749409198</v>
      </c>
      <c r="R273" s="7">
        <v>0.96741153031762805</v>
      </c>
      <c r="S273">
        <v>0.89643698748767298</v>
      </c>
      <c r="T273">
        <v>0.89617969197597502</v>
      </c>
      <c r="U273">
        <v>0.91088267871734996</v>
      </c>
      <c r="V273">
        <v>0.93737847900504501</v>
      </c>
      <c r="W273">
        <v>0.93034464732261402</v>
      </c>
      <c r="X273">
        <v>0.95288045467563098</v>
      </c>
      <c r="Y273">
        <v>0.93718010684652497</v>
      </c>
      <c r="Z273">
        <v>0.92827403680950604</v>
      </c>
      <c r="AA273">
        <v>0.93812911019534495</v>
      </c>
      <c r="AB273">
        <v>0.93324792494951603</v>
      </c>
      <c r="AC273">
        <v>0.90036404914274804</v>
      </c>
      <c r="AD273">
        <v>0.93550152752822502</v>
      </c>
      <c r="AE273" s="4">
        <v>0.93045755994350199</v>
      </c>
    </row>
    <row r="274" spans="1:31" x14ac:dyDescent="0.25">
      <c r="A274">
        <v>273</v>
      </c>
      <c r="B274" s="9">
        <v>1.0596758252226799</v>
      </c>
      <c r="C274" s="7">
        <v>0.96494374353488999</v>
      </c>
      <c r="D274">
        <v>0.91585150375889102</v>
      </c>
      <c r="E274">
        <v>1.01827405100622</v>
      </c>
      <c r="F274">
        <v>0.935873593830995</v>
      </c>
      <c r="G274">
        <v>1.03251379245813</v>
      </c>
      <c r="H274">
        <v>1.0535172997103099</v>
      </c>
      <c r="I274">
        <v>0.96535701634787296</v>
      </c>
      <c r="J274">
        <v>1.40653300696218</v>
      </c>
      <c r="K274">
        <v>1.2139686199635999</v>
      </c>
      <c r="L274">
        <v>0.98591606771494</v>
      </c>
      <c r="M274">
        <v>1.02066966280587</v>
      </c>
      <c r="N274">
        <v>1.03776301194184</v>
      </c>
      <c r="O274">
        <v>0.98514713487203998</v>
      </c>
      <c r="P274" s="4">
        <v>1.2991330482097101</v>
      </c>
      <c r="Q274">
        <v>0.92920950522323897</v>
      </c>
      <c r="R274" s="7">
        <v>0.96525887489460505</v>
      </c>
      <c r="S274">
        <v>0.89808951063001896</v>
      </c>
      <c r="T274">
        <v>0.90016676049454103</v>
      </c>
      <c r="U274">
        <v>0.91436813630049996</v>
      </c>
      <c r="V274">
        <v>0.93779189672963803</v>
      </c>
      <c r="W274">
        <v>0.94179587371131201</v>
      </c>
      <c r="X274">
        <v>0.95468984249475997</v>
      </c>
      <c r="Y274">
        <v>0.92915834455413604</v>
      </c>
      <c r="Z274">
        <v>0.92751270820556897</v>
      </c>
      <c r="AA274">
        <v>0.93796910513249099</v>
      </c>
      <c r="AB274">
        <v>0.93188553079151004</v>
      </c>
      <c r="AC274">
        <v>0.90662270082949004</v>
      </c>
      <c r="AD274">
        <v>0.93490100004515897</v>
      </c>
      <c r="AE274" s="4">
        <v>0.92872278831161603</v>
      </c>
    </row>
    <row r="275" spans="1:31" x14ac:dyDescent="0.25">
      <c r="A275">
        <v>274</v>
      </c>
      <c r="B275" s="9">
        <v>1.058777901392</v>
      </c>
      <c r="C275" s="7">
        <v>0.967483873028539</v>
      </c>
      <c r="D275">
        <v>0.91765825281866198</v>
      </c>
      <c r="E275">
        <v>1.02333839538497</v>
      </c>
      <c r="F275">
        <v>0.93857049703041495</v>
      </c>
      <c r="G275">
        <v>1.0310562039333999</v>
      </c>
      <c r="H275">
        <v>1.0396777724052</v>
      </c>
      <c r="I275">
        <v>0.96298556628978804</v>
      </c>
      <c r="J275">
        <v>1.39734925500573</v>
      </c>
      <c r="K275">
        <v>1.21089043161531</v>
      </c>
      <c r="L275">
        <v>0.98595753298801203</v>
      </c>
      <c r="M275">
        <v>1.02149093812706</v>
      </c>
      <c r="N275">
        <v>1.0373396272625499</v>
      </c>
      <c r="O275">
        <v>0.98675945312051805</v>
      </c>
      <c r="P275" s="4">
        <v>1.3023328204778599</v>
      </c>
      <c r="Q275">
        <v>0.92993505037375701</v>
      </c>
      <c r="R275" s="7">
        <v>0.96674533475093405</v>
      </c>
      <c r="S275">
        <v>0.88422041442773802</v>
      </c>
      <c r="T275">
        <v>0.91243248504142005</v>
      </c>
      <c r="U275">
        <v>0.914966539151012</v>
      </c>
      <c r="V275">
        <v>0.94457038819474204</v>
      </c>
      <c r="W275">
        <v>0.93916953642373302</v>
      </c>
      <c r="X275">
        <v>0.95478869657243803</v>
      </c>
      <c r="Y275">
        <v>0.93282115748885297</v>
      </c>
      <c r="Z275">
        <v>0.92905759212713301</v>
      </c>
      <c r="AA275">
        <v>0.93809533369277198</v>
      </c>
      <c r="AB275">
        <v>0.93207674605801705</v>
      </c>
      <c r="AC275">
        <v>0.90248873425648901</v>
      </c>
      <c r="AD275">
        <v>0.936696953771327</v>
      </c>
      <c r="AE275" s="4">
        <v>0.93096079327599102</v>
      </c>
    </row>
    <row r="276" spans="1:31" x14ac:dyDescent="0.25">
      <c r="A276">
        <v>275</v>
      </c>
      <c r="B276" s="9">
        <v>1.0624864881423599</v>
      </c>
      <c r="C276" s="7">
        <v>0.96962733789459299</v>
      </c>
      <c r="D276">
        <v>0.92388799460933002</v>
      </c>
      <c r="E276">
        <v>1.0288687653545601</v>
      </c>
      <c r="F276">
        <v>0.939994901402603</v>
      </c>
      <c r="G276">
        <v>1.0302036715678999</v>
      </c>
      <c r="H276">
        <v>1.0535471695765799</v>
      </c>
      <c r="I276">
        <v>0.96758584458711905</v>
      </c>
      <c r="J276">
        <v>1.40775496264182</v>
      </c>
      <c r="K276">
        <v>1.2123201358411899</v>
      </c>
      <c r="L276">
        <v>0.98603564967576796</v>
      </c>
      <c r="M276">
        <v>1.02316923531408</v>
      </c>
      <c r="N276">
        <v>1.0410457487940701</v>
      </c>
      <c r="O276">
        <v>0.98845394872269599</v>
      </c>
      <c r="P276" s="4">
        <v>1.3023154680107001</v>
      </c>
      <c r="Q276">
        <v>0.93018919711160397</v>
      </c>
      <c r="R276" s="7">
        <v>0.96623536868870696</v>
      </c>
      <c r="S276">
        <v>0.90185786884943198</v>
      </c>
      <c r="T276">
        <v>0.90461432466911995</v>
      </c>
      <c r="U276">
        <v>0.91852266371569802</v>
      </c>
      <c r="V276">
        <v>0.945504332190515</v>
      </c>
      <c r="W276">
        <v>0.93544283598290201</v>
      </c>
      <c r="X276">
        <v>0.95336870675215901</v>
      </c>
      <c r="Y276">
        <v>0.93446069837408496</v>
      </c>
      <c r="Z276">
        <v>0.93106079436072298</v>
      </c>
      <c r="AA276">
        <v>0.93497696015695098</v>
      </c>
      <c r="AB276">
        <v>0.92983371325386699</v>
      </c>
      <c r="AC276">
        <v>0.90001707095095096</v>
      </c>
      <c r="AD276">
        <v>0.935243139540618</v>
      </c>
      <c r="AE276" s="4">
        <v>0.93151028207673603</v>
      </c>
    </row>
    <row r="277" spans="1:31" x14ac:dyDescent="0.25">
      <c r="A277">
        <v>276</v>
      </c>
      <c r="B277" s="9">
        <v>1.05948983446873</v>
      </c>
      <c r="C277" s="7">
        <v>0.96649184997317195</v>
      </c>
      <c r="D277">
        <v>0.91884789943930001</v>
      </c>
      <c r="E277">
        <v>1.0258175309980999</v>
      </c>
      <c r="F277">
        <v>0.93591420862785302</v>
      </c>
      <c r="G277">
        <v>1.0374442082945401</v>
      </c>
      <c r="H277">
        <v>1.04051985128781</v>
      </c>
      <c r="I277">
        <v>0.965649409306923</v>
      </c>
      <c r="J277">
        <v>1.40106911954636</v>
      </c>
      <c r="K277">
        <v>1.20729966191507</v>
      </c>
      <c r="L277">
        <v>0.98261075413242505</v>
      </c>
      <c r="M277">
        <v>1.02112495106254</v>
      </c>
      <c r="N277">
        <v>1.04324293367113</v>
      </c>
      <c r="O277">
        <v>0.98805711610091196</v>
      </c>
      <c r="P277" s="4">
        <v>1.2987681882061799</v>
      </c>
      <c r="Q277">
        <v>0.92746415112781799</v>
      </c>
      <c r="R277" s="7">
        <v>0.96559566505491801</v>
      </c>
      <c r="S277">
        <v>0.88342156843159103</v>
      </c>
      <c r="T277">
        <v>0.90043978382345502</v>
      </c>
      <c r="U277">
        <v>0.91778625570852901</v>
      </c>
      <c r="V277">
        <v>0.946751012963856</v>
      </c>
      <c r="W277">
        <v>0.93146433086274605</v>
      </c>
      <c r="X277">
        <v>0.95486347728208099</v>
      </c>
      <c r="Y277">
        <v>0.93122830928432698</v>
      </c>
      <c r="Z277">
        <v>0.92399986634568598</v>
      </c>
      <c r="AA277">
        <v>0.93568027649756802</v>
      </c>
      <c r="AB277">
        <v>0.93036094412840298</v>
      </c>
      <c r="AC277">
        <v>0.89623603654448303</v>
      </c>
      <c r="AD277">
        <v>0.93640731198209803</v>
      </c>
      <c r="AE277" s="4">
        <v>0.93026327687971999</v>
      </c>
    </row>
    <row r="278" spans="1:31" x14ac:dyDescent="0.25">
      <c r="A278">
        <v>277</v>
      </c>
      <c r="B278" s="9">
        <v>1.0578433671074301</v>
      </c>
      <c r="C278" s="7">
        <v>0.96667409185307795</v>
      </c>
      <c r="D278">
        <v>0.91848012247075095</v>
      </c>
      <c r="E278">
        <v>1.0177501125099899</v>
      </c>
      <c r="F278">
        <v>0.93361766079001896</v>
      </c>
      <c r="G278">
        <v>1.0311500232694399</v>
      </c>
      <c r="H278">
        <v>1.0407083413999501</v>
      </c>
      <c r="I278">
        <v>0.96557634752279298</v>
      </c>
      <c r="J278">
        <v>1.39941972755477</v>
      </c>
      <c r="K278">
        <v>1.2140658488061</v>
      </c>
      <c r="L278">
        <v>0.98396264562396296</v>
      </c>
      <c r="M278">
        <v>1.0198632415598201</v>
      </c>
      <c r="N278">
        <v>1.03275342734402</v>
      </c>
      <c r="O278">
        <v>0.98491881728587305</v>
      </c>
      <c r="P278" s="4">
        <v>1.30086673151355</v>
      </c>
      <c r="Q278">
        <v>0.92854627630214004</v>
      </c>
      <c r="R278" s="7">
        <v>0.96592741778583302</v>
      </c>
      <c r="S278">
        <v>0.89545114818543103</v>
      </c>
      <c r="T278">
        <v>0.90262372962466297</v>
      </c>
      <c r="U278">
        <v>0.91680185939518299</v>
      </c>
      <c r="V278">
        <v>0.93650493307621097</v>
      </c>
      <c r="W278">
        <v>0.93776980294696799</v>
      </c>
      <c r="X278">
        <v>0.95305041514782096</v>
      </c>
      <c r="Y278">
        <v>0.93718566709268802</v>
      </c>
      <c r="Z278">
        <v>0.926577325163354</v>
      </c>
      <c r="AA278">
        <v>0.93773426649899805</v>
      </c>
      <c r="AB278">
        <v>0.93075345584719504</v>
      </c>
      <c r="AC278">
        <v>0.89898768952973696</v>
      </c>
      <c r="AD278">
        <v>0.93367975276609405</v>
      </c>
      <c r="AE278" s="4">
        <v>0.92660040516977804</v>
      </c>
    </row>
    <row r="279" spans="1:31" x14ac:dyDescent="0.25">
      <c r="A279">
        <v>278</v>
      </c>
      <c r="B279" s="9">
        <v>1.05862622248233</v>
      </c>
      <c r="C279" s="7">
        <v>0.96871385606764704</v>
      </c>
      <c r="D279">
        <v>0.91895221817356698</v>
      </c>
      <c r="E279">
        <v>1.01566545853224</v>
      </c>
      <c r="F279">
        <v>0.93357283963475801</v>
      </c>
      <c r="G279">
        <v>1.02944697034299</v>
      </c>
      <c r="H279">
        <v>1.0510671722398499</v>
      </c>
      <c r="I279">
        <v>0.96441822533993904</v>
      </c>
      <c r="J279">
        <v>1.39674469054985</v>
      </c>
      <c r="K279">
        <v>1.2097700684072401</v>
      </c>
      <c r="L279">
        <v>0.98617866358063599</v>
      </c>
      <c r="M279">
        <v>1.0215681092933699</v>
      </c>
      <c r="N279">
        <v>1.0352968993631</v>
      </c>
      <c r="O279">
        <v>0.98757444155982299</v>
      </c>
      <c r="P279" s="4">
        <v>1.3017975016676</v>
      </c>
      <c r="Q279">
        <v>0.92809403504098198</v>
      </c>
      <c r="R279" s="7">
        <v>0.96645549644169204</v>
      </c>
      <c r="S279">
        <v>0.89324142476276802</v>
      </c>
      <c r="T279">
        <v>0.90188868973898195</v>
      </c>
      <c r="U279">
        <v>0.90711119838750898</v>
      </c>
      <c r="V279">
        <v>0.95288803777678799</v>
      </c>
      <c r="W279">
        <v>0.93776297615986204</v>
      </c>
      <c r="X279">
        <v>0.95035404969655302</v>
      </c>
      <c r="Y279">
        <v>0.93674175505562296</v>
      </c>
      <c r="Z279">
        <v>0.92980850717467201</v>
      </c>
      <c r="AA279">
        <v>0.93641461273334903</v>
      </c>
      <c r="AB279">
        <v>0.92826861624131296</v>
      </c>
      <c r="AC279">
        <v>0.894086069770749</v>
      </c>
      <c r="AD279">
        <v>0.93457375459417003</v>
      </c>
      <c r="AE279" s="4">
        <v>0.92372130203971803</v>
      </c>
    </row>
    <row r="280" spans="1:31" x14ac:dyDescent="0.25">
      <c r="A280">
        <v>279</v>
      </c>
      <c r="B280" s="9">
        <v>1.0560484251686899</v>
      </c>
      <c r="C280" s="7">
        <v>0.96694433502797394</v>
      </c>
      <c r="D280">
        <v>0.90866241582945795</v>
      </c>
      <c r="E280">
        <v>1.0270923599858599</v>
      </c>
      <c r="F280">
        <v>0.92928352624088795</v>
      </c>
      <c r="G280">
        <v>1.03226305931462</v>
      </c>
      <c r="H280">
        <v>1.0426908172915399</v>
      </c>
      <c r="I280">
        <v>0.964446439676786</v>
      </c>
      <c r="J280">
        <v>1.39257983899603</v>
      </c>
      <c r="K280">
        <v>1.20609420479843</v>
      </c>
      <c r="L280">
        <v>0.98269453767839898</v>
      </c>
      <c r="M280">
        <v>1.0195446473518901</v>
      </c>
      <c r="N280">
        <v>1.0255969944296199</v>
      </c>
      <c r="O280">
        <v>0.98589987370618604</v>
      </c>
      <c r="P280" s="4">
        <v>1.3008849020339599</v>
      </c>
      <c r="Q280">
        <v>0.92624123896313504</v>
      </c>
      <c r="R280" s="7">
        <v>0.96669999536431095</v>
      </c>
      <c r="S280">
        <v>0.89014992045160002</v>
      </c>
      <c r="T280">
        <v>0.89948651630048004</v>
      </c>
      <c r="U280">
        <v>0.91369520694926498</v>
      </c>
      <c r="V280">
        <v>0.93077296184337999</v>
      </c>
      <c r="W280">
        <v>0.934320550990002</v>
      </c>
      <c r="X280">
        <v>0.95180410531583404</v>
      </c>
      <c r="Y280">
        <v>0.925714180705689</v>
      </c>
      <c r="Z280">
        <v>0.92646987698732997</v>
      </c>
      <c r="AA280">
        <v>0.93802844041879896</v>
      </c>
      <c r="AB280">
        <v>0.92961030397738398</v>
      </c>
      <c r="AC280">
        <v>0.89876563418614297</v>
      </c>
      <c r="AD280">
        <v>0.93558459384786297</v>
      </c>
      <c r="AE280" s="4">
        <v>0.92627505814580602</v>
      </c>
    </row>
    <row r="281" spans="1:31" x14ac:dyDescent="0.25">
      <c r="A281">
        <v>280</v>
      </c>
      <c r="B281" s="9">
        <v>1.0565877979479401</v>
      </c>
      <c r="C281" s="7">
        <v>0.96813576047403205</v>
      </c>
      <c r="D281">
        <v>0.91272048918637805</v>
      </c>
      <c r="E281">
        <v>1.01908452039985</v>
      </c>
      <c r="F281">
        <v>0.92945228134420199</v>
      </c>
      <c r="G281">
        <v>1.035485622128</v>
      </c>
      <c r="H281">
        <v>1.04357117846958</v>
      </c>
      <c r="I281">
        <v>0.96329602136551495</v>
      </c>
      <c r="J281">
        <v>1.3944676003366201</v>
      </c>
      <c r="K281">
        <v>1.2043144441162601</v>
      </c>
      <c r="L281">
        <v>0.98043186010441497</v>
      </c>
      <c r="M281">
        <v>1.02197426657422</v>
      </c>
      <c r="N281">
        <v>1.0369363655580099</v>
      </c>
      <c r="O281">
        <v>0.98613282118966705</v>
      </c>
      <c r="P281" s="4">
        <v>1.29622594002451</v>
      </c>
      <c r="Q281">
        <v>0.92824348211983998</v>
      </c>
      <c r="R281" s="7">
        <v>0.96659390432521397</v>
      </c>
      <c r="S281">
        <v>0.890571731346947</v>
      </c>
      <c r="T281">
        <v>0.90755048920982695</v>
      </c>
      <c r="U281">
        <v>0.91663659488789595</v>
      </c>
      <c r="V281">
        <v>0.94242516580334401</v>
      </c>
      <c r="W281">
        <v>0.93462596978470502</v>
      </c>
      <c r="X281">
        <v>0.95265548905733899</v>
      </c>
      <c r="Y281">
        <v>0.931494944781178</v>
      </c>
      <c r="Z281">
        <v>0.92661394212764503</v>
      </c>
      <c r="AA281">
        <v>0.93548185308577103</v>
      </c>
      <c r="AB281">
        <v>0.92980061202377595</v>
      </c>
      <c r="AC281">
        <v>0.89875598478850005</v>
      </c>
      <c r="AD281">
        <v>0.93521373818150899</v>
      </c>
      <c r="AE281" s="4">
        <v>0.92698833027410898</v>
      </c>
    </row>
    <row r="282" spans="1:31" x14ac:dyDescent="0.25">
      <c r="A282">
        <v>281</v>
      </c>
      <c r="B282" s="9">
        <v>1.0557594582021099</v>
      </c>
      <c r="C282" s="7">
        <v>0.96791670107434402</v>
      </c>
      <c r="D282">
        <v>0.910980314469929</v>
      </c>
      <c r="E282">
        <v>1.0190531847031601</v>
      </c>
      <c r="F282">
        <v>0.93451308770312702</v>
      </c>
      <c r="G282">
        <v>1.0345236651748999</v>
      </c>
      <c r="H282">
        <v>1.0374037218711001</v>
      </c>
      <c r="I282">
        <v>0.96355504529387404</v>
      </c>
      <c r="J282">
        <v>1.3885277443870401</v>
      </c>
      <c r="K282">
        <v>1.20333724562302</v>
      </c>
      <c r="L282">
        <v>0.98321763427382403</v>
      </c>
      <c r="M282">
        <v>1.02002685411246</v>
      </c>
      <c r="N282">
        <v>1.0413041953800799</v>
      </c>
      <c r="O282">
        <v>0.98507909187989895</v>
      </c>
      <c r="P282" s="4">
        <v>1.29119392888288</v>
      </c>
      <c r="Q282">
        <v>0.92725546303758399</v>
      </c>
      <c r="R282" s="7">
        <v>0.96569223120653702</v>
      </c>
      <c r="S282">
        <v>0.88837428677840402</v>
      </c>
      <c r="T282">
        <v>0.90211599096459605</v>
      </c>
      <c r="U282">
        <v>0.91754853283201598</v>
      </c>
      <c r="V282">
        <v>0.93740659164573603</v>
      </c>
      <c r="W282">
        <v>0.92955104611913097</v>
      </c>
      <c r="X282">
        <v>0.95367585570894697</v>
      </c>
      <c r="Y282">
        <v>0.93547023087147396</v>
      </c>
      <c r="Z282">
        <v>0.92692023411850999</v>
      </c>
      <c r="AA282">
        <v>0.93599385241274802</v>
      </c>
      <c r="AB282">
        <v>0.928658788908726</v>
      </c>
      <c r="AC282">
        <v>0.89682028414773796</v>
      </c>
      <c r="AD282">
        <v>0.93500389920381199</v>
      </c>
      <c r="AE282" s="4">
        <v>0.92834465760780205</v>
      </c>
    </row>
    <row r="283" spans="1:31" x14ac:dyDescent="0.25">
      <c r="A283">
        <v>282</v>
      </c>
      <c r="B283" s="9">
        <v>1.0592341219178301</v>
      </c>
      <c r="C283" s="7">
        <v>0.96848209062886703</v>
      </c>
      <c r="D283">
        <v>0.91884335418371199</v>
      </c>
      <c r="E283">
        <v>1.02635605238023</v>
      </c>
      <c r="F283">
        <v>0.93315676367620004</v>
      </c>
      <c r="G283">
        <v>1.0368681144362</v>
      </c>
      <c r="H283">
        <v>1.0472289964949</v>
      </c>
      <c r="I283">
        <v>0.96395231439208295</v>
      </c>
      <c r="J283">
        <v>1.3946313712103</v>
      </c>
      <c r="K283">
        <v>1.20934844853988</v>
      </c>
      <c r="L283">
        <v>0.98358956641068596</v>
      </c>
      <c r="M283">
        <v>1.02096847618024</v>
      </c>
      <c r="N283">
        <v>1.0437811499706999</v>
      </c>
      <c r="O283">
        <v>0.984133417480067</v>
      </c>
      <c r="P283" s="4">
        <v>1.2979375908656201</v>
      </c>
      <c r="Q283">
        <v>0.92537313417634504</v>
      </c>
      <c r="R283" s="7">
        <v>0.96537470742453302</v>
      </c>
      <c r="S283">
        <v>0.88215310838047001</v>
      </c>
      <c r="T283">
        <v>0.90047646769950396</v>
      </c>
      <c r="U283">
        <v>0.91378058617347102</v>
      </c>
      <c r="V283">
        <v>0.94348008062725897</v>
      </c>
      <c r="W283">
        <v>0.92508281933437897</v>
      </c>
      <c r="X283">
        <v>0.95248218458091605</v>
      </c>
      <c r="Y283">
        <v>0.92914862230836404</v>
      </c>
      <c r="Z283">
        <v>0.92867636701993095</v>
      </c>
      <c r="AA283">
        <v>0.93470704623969003</v>
      </c>
      <c r="AB283">
        <v>0.92828478230290801</v>
      </c>
      <c r="AC283">
        <v>0.89066188182973804</v>
      </c>
      <c r="AD283">
        <v>0.93377516701295604</v>
      </c>
      <c r="AE283" s="4">
        <v>0.92714005753470796</v>
      </c>
    </row>
    <row r="284" spans="1:31" x14ac:dyDescent="0.25">
      <c r="A284">
        <v>283</v>
      </c>
      <c r="B284" s="9">
        <v>1.05708795586211</v>
      </c>
      <c r="C284" s="7">
        <v>0.96582265061602701</v>
      </c>
      <c r="D284">
        <v>0.91420123227009498</v>
      </c>
      <c r="E284">
        <v>1.0222342514392599</v>
      </c>
      <c r="F284">
        <v>0.93387522377381604</v>
      </c>
      <c r="G284">
        <v>1.0295988762281501</v>
      </c>
      <c r="H284">
        <v>1.04235670968491</v>
      </c>
      <c r="I284">
        <v>0.96403555479909397</v>
      </c>
      <c r="J284">
        <v>1.3956699128896899</v>
      </c>
      <c r="K284">
        <v>1.20375045719389</v>
      </c>
      <c r="L284">
        <v>0.98349095155048505</v>
      </c>
      <c r="M284">
        <v>1.0190530883903399</v>
      </c>
      <c r="N284">
        <v>1.03937535063539</v>
      </c>
      <c r="O284">
        <v>0.985309635228937</v>
      </c>
      <c r="P284" s="4">
        <v>1.3004574873694701</v>
      </c>
      <c r="Q284">
        <v>0.92625998976834401</v>
      </c>
      <c r="R284" s="7">
        <v>0.96576950631227199</v>
      </c>
      <c r="S284">
        <v>0.88625269113657101</v>
      </c>
      <c r="T284">
        <v>0.89599669101855495</v>
      </c>
      <c r="U284">
        <v>0.91482553497516295</v>
      </c>
      <c r="V284">
        <v>0.93809267400569696</v>
      </c>
      <c r="W284">
        <v>0.930584725512971</v>
      </c>
      <c r="X284">
        <v>0.95232383943018595</v>
      </c>
      <c r="Y284">
        <v>0.93090207898837996</v>
      </c>
      <c r="Z284">
        <v>0.92506482050404004</v>
      </c>
      <c r="AA284">
        <v>0.93407593635668196</v>
      </c>
      <c r="AB284">
        <v>0.92947048771102403</v>
      </c>
      <c r="AC284">
        <v>0.90077986811667798</v>
      </c>
      <c r="AD284">
        <v>0.93611472962411202</v>
      </c>
      <c r="AE284" s="4">
        <v>0.92738627306447996</v>
      </c>
    </row>
    <row r="285" spans="1:31" x14ac:dyDescent="0.25">
      <c r="A285">
        <v>284</v>
      </c>
      <c r="B285" s="9">
        <v>1.0554899969779901</v>
      </c>
      <c r="C285" s="7">
        <v>0.96543099226541695</v>
      </c>
      <c r="D285">
        <v>0.90973315263985999</v>
      </c>
      <c r="E285">
        <v>1.01984588294603</v>
      </c>
      <c r="F285">
        <v>0.93039700362607203</v>
      </c>
      <c r="G285">
        <v>1.0371906558670401</v>
      </c>
      <c r="H285">
        <v>1.03697526833697</v>
      </c>
      <c r="I285">
        <v>0.96109683383162803</v>
      </c>
      <c r="J285">
        <v>1.3924340784893301</v>
      </c>
      <c r="K285">
        <v>1.2062337948847699</v>
      </c>
      <c r="L285">
        <v>0.98127639799893096</v>
      </c>
      <c r="M285">
        <v>1.01894626032706</v>
      </c>
      <c r="N285">
        <v>1.03685896949071</v>
      </c>
      <c r="O285">
        <v>0.98112618795076301</v>
      </c>
      <c r="P285" s="4">
        <v>1.2993144790373199</v>
      </c>
      <c r="Q285">
        <v>0.92643774804513401</v>
      </c>
      <c r="R285" s="7">
        <v>0.96621790010562802</v>
      </c>
      <c r="S285">
        <v>0.88298435062946501</v>
      </c>
      <c r="T285">
        <v>0.90085097627344801</v>
      </c>
      <c r="U285">
        <v>0.90863391406847804</v>
      </c>
      <c r="V285">
        <v>0.93984042632926401</v>
      </c>
      <c r="W285">
        <v>0.93636807813521705</v>
      </c>
      <c r="X285">
        <v>0.95118210060061803</v>
      </c>
      <c r="Y285">
        <v>0.93849171112903396</v>
      </c>
      <c r="Z285">
        <v>0.92563656394887295</v>
      </c>
      <c r="AA285">
        <v>0.93633181593603498</v>
      </c>
      <c r="AB285">
        <v>0.92946465732792805</v>
      </c>
      <c r="AC285">
        <v>0.89921774309205205</v>
      </c>
      <c r="AD285">
        <v>0.93278068606695497</v>
      </c>
      <c r="AE285" s="4">
        <v>0.92212754898887395</v>
      </c>
    </row>
    <row r="286" spans="1:31" x14ac:dyDescent="0.25">
      <c r="A286">
        <v>285</v>
      </c>
      <c r="B286" s="9">
        <v>1.05572624101687</v>
      </c>
      <c r="C286" s="7">
        <v>0.96569042481783796</v>
      </c>
      <c r="D286">
        <v>0.90828137923705998</v>
      </c>
      <c r="E286">
        <v>1.02376045606413</v>
      </c>
      <c r="F286">
        <v>0.92586393817156898</v>
      </c>
      <c r="G286">
        <v>1.0338317655804401</v>
      </c>
      <c r="H286">
        <v>1.0434733633634401</v>
      </c>
      <c r="I286">
        <v>0.96322547742424602</v>
      </c>
      <c r="J286">
        <v>1.3932608482090301</v>
      </c>
      <c r="K286">
        <v>1.20434809223867</v>
      </c>
      <c r="L286">
        <v>0.98083451750550499</v>
      </c>
      <c r="M286">
        <v>1.0197311515146601</v>
      </c>
      <c r="N286">
        <v>1.0374273298538501</v>
      </c>
      <c r="O286">
        <v>0.98275071589899299</v>
      </c>
      <c r="P286" s="4">
        <v>1.2976879143568001</v>
      </c>
      <c r="Q286">
        <v>0.92540559866166106</v>
      </c>
      <c r="R286" s="7">
        <v>0.96658027342789399</v>
      </c>
      <c r="S286">
        <v>0.87673433566646997</v>
      </c>
      <c r="T286">
        <v>0.90071546474661401</v>
      </c>
      <c r="U286">
        <v>0.91373571685713995</v>
      </c>
      <c r="V286">
        <v>0.93567501987511503</v>
      </c>
      <c r="W286">
        <v>0.93089195531282998</v>
      </c>
      <c r="X286">
        <v>0.949723642251741</v>
      </c>
      <c r="Y286">
        <v>0.93202293504387401</v>
      </c>
      <c r="Z286">
        <v>0.92387932851310794</v>
      </c>
      <c r="AA286">
        <v>0.93506969489217395</v>
      </c>
      <c r="AB286">
        <v>0.929142263323393</v>
      </c>
      <c r="AC286">
        <v>0.90153415520189095</v>
      </c>
      <c r="AD286">
        <v>0.93463353693732099</v>
      </c>
      <c r="AE286" s="4">
        <v>0.925340059213696</v>
      </c>
    </row>
    <row r="287" spans="1:31" x14ac:dyDescent="0.25">
      <c r="A287">
        <v>286</v>
      </c>
      <c r="B287" s="9">
        <v>1.0564486289083299</v>
      </c>
      <c r="C287" s="7">
        <v>0.967923997249446</v>
      </c>
      <c r="D287">
        <v>0.91424781810821698</v>
      </c>
      <c r="E287">
        <v>1.0272739565272799</v>
      </c>
      <c r="F287">
        <v>0.93374182166976505</v>
      </c>
      <c r="G287">
        <v>1.03559624019534</v>
      </c>
      <c r="H287">
        <v>1.0359177662085499</v>
      </c>
      <c r="I287">
        <v>0.96365682817695597</v>
      </c>
      <c r="J287">
        <v>1.3890476598972801</v>
      </c>
      <c r="K287">
        <v>1.2034293574375501</v>
      </c>
      <c r="L287">
        <v>0.98129952053521896</v>
      </c>
      <c r="M287">
        <v>1.01733966029281</v>
      </c>
      <c r="N287">
        <v>1.04295100242771</v>
      </c>
      <c r="O287">
        <v>0.98376005391551802</v>
      </c>
      <c r="P287" s="4">
        <v>1.2940951220749699</v>
      </c>
      <c r="Q287">
        <v>0.92593062592160302</v>
      </c>
      <c r="R287" s="7">
        <v>0.96594357298747102</v>
      </c>
      <c r="S287">
        <v>0.89027238945768605</v>
      </c>
      <c r="T287">
        <v>0.90013998162993403</v>
      </c>
      <c r="U287">
        <v>0.91139922812018104</v>
      </c>
      <c r="V287">
        <v>0.94572175647755896</v>
      </c>
      <c r="W287">
        <v>0.92936825061105899</v>
      </c>
      <c r="X287">
        <v>0.95000206624929495</v>
      </c>
      <c r="Y287">
        <v>0.92892850271301097</v>
      </c>
      <c r="Z287">
        <v>0.922597766183472</v>
      </c>
      <c r="AA287">
        <v>0.93667095726945104</v>
      </c>
      <c r="AB287">
        <v>0.92825113869195797</v>
      </c>
      <c r="AC287">
        <v>0.89261848177859004</v>
      </c>
      <c r="AD287">
        <v>0.93440465076498902</v>
      </c>
      <c r="AE287" s="4">
        <v>0.92671001996778701</v>
      </c>
    </row>
    <row r="288" spans="1:31" x14ac:dyDescent="0.25">
      <c r="A288">
        <v>287</v>
      </c>
      <c r="B288" s="9">
        <v>1.0566677671340501</v>
      </c>
      <c r="C288" s="7">
        <v>0.96694242861647195</v>
      </c>
      <c r="D288">
        <v>0.90677841437501905</v>
      </c>
      <c r="E288">
        <v>1.0288135897023201</v>
      </c>
      <c r="F288">
        <v>0.92809265774054295</v>
      </c>
      <c r="G288">
        <v>1.03927606563881</v>
      </c>
      <c r="H288">
        <v>1.03812040016137</v>
      </c>
      <c r="I288">
        <v>0.96255081230893502</v>
      </c>
      <c r="J288">
        <v>1.3888512251207401</v>
      </c>
      <c r="K288">
        <v>1.2061003306497999</v>
      </c>
      <c r="L288">
        <v>0.983448582162054</v>
      </c>
      <c r="M288">
        <v>1.0196944574744</v>
      </c>
      <c r="N288">
        <v>1.0388049934277701</v>
      </c>
      <c r="O288">
        <v>0.98402477554944301</v>
      </c>
      <c r="P288" s="4">
        <v>1.30185000694905</v>
      </c>
      <c r="Q288">
        <v>0.92570071733506598</v>
      </c>
      <c r="R288" s="7">
        <v>0.96549263380293404</v>
      </c>
      <c r="S288">
        <v>0.89138716394070105</v>
      </c>
      <c r="T288">
        <v>0.89697616268673097</v>
      </c>
      <c r="U288">
        <v>0.90896212796695397</v>
      </c>
      <c r="V288">
        <v>0.93923858500625101</v>
      </c>
      <c r="W288">
        <v>0.93765492468059297</v>
      </c>
      <c r="X288">
        <v>0.95198001702232604</v>
      </c>
      <c r="Y288">
        <v>0.93274070755767402</v>
      </c>
      <c r="Z288">
        <v>0.92202960867926398</v>
      </c>
      <c r="AA288">
        <v>0.93408914126033904</v>
      </c>
      <c r="AB288">
        <v>0.92761119246789503</v>
      </c>
      <c r="AC288">
        <v>0.89616061693289595</v>
      </c>
      <c r="AD288">
        <v>0.93102162567035296</v>
      </c>
      <c r="AE288" s="4">
        <v>0.92446553501601303</v>
      </c>
    </row>
    <row r="289" spans="1:31" x14ac:dyDescent="0.25">
      <c r="A289">
        <v>288</v>
      </c>
      <c r="B289" s="9">
        <v>1.0535294368808401</v>
      </c>
      <c r="C289" s="7">
        <v>0.96591075221435296</v>
      </c>
      <c r="D289">
        <v>0.90256551119219197</v>
      </c>
      <c r="E289">
        <v>1.0121610245914201</v>
      </c>
      <c r="F289">
        <v>0.92626363461236605</v>
      </c>
      <c r="G289">
        <v>1.0325832851896399</v>
      </c>
      <c r="H289">
        <v>1.0455211873986601</v>
      </c>
      <c r="I289">
        <v>0.96212031180497704</v>
      </c>
      <c r="J289">
        <v>1.3833258880777899</v>
      </c>
      <c r="K289">
        <v>1.2001639042730801</v>
      </c>
      <c r="L289">
        <v>0.98099044452894202</v>
      </c>
      <c r="M289">
        <v>1.0186109892597</v>
      </c>
      <c r="N289">
        <v>1.04066629743114</v>
      </c>
      <c r="O289">
        <v>0.98208088246441105</v>
      </c>
      <c r="P289" s="4">
        <v>1.2964480032930501</v>
      </c>
      <c r="Q289">
        <v>0.923909454647591</v>
      </c>
      <c r="R289" s="7">
        <v>0.96393986775654505</v>
      </c>
      <c r="S289">
        <v>0.88278889126257798</v>
      </c>
      <c r="T289">
        <v>0.88794522190734304</v>
      </c>
      <c r="U289">
        <v>0.91124496268157296</v>
      </c>
      <c r="V289">
        <v>0.93669337917442697</v>
      </c>
      <c r="W289">
        <v>0.92722717662304399</v>
      </c>
      <c r="X289">
        <v>0.95141941961255605</v>
      </c>
      <c r="Y289">
        <v>0.93334921850362695</v>
      </c>
      <c r="Z289">
        <v>0.92351833512126202</v>
      </c>
      <c r="AA289">
        <v>0.93453153422630797</v>
      </c>
      <c r="AB289">
        <v>0.92778585959423299</v>
      </c>
      <c r="AC289">
        <v>0.89625196639462001</v>
      </c>
      <c r="AD289">
        <v>0.93190255678399603</v>
      </c>
      <c r="AE289" s="4">
        <v>0.92613397542416098</v>
      </c>
    </row>
    <row r="290" spans="1:31" x14ac:dyDescent="0.25">
      <c r="A290">
        <v>289</v>
      </c>
      <c r="B290" s="9">
        <v>1.05683654298163</v>
      </c>
      <c r="C290" s="7">
        <v>0.96750174444791603</v>
      </c>
      <c r="D290">
        <v>0.91012808914434495</v>
      </c>
      <c r="E290">
        <v>1.0197238556300201</v>
      </c>
      <c r="F290">
        <v>0.92616086636691397</v>
      </c>
      <c r="G290">
        <v>1.03498634314409</v>
      </c>
      <c r="H290">
        <v>1.05158395690309</v>
      </c>
      <c r="I290">
        <v>0.96143174684679</v>
      </c>
      <c r="J290">
        <v>1.3899674488737801</v>
      </c>
      <c r="K290">
        <v>1.2102025311440301</v>
      </c>
      <c r="L290">
        <v>0.98085014923625502</v>
      </c>
      <c r="M290">
        <v>1.01774103237033</v>
      </c>
      <c r="N290">
        <v>1.04486584028079</v>
      </c>
      <c r="O290">
        <v>0.98097404157878099</v>
      </c>
      <c r="P290" s="4">
        <v>1.2995939557757701</v>
      </c>
      <c r="Q290">
        <v>0.92540231510493998</v>
      </c>
      <c r="R290" s="7">
        <v>0.96524696325853498</v>
      </c>
      <c r="S290">
        <v>0.89127345039538297</v>
      </c>
      <c r="T290">
        <v>0.89928832422343596</v>
      </c>
      <c r="U290">
        <v>0.91561253321940905</v>
      </c>
      <c r="V290">
        <v>0.94096561559796599</v>
      </c>
      <c r="W290">
        <v>0.92611935478288199</v>
      </c>
      <c r="X290">
        <v>0.95180776203384299</v>
      </c>
      <c r="Y290">
        <v>0.92960905652008996</v>
      </c>
      <c r="Z290">
        <v>0.92163995735249205</v>
      </c>
      <c r="AA290">
        <v>0.93491350280696195</v>
      </c>
      <c r="AB290">
        <v>0.92704757160578599</v>
      </c>
      <c r="AC290">
        <v>0.897952755941683</v>
      </c>
      <c r="AD290">
        <v>0.93162952381665198</v>
      </c>
      <c r="AE290" s="4">
        <v>0.92252603991403503</v>
      </c>
    </row>
    <row r="291" spans="1:31" x14ac:dyDescent="0.25">
      <c r="A291">
        <v>290</v>
      </c>
      <c r="B291" s="9">
        <v>1.0548573661132199</v>
      </c>
      <c r="C291" s="7">
        <v>0.96883488807762796</v>
      </c>
      <c r="D291">
        <v>0.91274029101286303</v>
      </c>
      <c r="E291">
        <v>1.0226608604631999</v>
      </c>
      <c r="F291">
        <v>0.919238789610759</v>
      </c>
      <c r="G291">
        <v>1.0303490229479899</v>
      </c>
      <c r="H291">
        <v>1.0489676793278999</v>
      </c>
      <c r="I291">
        <v>0.95847137224072798</v>
      </c>
      <c r="J291">
        <v>1.38592009448654</v>
      </c>
      <c r="K291">
        <v>1.2060689484152201</v>
      </c>
      <c r="L291">
        <v>0.98110829499776298</v>
      </c>
      <c r="M291">
        <v>1.0179331288523401</v>
      </c>
      <c r="N291">
        <v>1.04016473867352</v>
      </c>
      <c r="O291">
        <v>0.98096799178971406</v>
      </c>
      <c r="P291" s="4">
        <v>1.2945770246889301</v>
      </c>
      <c r="Q291">
        <v>0.924981194107801</v>
      </c>
      <c r="R291" s="7">
        <v>0.96516059827539802</v>
      </c>
      <c r="S291">
        <v>0.88593843381172299</v>
      </c>
      <c r="T291">
        <v>0.89911706802816904</v>
      </c>
      <c r="U291">
        <v>0.90970430443791706</v>
      </c>
      <c r="V291">
        <v>0.93977860204054198</v>
      </c>
      <c r="W291">
        <v>0.933728257729453</v>
      </c>
      <c r="X291">
        <v>0.94989474203228097</v>
      </c>
      <c r="Y291">
        <v>0.926669560668272</v>
      </c>
      <c r="Z291">
        <v>0.92582635990747497</v>
      </c>
      <c r="AA291">
        <v>0.93551707333466205</v>
      </c>
      <c r="AB291">
        <v>0.92717907623411699</v>
      </c>
      <c r="AC291">
        <v>0.89411135075009296</v>
      </c>
      <c r="AD291">
        <v>0.93382576638783599</v>
      </c>
      <c r="AE291" s="4">
        <v>0.92328552387128104</v>
      </c>
    </row>
    <row r="292" spans="1:31" x14ac:dyDescent="0.25">
      <c r="A292">
        <v>291</v>
      </c>
      <c r="B292" s="9">
        <v>1.0533322397699201</v>
      </c>
      <c r="C292" s="7">
        <v>0.96780322829923304</v>
      </c>
      <c r="D292">
        <v>0.90364152471092996</v>
      </c>
      <c r="E292">
        <v>1.0190757099279899</v>
      </c>
      <c r="F292">
        <v>0.92207824438933905</v>
      </c>
      <c r="G292">
        <v>1.0345147310248699</v>
      </c>
      <c r="H292">
        <v>1.04142677176702</v>
      </c>
      <c r="I292">
        <v>0.96111029573959705</v>
      </c>
      <c r="J292">
        <v>1.3829716349625201</v>
      </c>
      <c r="K292">
        <v>1.20277308227587</v>
      </c>
      <c r="L292">
        <v>0.978747979147221</v>
      </c>
      <c r="M292">
        <v>1.0171200235272599</v>
      </c>
      <c r="N292">
        <v>1.0406986457777001</v>
      </c>
      <c r="O292">
        <v>0.98090455618954497</v>
      </c>
      <c r="P292" s="4">
        <v>1.2937849290398</v>
      </c>
      <c r="Q292">
        <v>0.92481464190147</v>
      </c>
      <c r="R292" s="7">
        <v>0.96385059891777602</v>
      </c>
      <c r="S292">
        <v>0.88497075465719199</v>
      </c>
      <c r="T292">
        <v>0.89398534081916803</v>
      </c>
      <c r="U292">
        <v>0.91191907779134096</v>
      </c>
      <c r="V292">
        <v>0.94158665719933599</v>
      </c>
      <c r="W292">
        <v>0.93741404508830295</v>
      </c>
      <c r="X292">
        <v>0.95021337782482596</v>
      </c>
      <c r="Y292">
        <v>0.932395311730987</v>
      </c>
      <c r="Z292">
        <v>0.92424488451943698</v>
      </c>
      <c r="AA292">
        <v>0.93489945958915999</v>
      </c>
      <c r="AB292">
        <v>0.92595908368991398</v>
      </c>
      <c r="AC292">
        <v>0.89192940195708903</v>
      </c>
      <c r="AD292">
        <v>0.93215432896692496</v>
      </c>
      <c r="AE292" s="4">
        <v>0.92188266386912399</v>
      </c>
    </row>
    <row r="293" spans="1:31" x14ac:dyDescent="0.25">
      <c r="A293">
        <v>292</v>
      </c>
      <c r="B293" s="9">
        <v>1.05477202610189</v>
      </c>
      <c r="C293" s="7">
        <v>0.967992138090774</v>
      </c>
      <c r="D293">
        <v>0.90634050601959604</v>
      </c>
      <c r="E293">
        <v>1.0192823840421199</v>
      </c>
      <c r="F293">
        <v>0.92593052874565296</v>
      </c>
      <c r="G293">
        <v>1.0305782628493101</v>
      </c>
      <c r="H293">
        <v>1.04828216256199</v>
      </c>
      <c r="I293">
        <v>0.96024266860815799</v>
      </c>
      <c r="J293">
        <v>1.3949704571199499</v>
      </c>
      <c r="K293">
        <v>1.20136228052688</v>
      </c>
      <c r="L293">
        <v>0.98278828299177701</v>
      </c>
      <c r="M293">
        <v>1.0161285306412999</v>
      </c>
      <c r="N293">
        <v>1.0397830208719101</v>
      </c>
      <c r="O293">
        <v>0.98163931368603896</v>
      </c>
      <c r="P293" s="4">
        <v>1.2914878286710501</v>
      </c>
      <c r="Q293">
        <v>0.92400641825182195</v>
      </c>
      <c r="R293" s="7">
        <v>0.96460033328314798</v>
      </c>
      <c r="S293">
        <v>0.88226681526662698</v>
      </c>
      <c r="T293">
        <v>0.89661885401636099</v>
      </c>
      <c r="U293">
        <v>0.91408731459136305</v>
      </c>
      <c r="V293">
        <v>0.93352485074791103</v>
      </c>
      <c r="W293">
        <v>0.93213771412337698</v>
      </c>
      <c r="X293">
        <v>0.95031040228111996</v>
      </c>
      <c r="Y293">
        <v>0.93642375902790498</v>
      </c>
      <c r="Z293">
        <v>0.92009676230681203</v>
      </c>
      <c r="AA293">
        <v>0.93279703506900902</v>
      </c>
      <c r="AB293">
        <v>0.92586877777010002</v>
      </c>
      <c r="AC293">
        <v>0.89134462534650505</v>
      </c>
      <c r="AD293">
        <v>0.93361674813027895</v>
      </c>
      <c r="AE293" s="4">
        <v>0.92239586356499603</v>
      </c>
    </row>
    <row r="294" spans="1:31" x14ac:dyDescent="0.25">
      <c r="A294">
        <v>293</v>
      </c>
      <c r="B294" s="9">
        <v>1.0542356116473901</v>
      </c>
      <c r="C294" s="7">
        <v>0.96713830201230999</v>
      </c>
      <c r="D294">
        <v>0.90129727092939604</v>
      </c>
      <c r="E294">
        <v>1.02169734655155</v>
      </c>
      <c r="F294">
        <v>0.92700605554473103</v>
      </c>
      <c r="G294">
        <v>1.04469173508386</v>
      </c>
      <c r="H294">
        <v>1.04776332770891</v>
      </c>
      <c r="I294">
        <v>0.95948705972204196</v>
      </c>
      <c r="J294">
        <v>1.38312053260527</v>
      </c>
      <c r="K294">
        <v>1.19989752116477</v>
      </c>
      <c r="L294">
        <v>0.98006339077555304</v>
      </c>
      <c r="M294">
        <v>1.0167305360947101</v>
      </c>
      <c r="N294">
        <v>1.0403483540434</v>
      </c>
      <c r="O294">
        <v>0.97927015664042605</v>
      </c>
      <c r="P294" s="4">
        <v>1.2907869741866</v>
      </c>
      <c r="Q294">
        <v>0.92313896865435996</v>
      </c>
      <c r="R294" s="7">
        <v>0.963465142555469</v>
      </c>
      <c r="S294">
        <v>0.88972730492291796</v>
      </c>
      <c r="T294">
        <v>0.89381171177074104</v>
      </c>
      <c r="U294">
        <v>0.91372120699903503</v>
      </c>
      <c r="V294">
        <v>0.93461105325382199</v>
      </c>
      <c r="W294">
        <v>0.93174457633901397</v>
      </c>
      <c r="X294">
        <v>0.948965496379787</v>
      </c>
      <c r="Y294">
        <v>0.92593299335197099</v>
      </c>
      <c r="Z294">
        <v>0.92059251942813203</v>
      </c>
      <c r="AA294">
        <v>0.93344952051362196</v>
      </c>
      <c r="AB294">
        <v>0.92538518378826096</v>
      </c>
      <c r="AC294">
        <v>0.88822971647446503</v>
      </c>
      <c r="AD294">
        <v>0.92948603168016197</v>
      </c>
      <c r="AE294" s="4">
        <v>0.92482310370364196</v>
      </c>
    </row>
    <row r="295" spans="1:31" x14ac:dyDescent="0.25">
      <c r="A295">
        <v>294</v>
      </c>
      <c r="B295" s="9">
        <v>1.05234487306114</v>
      </c>
      <c r="C295" s="7">
        <v>0.96676774810384503</v>
      </c>
      <c r="D295">
        <v>0.90341263373181202</v>
      </c>
      <c r="E295">
        <v>1.01571476809452</v>
      </c>
      <c r="F295">
        <v>0.92846134766076704</v>
      </c>
      <c r="G295">
        <v>1.0273189694848599</v>
      </c>
      <c r="H295">
        <v>1.0434775154488001</v>
      </c>
      <c r="I295">
        <v>0.95956146959991995</v>
      </c>
      <c r="J295">
        <v>1.37968961895293</v>
      </c>
      <c r="K295">
        <v>1.2020443006103001</v>
      </c>
      <c r="L295">
        <v>0.97892852628960603</v>
      </c>
      <c r="M295">
        <v>1.0155333338686801</v>
      </c>
      <c r="N295">
        <v>1.0396421017717301</v>
      </c>
      <c r="O295">
        <v>0.98061866401590503</v>
      </c>
      <c r="P295" s="4">
        <v>1.29165722522233</v>
      </c>
      <c r="Q295">
        <v>0.92379093702924198</v>
      </c>
      <c r="R295" s="7">
        <v>0.96296532879794094</v>
      </c>
      <c r="S295">
        <v>0.88315139063083403</v>
      </c>
      <c r="T295">
        <v>0.88810716060927897</v>
      </c>
      <c r="U295">
        <v>0.91436404310991004</v>
      </c>
      <c r="V295">
        <v>0.93470439868990596</v>
      </c>
      <c r="W295">
        <v>0.93087819625344104</v>
      </c>
      <c r="X295">
        <v>0.94884047688877504</v>
      </c>
      <c r="Y295">
        <v>0.93421857196688796</v>
      </c>
      <c r="Z295">
        <v>0.92525706993429302</v>
      </c>
      <c r="AA295">
        <v>0.93363458984579395</v>
      </c>
      <c r="AB295">
        <v>0.92625202733436096</v>
      </c>
      <c r="AC295">
        <v>0.89376761957016304</v>
      </c>
      <c r="AD295">
        <v>0.93174564436961804</v>
      </c>
      <c r="AE295" s="4">
        <v>0.92518660040819201</v>
      </c>
    </row>
    <row r="296" spans="1:31" x14ac:dyDescent="0.25">
      <c r="A296">
        <v>295</v>
      </c>
      <c r="B296" s="9">
        <v>1.0527858204220899</v>
      </c>
      <c r="C296" s="7">
        <v>0.968170224739902</v>
      </c>
      <c r="D296">
        <v>0.91174316844330705</v>
      </c>
      <c r="E296">
        <v>1.0166552116925101</v>
      </c>
      <c r="F296">
        <v>0.92135704041927402</v>
      </c>
      <c r="G296">
        <v>1.0334628619580599</v>
      </c>
      <c r="H296">
        <v>1.0383646218296401</v>
      </c>
      <c r="I296">
        <v>0.95951135040244395</v>
      </c>
      <c r="J296">
        <v>1.3867601091919901</v>
      </c>
      <c r="K296">
        <v>1.2029532578968001</v>
      </c>
      <c r="L296">
        <v>0.97842997098778695</v>
      </c>
      <c r="M296">
        <v>1.0156526985281</v>
      </c>
      <c r="N296">
        <v>1.0361230886599899</v>
      </c>
      <c r="O296">
        <v>0.98102075543078704</v>
      </c>
      <c r="P296" s="4">
        <v>1.2887971257286499</v>
      </c>
      <c r="Q296">
        <v>0.92303029870560005</v>
      </c>
      <c r="R296" s="7">
        <v>0.96302114940221695</v>
      </c>
      <c r="S296">
        <v>0.88264445054662199</v>
      </c>
      <c r="T296">
        <v>0.90137721760371503</v>
      </c>
      <c r="U296">
        <v>0.91306883442550202</v>
      </c>
      <c r="V296">
        <v>0.93385770144795699</v>
      </c>
      <c r="W296">
        <v>0.92833391632818696</v>
      </c>
      <c r="X296">
        <v>0.94879309074350604</v>
      </c>
      <c r="Y296">
        <v>0.92640564768530997</v>
      </c>
      <c r="Z296">
        <v>0.92310007080076995</v>
      </c>
      <c r="AA296">
        <v>0.93212625014656003</v>
      </c>
      <c r="AB296">
        <v>0.925082713705071</v>
      </c>
      <c r="AC296">
        <v>0.89209748549492895</v>
      </c>
      <c r="AD296">
        <v>0.92975257496049502</v>
      </c>
      <c r="AE296" s="4">
        <v>0.92276307858755402</v>
      </c>
    </row>
    <row r="297" spans="1:31" x14ac:dyDescent="0.25">
      <c r="A297">
        <v>296</v>
      </c>
      <c r="B297" s="9">
        <v>1.0533433820600699</v>
      </c>
      <c r="C297" s="7">
        <v>0.96566261470111903</v>
      </c>
      <c r="D297">
        <v>0.90689551756650999</v>
      </c>
      <c r="E297">
        <v>1.01958543771558</v>
      </c>
      <c r="F297">
        <v>0.92084727183738702</v>
      </c>
      <c r="G297">
        <v>1.03803602430084</v>
      </c>
      <c r="H297">
        <v>1.0455879253651299</v>
      </c>
      <c r="I297">
        <v>0.96002599239549702</v>
      </c>
      <c r="J297">
        <v>1.38717457006558</v>
      </c>
      <c r="K297">
        <v>1.2009428066074099</v>
      </c>
      <c r="L297">
        <v>0.97929823104202796</v>
      </c>
      <c r="M297">
        <v>1.01540456134946</v>
      </c>
      <c r="N297">
        <v>1.0334524708552599</v>
      </c>
      <c r="O297">
        <v>0.978467317978301</v>
      </c>
      <c r="P297" s="4">
        <v>1.2954266070609699</v>
      </c>
      <c r="Q297">
        <v>0.92420032418865505</v>
      </c>
      <c r="R297" s="7">
        <v>0.96569998321924599</v>
      </c>
      <c r="S297">
        <v>0.88607078608967305</v>
      </c>
      <c r="T297">
        <v>0.89741097233026002</v>
      </c>
      <c r="U297">
        <v>0.90744376085392497</v>
      </c>
      <c r="V297">
        <v>0.94031507092234001</v>
      </c>
      <c r="W297">
        <v>0.935379034379487</v>
      </c>
      <c r="X297">
        <v>0.95193162974615597</v>
      </c>
      <c r="Y297">
        <v>0.92819298098332803</v>
      </c>
      <c r="Z297">
        <v>0.92314442783968098</v>
      </c>
      <c r="AA297">
        <v>0.93321806427592802</v>
      </c>
      <c r="AB297">
        <v>0.92424670380697505</v>
      </c>
      <c r="AC297">
        <v>0.89159809505214205</v>
      </c>
      <c r="AD297">
        <v>0.93188153389971995</v>
      </c>
      <c r="AE297" s="4">
        <v>0.92227149524230401</v>
      </c>
    </row>
    <row r="298" spans="1:31" x14ac:dyDescent="0.25">
      <c r="A298">
        <v>297</v>
      </c>
      <c r="B298" s="9">
        <v>1.05231538804507</v>
      </c>
      <c r="C298" s="7">
        <v>0.96644399308818696</v>
      </c>
      <c r="D298">
        <v>0.89427186509371603</v>
      </c>
      <c r="E298">
        <v>1.02607261278464</v>
      </c>
      <c r="F298">
        <v>0.92296104848395299</v>
      </c>
      <c r="G298">
        <v>1.0358262176367301</v>
      </c>
      <c r="H298">
        <v>1.0478017698736199</v>
      </c>
      <c r="I298">
        <v>0.95915376023355403</v>
      </c>
      <c r="J298">
        <v>1.3847200819913901</v>
      </c>
      <c r="K298">
        <v>1.19912845051933</v>
      </c>
      <c r="L298">
        <v>0.979816379990466</v>
      </c>
      <c r="M298">
        <v>1.0148066250646099</v>
      </c>
      <c r="N298">
        <v>1.0408280108416601</v>
      </c>
      <c r="O298">
        <v>0.97675973961272899</v>
      </c>
      <c r="P298" s="4">
        <v>1.28382487741644</v>
      </c>
      <c r="Q298">
        <v>0.92325390481478398</v>
      </c>
      <c r="R298" s="7">
        <v>0.96437559057292899</v>
      </c>
      <c r="S298">
        <v>0.88683575091410705</v>
      </c>
      <c r="T298">
        <v>0.89294077714315701</v>
      </c>
      <c r="U298">
        <v>0.91123385237719101</v>
      </c>
      <c r="V298">
        <v>0.94149095562495</v>
      </c>
      <c r="W298">
        <v>0.93210652255107895</v>
      </c>
      <c r="X298">
        <v>0.95115832332240202</v>
      </c>
      <c r="Y298">
        <v>0.92868916857348205</v>
      </c>
      <c r="Z298">
        <v>0.92329144860145496</v>
      </c>
      <c r="AA298">
        <v>0.93364674684803395</v>
      </c>
      <c r="AB298">
        <v>0.92429788592329398</v>
      </c>
      <c r="AC298">
        <v>0.884068898875361</v>
      </c>
      <c r="AD298">
        <v>0.92937024815411995</v>
      </c>
      <c r="AE298" s="4">
        <v>0.92204849792541999</v>
      </c>
    </row>
    <row r="299" spans="1:31" x14ac:dyDescent="0.25">
      <c r="A299">
        <v>298</v>
      </c>
      <c r="B299" s="9">
        <v>1.0506835000416701</v>
      </c>
      <c r="C299" s="7">
        <v>0.966829594700648</v>
      </c>
      <c r="D299">
        <v>0.89939843801137398</v>
      </c>
      <c r="E299">
        <v>1.0160426595263099</v>
      </c>
      <c r="F299">
        <v>0.91897102297691902</v>
      </c>
      <c r="G299">
        <v>1.0318381597975099</v>
      </c>
      <c r="H299">
        <v>1.0414310265522899</v>
      </c>
      <c r="I299">
        <v>0.95969982554421496</v>
      </c>
      <c r="J299">
        <v>1.3835776743921999</v>
      </c>
      <c r="K299">
        <v>1.1956207878562699</v>
      </c>
      <c r="L299">
        <v>0.97846212470646499</v>
      </c>
      <c r="M299">
        <v>1.0156891359198199</v>
      </c>
      <c r="N299">
        <v>1.03253697020696</v>
      </c>
      <c r="O299">
        <v>0.97639417671078899</v>
      </c>
      <c r="P299" s="4">
        <v>1.2930774036816799</v>
      </c>
      <c r="Q299">
        <v>0.92191018393610702</v>
      </c>
      <c r="R299" s="7">
        <v>0.961871393687042</v>
      </c>
      <c r="S299">
        <v>0.88350239783260398</v>
      </c>
      <c r="T299">
        <v>0.88526364452385697</v>
      </c>
      <c r="U299">
        <v>0.91322759198048498</v>
      </c>
      <c r="V299">
        <v>0.93528285413893097</v>
      </c>
      <c r="W299">
        <v>0.92500592775685897</v>
      </c>
      <c r="X299">
        <v>0.95024688241425503</v>
      </c>
      <c r="Y299">
        <v>0.93219798711988</v>
      </c>
      <c r="Z299">
        <v>0.91854037766591701</v>
      </c>
      <c r="AA299">
        <v>0.93303283743304</v>
      </c>
      <c r="AB299">
        <v>0.92403573801467298</v>
      </c>
      <c r="AC299">
        <v>0.889801019497658</v>
      </c>
      <c r="AD299">
        <v>0.93204444275268705</v>
      </c>
      <c r="AE299" s="4">
        <v>0.922689480287604</v>
      </c>
    </row>
    <row r="300" spans="1:31" x14ac:dyDescent="0.25">
      <c r="A300">
        <v>299</v>
      </c>
      <c r="B300" s="9">
        <v>1.0510286059269101</v>
      </c>
      <c r="C300" s="7">
        <v>0.968071294387431</v>
      </c>
      <c r="D300">
        <v>0.89998176225960802</v>
      </c>
      <c r="E300">
        <v>1.01102012298835</v>
      </c>
      <c r="F300">
        <v>0.92275366522341395</v>
      </c>
      <c r="G300">
        <v>1.0343314071735901</v>
      </c>
      <c r="H300">
        <v>1.04737478340301</v>
      </c>
      <c r="I300">
        <v>0.95779174787525401</v>
      </c>
      <c r="J300">
        <v>1.3831585477786299</v>
      </c>
      <c r="K300">
        <v>1.1952302455500301</v>
      </c>
      <c r="L300">
        <v>0.97931942691188201</v>
      </c>
      <c r="M300">
        <v>1.0146164147229899</v>
      </c>
      <c r="N300">
        <v>1.0329497504342799</v>
      </c>
      <c r="O300">
        <v>0.97880854564842601</v>
      </c>
      <c r="P300" s="4">
        <v>1.2889927686198099</v>
      </c>
      <c r="Q300">
        <v>0.92193518621362003</v>
      </c>
      <c r="R300" s="7">
        <v>0.96206399833314804</v>
      </c>
      <c r="S300">
        <v>0.88983620143386799</v>
      </c>
      <c r="T300">
        <v>0.89106967777053103</v>
      </c>
      <c r="U300">
        <v>0.91001517360518203</v>
      </c>
      <c r="V300">
        <v>0.93533025721240703</v>
      </c>
      <c r="W300">
        <v>0.92817760216655198</v>
      </c>
      <c r="X300">
        <v>0.94925605295388304</v>
      </c>
      <c r="Y300">
        <v>0.92590649440174</v>
      </c>
      <c r="Z300">
        <v>0.91882115588567304</v>
      </c>
      <c r="AA300">
        <v>0.93212987010286297</v>
      </c>
      <c r="AB300">
        <v>0.92376794149847297</v>
      </c>
      <c r="AC300">
        <v>0.89056145633175998</v>
      </c>
      <c r="AD300">
        <v>0.93095141141571502</v>
      </c>
      <c r="AE300" s="4">
        <v>0.91920531387889104</v>
      </c>
    </row>
    <row r="301" spans="1:31" x14ac:dyDescent="0.25">
      <c r="A301">
        <v>300</v>
      </c>
      <c r="B301" s="9">
        <v>1.0517956749108599</v>
      </c>
      <c r="C301" s="7">
        <v>0.96696120988851098</v>
      </c>
      <c r="D301">
        <v>0.903637335096387</v>
      </c>
      <c r="E301">
        <v>1.0191261245457299</v>
      </c>
      <c r="F301">
        <v>0.92114903294987405</v>
      </c>
      <c r="G301">
        <v>1.0419209046292099</v>
      </c>
      <c r="H301">
        <v>1.0405335178378701</v>
      </c>
      <c r="I301">
        <v>0.95690981093996397</v>
      </c>
      <c r="J301">
        <v>1.3840679109991101</v>
      </c>
      <c r="K301">
        <v>1.19437925312791</v>
      </c>
      <c r="L301">
        <v>0.97849237549355705</v>
      </c>
      <c r="M301">
        <v>1.0130903047111901</v>
      </c>
      <c r="N301">
        <v>1.03835110683918</v>
      </c>
      <c r="O301">
        <v>0.97813475535392902</v>
      </c>
      <c r="P301" s="4">
        <v>1.28838580633966</v>
      </c>
      <c r="Q301">
        <v>0.92244522283119801</v>
      </c>
      <c r="R301" s="7">
        <v>0.96349078890455397</v>
      </c>
      <c r="S301">
        <v>0.88374170076473701</v>
      </c>
      <c r="T301">
        <v>0.89074244126817204</v>
      </c>
      <c r="U301">
        <v>0.90742411323567795</v>
      </c>
      <c r="V301">
        <v>0.93961808492140697</v>
      </c>
      <c r="W301">
        <v>0.92866969117600895</v>
      </c>
      <c r="X301">
        <v>0.94867308159906205</v>
      </c>
      <c r="Y301">
        <v>0.92827387723936094</v>
      </c>
      <c r="Z301">
        <v>0.92310370503363703</v>
      </c>
      <c r="AA301">
        <v>0.92848101199915101</v>
      </c>
      <c r="AB301">
        <v>0.92426671870434496</v>
      </c>
      <c r="AC301">
        <v>0.89368172176848903</v>
      </c>
      <c r="AD301">
        <v>0.92788182633458105</v>
      </c>
      <c r="AE301" s="4">
        <v>0.92618435668758203</v>
      </c>
    </row>
    <row r="302" spans="1:31" x14ac:dyDescent="0.25">
      <c r="A302">
        <v>301</v>
      </c>
      <c r="B302" s="9">
        <v>1.0506633452309699</v>
      </c>
      <c r="C302" s="7">
        <v>0.96717117882683101</v>
      </c>
      <c r="D302">
        <v>0.88794003287543799</v>
      </c>
      <c r="E302">
        <v>1.0116208818761701</v>
      </c>
      <c r="F302">
        <v>0.92293733789122101</v>
      </c>
      <c r="G302">
        <v>1.0453455891597501</v>
      </c>
      <c r="H302">
        <v>1.0489812857867</v>
      </c>
      <c r="I302">
        <v>0.95624349373491302</v>
      </c>
      <c r="J302">
        <v>1.38453079542714</v>
      </c>
      <c r="K302">
        <v>1.1957795993117699</v>
      </c>
      <c r="L302">
        <v>0.97894723561660502</v>
      </c>
      <c r="M302">
        <v>1.01255586270472</v>
      </c>
      <c r="N302">
        <v>1.03178375452485</v>
      </c>
      <c r="O302">
        <v>0.97705496463586505</v>
      </c>
      <c r="P302" s="4">
        <v>1.28839482086165</v>
      </c>
      <c r="Q302">
        <v>0.92264852599568503</v>
      </c>
      <c r="R302" s="7">
        <v>0.96335093067278499</v>
      </c>
      <c r="S302">
        <v>0.88004937457677801</v>
      </c>
      <c r="T302">
        <v>0.89915168791808797</v>
      </c>
      <c r="U302">
        <v>0.90888365529410597</v>
      </c>
      <c r="V302">
        <v>0.93751650741997805</v>
      </c>
      <c r="W302">
        <v>0.93069246025932595</v>
      </c>
      <c r="X302">
        <v>0.94890670306014802</v>
      </c>
      <c r="Y302">
        <v>0.92847845699360898</v>
      </c>
      <c r="Z302">
        <v>0.919230361566578</v>
      </c>
      <c r="AA302">
        <v>0.93132999473726996</v>
      </c>
      <c r="AB302">
        <v>0.92502146671941998</v>
      </c>
      <c r="AC302">
        <v>0.89485173880982904</v>
      </c>
      <c r="AD302">
        <v>0.93057291450266499</v>
      </c>
      <c r="AE302" s="4">
        <v>0.91904311140900996</v>
      </c>
    </row>
    <row r="303" spans="1:31" x14ac:dyDescent="0.25">
      <c r="A303">
        <v>302</v>
      </c>
      <c r="B303" s="9">
        <v>1.04924999295481</v>
      </c>
      <c r="C303" s="7">
        <v>0.96710432095617305</v>
      </c>
      <c r="D303">
        <v>0.88749269206330395</v>
      </c>
      <c r="E303">
        <v>1.01827664785918</v>
      </c>
      <c r="F303">
        <v>0.92258523864110697</v>
      </c>
      <c r="G303">
        <v>1.0400050442181199</v>
      </c>
      <c r="H303">
        <v>1.0368137589773501</v>
      </c>
      <c r="I303">
        <v>0.95643925498822002</v>
      </c>
      <c r="J303">
        <v>1.38328095352902</v>
      </c>
      <c r="K303">
        <v>1.1927166418163799</v>
      </c>
      <c r="L303">
        <v>0.97820996417117401</v>
      </c>
      <c r="M303">
        <v>1.01014271810145</v>
      </c>
      <c r="N303">
        <v>1.0361811619766099</v>
      </c>
      <c r="O303">
        <v>0.97396522416251097</v>
      </c>
      <c r="P303" s="4">
        <v>1.2862862799067101</v>
      </c>
      <c r="Q303">
        <v>0.91964800235086197</v>
      </c>
      <c r="R303" s="7">
        <v>0.96257450554357404</v>
      </c>
      <c r="S303">
        <v>0.88001920020261204</v>
      </c>
      <c r="T303">
        <v>0.88543910906186296</v>
      </c>
      <c r="U303">
        <v>0.89923311900632896</v>
      </c>
      <c r="V303">
        <v>0.93157078710424601</v>
      </c>
      <c r="W303">
        <v>0.92660950611055903</v>
      </c>
      <c r="X303">
        <v>0.94817125419882597</v>
      </c>
      <c r="Y303">
        <v>0.92719370274507096</v>
      </c>
      <c r="Z303">
        <v>0.91843162500022302</v>
      </c>
      <c r="AA303">
        <v>0.93149396304986598</v>
      </c>
      <c r="AB303">
        <v>0.92377707806829601</v>
      </c>
      <c r="AC303">
        <v>0.889359695034598</v>
      </c>
      <c r="AD303">
        <v>0.93132903717703197</v>
      </c>
      <c r="AE303" s="4">
        <v>0.91986945060897696</v>
      </c>
    </row>
    <row r="304" spans="1:31" x14ac:dyDescent="0.25">
      <c r="A304">
        <v>303</v>
      </c>
      <c r="B304" s="9">
        <v>1.05144940456641</v>
      </c>
      <c r="C304" s="7">
        <v>0.96991380227328905</v>
      </c>
      <c r="D304">
        <v>0.89782721440311497</v>
      </c>
      <c r="E304">
        <v>1.0206565900636999</v>
      </c>
      <c r="F304">
        <v>0.92563596571902296</v>
      </c>
      <c r="G304">
        <v>1.0381645063575999</v>
      </c>
      <c r="H304">
        <v>1.04533374064981</v>
      </c>
      <c r="I304">
        <v>0.958502579193379</v>
      </c>
      <c r="J304">
        <v>1.3892698786267601</v>
      </c>
      <c r="K304">
        <v>1.1947170587093601</v>
      </c>
      <c r="L304">
        <v>0.98012877303371204</v>
      </c>
      <c r="M304">
        <v>1.01304098254917</v>
      </c>
      <c r="N304">
        <v>1.0304481301771899</v>
      </c>
      <c r="O304">
        <v>0.97747372484251405</v>
      </c>
      <c r="P304" s="4">
        <v>1.27917871733109</v>
      </c>
      <c r="Q304">
        <v>0.92127501432929904</v>
      </c>
      <c r="R304" s="7">
        <v>0.96018766582419501</v>
      </c>
      <c r="S304">
        <v>0.87108509611338703</v>
      </c>
      <c r="T304">
        <v>0.88867093712092604</v>
      </c>
      <c r="U304">
        <v>0.90812951343446002</v>
      </c>
      <c r="V304">
        <v>0.94175240509143698</v>
      </c>
      <c r="W304">
        <v>0.93317406403021197</v>
      </c>
      <c r="X304">
        <v>0.948351594519249</v>
      </c>
      <c r="Y304">
        <v>0.92808087269570105</v>
      </c>
      <c r="Z304">
        <v>0.92479793142982403</v>
      </c>
      <c r="AA304">
        <v>0.92934459469907005</v>
      </c>
      <c r="AB304">
        <v>0.92430741414263096</v>
      </c>
      <c r="AC304">
        <v>0.88950166859494995</v>
      </c>
      <c r="AD304">
        <v>0.92841213715082904</v>
      </c>
      <c r="AE304" s="4">
        <v>0.92205430576331004</v>
      </c>
    </row>
    <row r="305" spans="1:31" x14ac:dyDescent="0.25">
      <c r="A305">
        <v>304</v>
      </c>
      <c r="B305" s="9">
        <v>1.04981598645096</v>
      </c>
      <c r="C305" s="7">
        <v>0.96802956935163897</v>
      </c>
      <c r="D305">
        <v>0.88819064624467403</v>
      </c>
      <c r="E305">
        <v>1.0166320083935501</v>
      </c>
      <c r="F305">
        <v>0.92202964305919899</v>
      </c>
      <c r="G305">
        <v>1.0405337991797099</v>
      </c>
      <c r="H305">
        <v>1.04745120658098</v>
      </c>
      <c r="I305">
        <v>0.95608033658632696</v>
      </c>
      <c r="J305">
        <v>1.38271857911177</v>
      </c>
      <c r="K305">
        <v>1.19291490894078</v>
      </c>
      <c r="L305">
        <v>0.97920446516708304</v>
      </c>
      <c r="M305">
        <v>1.0109900619883001</v>
      </c>
      <c r="N305">
        <v>1.03460397585679</v>
      </c>
      <c r="O305">
        <v>0.974444607476045</v>
      </c>
      <c r="P305" s="4">
        <v>1.2836000023766601</v>
      </c>
      <c r="Q305">
        <v>0.92069787384514301</v>
      </c>
      <c r="R305" s="7">
        <v>0.96097380700361701</v>
      </c>
      <c r="S305">
        <v>0.87868402890738095</v>
      </c>
      <c r="T305">
        <v>0.89090675694535404</v>
      </c>
      <c r="U305">
        <v>0.90904050789769397</v>
      </c>
      <c r="V305">
        <v>0.94003747608059196</v>
      </c>
      <c r="W305">
        <v>0.92365599306591395</v>
      </c>
      <c r="X305">
        <v>0.94765049529093603</v>
      </c>
      <c r="Y305">
        <v>0.92667636421021304</v>
      </c>
      <c r="Z305">
        <v>0.91912994077013499</v>
      </c>
      <c r="AA305">
        <v>0.93140134952250497</v>
      </c>
      <c r="AB305">
        <v>0.92289969569321295</v>
      </c>
      <c r="AC305">
        <v>0.89008774502516097</v>
      </c>
      <c r="AD305">
        <v>0.92849675935840403</v>
      </c>
      <c r="AE305" s="4">
        <v>0.92012931406087795</v>
      </c>
    </row>
    <row r="306" spans="1:31" x14ac:dyDescent="0.25">
      <c r="A306">
        <v>305</v>
      </c>
      <c r="B306" s="9">
        <v>1.0489106648756401</v>
      </c>
      <c r="C306" s="7">
        <v>0.96692342715868995</v>
      </c>
      <c r="D306">
        <v>0.88558948216645705</v>
      </c>
      <c r="E306">
        <v>1.01308723584256</v>
      </c>
      <c r="F306">
        <v>0.92393274130213798</v>
      </c>
      <c r="G306">
        <v>1.0307479895265199</v>
      </c>
      <c r="H306">
        <v>1.04941675314928</v>
      </c>
      <c r="I306">
        <v>0.95634370317650597</v>
      </c>
      <c r="J306">
        <v>1.3881896224007999</v>
      </c>
      <c r="K306">
        <v>1.19067469577848</v>
      </c>
      <c r="L306">
        <v>0.97651440438839898</v>
      </c>
      <c r="M306">
        <v>1.0104314105177801</v>
      </c>
      <c r="N306">
        <v>1.03249307972398</v>
      </c>
      <c r="O306">
        <v>0.97444535689797096</v>
      </c>
      <c r="P306" s="4">
        <v>1.2859594062294499</v>
      </c>
      <c r="Q306">
        <v>0.92010334750324396</v>
      </c>
      <c r="R306" s="7">
        <v>0.96084273964537803</v>
      </c>
      <c r="S306">
        <v>0.87992986621801395</v>
      </c>
      <c r="T306">
        <v>0.89250777871533005</v>
      </c>
      <c r="U306">
        <v>0.90594514285292405</v>
      </c>
      <c r="V306">
        <v>0.93533969973959796</v>
      </c>
      <c r="W306">
        <v>0.92617325739339496</v>
      </c>
      <c r="X306">
        <v>0.94804884483741503</v>
      </c>
      <c r="Y306">
        <v>0.92148387184252301</v>
      </c>
      <c r="Z306">
        <v>0.92065647306676501</v>
      </c>
      <c r="AA306">
        <v>0.93160213566483296</v>
      </c>
      <c r="AB306">
        <v>0.92355918678498705</v>
      </c>
      <c r="AC306">
        <v>0.88575816919897898</v>
      </c>
      <c r="AD306">
        <v>0.92926551350856501</v>
      </c>
      <c r="AE306" s="4">
        <v>0.92033418557670699</v>
      </c>
    </row>
    <row r="307" spans="1:31" x14ac:dyDescent="0.25">
      <c r="A307">
        <v>306</v>
      </c>
      <c r="B307" s="9">
        <v>1.0499847456987399</v>
      </c>
      <c r="C307" s="7">
        <v>0.96877411778843303</v>
      </c>
      <c r="D307">
        <v>0.896641685202337</v>
      </c>
      <c r="E307">
        <v>1.0109213427856201</v>
      </c>
      <c r="F307">
        <v>0.92158183266660099</v>
      </c>
      <c r="G307">
        <v>1.0382001594302901</v>
      </c>
      <c r="H307">
        <v>1.04687581235934</v>
      </c>
      <c r="I307">
        <v>0.95491989410525002</v>
      </c>
      <c r="J307">
        <v>1.38780300454399</v>
      </c>
      <c r="K307">
        <v>1.1875744380533599</v>
      </c>
      <c r="L307">
        <v>0.97816362932342504</v>
      </c>
      <c r="M307">
        <v>1.0111757431350099</v>
      </c>
      <c r="N307">
        <v>1.03296121468479</v>
      </c>
      <c r="O307">
        <v>0.97704741762163805</v>
      </c>
      <c r="P307" s="4">
        <v>1.2871461480823401</v>
      </c>
      <c r="Q307">
        <v>0.92119575360386496</v>
      </c>
      <c r="R307" s="7">
        <v>0.96237368966482495</v>
      </c>
      <c r="S307">
        <v>0.877577517623232</v>
      </c>
      <c r="T307">
        <v>0.89916660007123705</v>
      </c>
      <c r="U307">
        <v>0.90973813435172601</v>
      </c>
      <c r="V307">
        <v>0.93610618140035595</v>
      </c>
      <c r="W307">
        <v>0.92807964680460497</v>
      </c>
      <c r="X307">
        <v>0.94864126712612895</v>
      </c>
      <c r="Y307">
        <v>0.92720282889641203</v>
      </c>
      <c r="Z307">
        <v>0.91405095185732699</v>
      </c>
      <c r="AA307">
        <v>0.93108911884649703</v>
      </c>
      <c r="AB307">
        <v>0.92300786266933399</v>
      </c>
      <c r="AC307">
        <v>0.89132387212813002</v>
      </c>
      <c r="AD307">
        <v>0.92587837355973301</v>
      </c>
      <c r="AE307" s="4">
        <v>0.92250450545456097</v>
      </c>
    </row>
    <row r="308" spans="1:31" x14ac:dyDescent="0.25">
      <c r="A308">
        <v>307</v>
      </c>
      <c r="B308" s="9">
        <v>1.04898981228951</v>
      </c>
      <c r="C308" s="7">
        <v>0.966457438642358</v>
      </c>
      <c r="D308">
        <v>0.89110244684855899</v>
      </c>
      <c r="E308">
        <v>1.01372416631596</v>
      </c>
      <c r="F308">
        <v>0.92142022864939899</v>
      </c>
      <c r="G308">
        <v>1.0455832258614</v>
      </c>
      <c r="H308">
        <v>1.0436430452244101</v>
      </c>
      <c r="I308">
        <v>0.95523805746737001</v>
      </c>
      <c r="J308">
        <v>1.38391901848461</v>
      </c>
      <c r="K308">
        <v>1.18367221653615</v>
      </c>
      <c r="L308">
        <v>0.97553898979510201</v>
      </c>
      <c r="M308">
        <v>1.0096055257119501</v>
      </c>
      <c r="N308">
        <v>1.0362302271832899</v>
      </c>
      <c r="O308">
        <v>0.97576634694528996</v>
      </c>
      <c r="P308" s="4">
        <v>1.2839564383873101</v>
      </c>
      <c r="Q308">
        <v>0.91950202102446099</v>
      </c>
      <c r="R308" s="7">
        <v>0.96058056322082097</v>
      </c>
      <c r="S308">
        <v>0.88150257329039095</v>
      </c>
      <c r="T308">
        <v>0.89044191603002498</v>
      </c>
      <c r="U308">
        <v>0.90691901904567596</v>
      </c>
      <c r="V308">
        <v>0.93290840124862295</v>
      </c>
      <c r="W308">
        <v>0.92338822038092105</v>
      </c>
      <c r="X308">
        <v>0.94707234185375699</v>
      </c>
      <c r="Y308">
        <v>0.92807084613522495</v>
      </c>
      <c r="Z308">
        <v>0.91859987013307498</v>
      </c>
      <c r="AA308">
        <v>0.93061267365098299</v>
      </c>
      <c r="AB308">
        <v>0.92179394954804905</v>
      </c>
      <c r="AC308">
        <v>0.88409496317635095</v>
      </c>
      <c r="AD308">
        <v>0.92681206235559099</v>
      </c>
      <c r="AE308" s="4">
        <v>0.92023089427296101</v>
      </c>
    </row>
    <row r="309" spans="1:31" x14ac:dyDescent="0.25">
      <c r="A309">
        <v>308</v>
      </c>
      <c r="B309" s="9">
        <v>1.0480860831290399</v>
      </c>
      <c r="C309" s="7">
        <v>0.96818594838774896</v>
      </c>
      <c r="D309">
        <v>0.89349334551431503</v>
      </c>
      <c r="E309">
        <v>1.0108968611792599</v>
      </c>
      <c r="F309">
        <v>0.92346651293621396</v>
      </c>
      <c r="G309">
        <v>1.0366520218527699</v>
      </c>
      <c r="H309">
        <v>1.0432329384923</v>
      </c>
      <c r="I309">
        <v>0.95582219588607997</v>
      </c>
      <c r="J309">
        <v>1.3830881993250901</v>
      </c>
      <c r="K309">
        <v>1.1830734555520299</v>
      </c>
      <c r="L309">
        <v>0.97734147559556905</v>
      </c>
      <c r="M309">
        <v>1.0108331298120099</v>
      </c>
      <c r="N309">
        <v>1.0341453446356399</v>
      </c>
      <c r="O309">
        <v>0.97461197776776498</v>
      </c>
      <c r="P309" s="4">
        <v>1.27836175686982</v>
      </c>
      <c r="Q309">
        <v>0.91940411188356697</v>
      </c>
      <c r="R309" s="7">
        <v>0.96170086537186605</v>
      </c>
      <c r="S309">
        <v>0.880681494173991</v>
      </c>
      <c r="T309">
        <v>0.885151324319572</v>
      </c>
      <c r="U309">
        <v>0.907653742455519</v>
      </c>
      <c r="V309">
        <v>0.94398338912986601</v>
      </c>
      <c r="W309">
        <v>0.92917513329137202</v>
      </c>
      <c r="X309">
        <v>0.94608826909386101</v>
      </c>
      <c r="Y309">
        <v>0.920442769777848</v>
      </c>
      <c r="Z309">
        <v>0.91366005270556006</v>
      </c>
      <c r="AA309">
        <v>0.93136358426166699</v>
      </c>
      <c r="AB309">
        <v>0.92253776075582705</v>
      </c>
      <c r="AC309">
        <v>0.88386606696663805</v>
      </c>
      <c r="AD309">
        <v>0.927339111984119</v>
      </c>
      <c r="AE309" s="4">
        <v>0.91801400208223904</v>
      </c>
    </row>
    <row r="310" spans="1:31" x14ac:dyDescent="0.25">
      <c r="A310">
        <v>309</v>
      </c>
      <c r="B310" s="9">
        <v>1.04897177664134</v>
      </c>
      <c r="C310" s="7">
        <v>0.96871521784527503</v>
      </c>
      <c r="D310">
        <v>0.89462224568722704</v>
      </c>
      <c r="E310">
        <v>1.0093896938186699</v>
      </c>
      <c r="F310">
        <v>0.91735771522454401</v>
      </c>
      <c r="G310">
        <v>1.0377672256848101</v>
      </c>
      <c r="H310">
        <v>1.0429390088814301</v>
      </c>
      <c r="I310">
        <v>0.95541347394380305</v>
      </c>
      <c r="J310">
        <v>1.3864549765327301</v>
      </c>
      <c r="K310">
        <v>1.1861791328596301</v>
      </c>
      <c r="L310">
        <v>0.97746151745001697</v>
      </c>
      <c r="M310">
        <v>1.0116791330600901</v>
      </c>
      <c r="N310">
        <v>1.0398121850364801</v>
      </c>
      <c r="O310">
        <v>0.97637540476603402</v>
      </c>
      <c r="P310" s="4">
        <v>1.28143794218798</v>
      </c>
      <c r="Q310">
        <v>0.92011020108242603</v>
      </c>
      <c r="R310" s="7">
        <v>0.960044596275623</v>
      </c>
      <c r="S310">
        <v>0.88051925256609398</v>
      </c>
      <c r="T310">
        <v>0.88362867370411202</v>
      </c>
      <c r="U310">
        <v>0.90802833701565999</v>
      </c>
      <c r="V310">
        <v>0.93118121005852506</v>
      </c>
      <c r="W310">
        <v>0.93177770286928097</v>
      </c>
      <c r="X310">
        <v>0.94604567179230603</v>
      </c>
      <c r="Y310">
        <v>0.92735381521787896</v>
      </c>
      <c r="Z310">
        <v>0.92031383973594805</v>
      </c>
      <c r="AA310">
        <v>0.93042928010477199</v>
      </c>
      <c r="AB310">
        <v>0.92231395180667397</v>
      </c>
      <c r="AC310">
        <v>0.89211751933411099</v>
      </c>
      <c r="AD310">
        <v>0.92834546627106995</v>
      </c>
      <c r="AE310" s="4">
        <v>0.91944349840190498</v>
      </c>
    </row>
    <row r="311" spans="1:31" x14ac:dyDescent="0.25">
      <c r="A311">
        <v>310</v>
      </c>
      <c r="B311" s="9">
        <v>1.0477863602945501</v>
      </c>
      <c r="C311" s="7">
        <v>0.96902951146274796</v>
      </c>
      <c r="D311">
        <v>0.88963503570152702</v>
      </c>
      <c r="E311">
        <v>1.0138531261227099</v>
      </c>
      <c r="F311">
        <v>0.91518740901720996</v>
      </c>
      <c r="G311">
        <v>1.0376788527578</v>
      </c>
      <c r="H311">
        <v>1.04633572168197</v>
      </c>
      <c r="I311">
        <v>0.95212286544942504</v>
      </c>
      <c r="J311">
        <v>1.3909103070777</v>
      </c>
      <c r="K311">
        <v>1.1861171358614999</v>
      </c>
      <c r="L311">
        <v>0.97601989246812404</v>
      </c>
      <c r="M311">
        <v>1.0082237157024401</v>
      </c>
      <c r="N311">
        <v>1.03026069205626</v>
      </c>
      <c r="O311">
        <v>0.97474304242821297</v>
      </c>
      <c r="P311" s="4">
        <v>1.2788917363361201</v>
      </c>
      <c r="Q311">
        <v>0.91945494682014695</v>
      </c>
      <c r="R311" s="7">
        <v>0.961466671273419</v>
      </c>
      <c r="S311">
        <v>0.87988904924496603</v>
      </c>
      <c r="T311">
        <v>0.89100291138409404</v>
      </c>
      <c r="U311">
        <v>0.90358905712519899</v>
      </c>
      <c r="V311">
        <v>0.94127601604649602</v>
      </c>
      <c r="W311">
        <v>0.92224556885492903</v>
      </c>
      <c r="X311">
        <v>0.94763160966325799</v>
      </c>
      <c r="Y311">
        <v>0.92411842322369397</v>
      </c>
      <c r="Z311">
        <v>0.92039807206346103</v>
      </c>
      <c r="AA311">
        <v>0.92962336776413401</v>
      </c>
      <c r="AB311">
        <v>0.92242636373211995</v>
      </c>
      <c r="AC311">
        <v>0.88327433777129505</v>
      </c>
      <c r="AD311">
        <v>0.92743861176846898</v>
      </c>
      <c r="AE311" s="4">
        <v>0.91798919556652803</v>
      </c>
    </row>
    <row r="312" spans="1:31" x14ac:dyDescent="0.25">
      <c r="A312">
        <v>311</v>
      </c>
      <c r="B312" s="9">
        <v>1.0489049398007999</v>
      </c>
      <c r="C312" s="7">
        <v>0.96513072287536705</v>
      </c>
      <c r="D312">
        <v>0.89592937951350105</v>
      </c>
      <c r="E312">
        <v>1.0158828497572601</v>
      </c>
      <c r="F312">
        <v>0.91744166931718496</v>
      </c>
      <c r="G312">
        <v>1.03352840562314</v>
      </c>
      <c r="H312">
        <v>1.0529362696765601</v>
      </c>
      <c r="I312">
        <v>0.95402409191813098</v>
      </c>
      <c r="J312">
        <v>1.3891302576325799</v>
      </c>
      <c r="K312">
        <v>1.1862897589082799</v>
      </c>
      <c r="L312">
        <v>0.97609645563527803</v>
      </c>
      <c r="M312">
        <v>1.0116045537899601</v>
      </c>
      <c r="N312">
        <v>1.03280698748204</v>
      </c>
      <c r="O312">
        <v>0.974794916521738</v>
      </c>
      <c r="P312" s="4">
        <v>1.27907283856017</v>
      </c>
      <c r="Q312">
        <v>0.91864462029957805</v>
      </c>
      <c r="R312" s="7">
        <v>0.962691693613139</v>
      </c>
      <c r="S312">
        <v>0.876769573872899</v>
      </c>
      <c r="T312">
        <v>0.88349127771818603</v>
      </c>
      <c r="U312">
        <v>0.90593586661880299</v>
      </c>
      <c r="V312">
        <v>0.933263024489839</v>
      </c>
      <c r="W312">
        <v>0.92786778350467602</v>
      </c>
      <c r="X312">
        <v>0.94506447999350596</v>
      </c>
      <c r="Y312">
        <v>0.92281792121361905</v>
      </c>
      <c r="Z312">
        <v>0.91957502854980899</v>
      </c>
      <c r="AA312">
        <v>0.92935353229611495</v>
      </c>
      <c r="AB312">
        <v>0.92158857400001404</v>
      </c>
      <c r="AC312">
        <v>0.88822792095510406</v>
      </c>
      <c r="AD312">
        <v>0.92888851117359095</v>
      </c>
      <c r="AE312" s="4">
        <v>0.91548949619479103</v>
      </c>
    </row>
    <row r="313" spans="1:31" x14ac:dyDescent="0.25">
      <c r="A313">
        <v>312</v>
      </c>
      <c r="B313" s="9">
        <v>1.0465548743333499</v>
      </c>
      <c r="C313" s="7">
        <v>0.96684770424528699</v>
      </c>
      <c r="D313">
        <v>0.88904109772514195</v>
      </c>
      <c r="E313">
        <v>1.0070616077311101</v>
      </c>
      <c r="F313">
        <v>0.91545260499246295</v>
      </c>
      <c r="G313">
        <v>1.0412512013064401</v>
      </c>
      <c r="H313">
        <v>1.04469929125525</v>
      </c>
      <c r="I313">
        <v>0.95240375690752299</v>
      </c>
      <c r="J313">
        <v>1.3831874395383399</v>
      </c>
      <c r="K313">
        <v>1.1838171037687699</v>
      </c>
      <c r="L313">
        <v>0.97694999716110698</v>
      </c>
      <c r="M313">
        <v>1.01042288336306</v>
      </c>
      <c r="N313">
        <v>1.0293222657057399</v>
      </c>
      <c r="O313">
        <v>0.97495194654313799</v>
      </c>
      <c r="P313" s="4">
        <v>1.27635934042361</v>
      </c>
      <c r="Q313">
        <v>0.919053368444675</v>
      </c>
      <c r="R313" s="7">
        <v>0.96078137142141795</v>
      </c>
      <c r="S313">
        <v>0.88203221723122105</v>
      </c>
      <c r="T313">
        <v>0.87869505492300803</v>
      </c>
      <c r="U313">
        <v>0.90721177874827397</v>
      </c>
      <c r="V313">
        <v>0.933052528215221</v>
      </c>
      <c r="W313">
        <v>0.92562896805235595</v>
      </c>
      <c r="X313">
        <v>0.94819689335957802</v>
      </c>
      <c r="Y313">
        <v>0.925683072899255</v>
      </c>
      <c r="Z313">
        <v>0.91546321783142504</v>
      </c>
      <c r="AA313">
        <v>0.92908951566286702</v>
      </c>
      <c r="AB313">
        <v>0.92174428186249102</v>
      </c>
      <c r="AC313">
        <v>0.88816848515079105</v>
      </c>
      <c r="AD313">
        <v>0.92889164273837199</v>
      </c>
      <c r="AE313" s="4">
        <v>0.92210813012917203</v>
      </c>
    </row>
    <row r="314" spans="1:31" x14ac:dyDescent="0.25">
      <c r="A314">
        <v>313</v>
      </c>
      <c r="B314" s="9">
        <v>1.04526443060709</v>
      </c>
      <c r="C314" s="7">
        <v>0.96319676238503804</v>
      </c>
      <c r="D314">
        <v>0.88119708462218205</v>
      </c>
      <c r="E314">
        <v>1.01048562122637</v>
      </c>
      <c r="F314">
        <v>0.91543162831409397</v>
      </c>
      <c r="G314">
        <v>1.0421566679677401</v>
      </c>
      <c r="H314">
        <v>1.0402580128873899</v>
      </c>
      <c r="I314">
        <v>0.95341790268391202</v>
      </c>
      <c r="J314">
        <v>1.3821939328191699</v>
      </c>
      <c r="K314">
        <v>1.18503511156328</v>
      </c>
      <c r="L314">
        <v>0.97571455102885096</v>
      </c>
      <c r="M314">
        <v>1.0091850876220201</v>
      </c>
      <c r="N314">
        <v>1.0252908606137501</v>
      </c>
      <c r="O314">
        <v>0.97345466765838395</v>
      </c>
      <c r="P314" s="4">
        <v>1.2766841371070601</v>
      </c>
      <c r="Q314">
        <v>0.91915387253722003</v>
      </c>
      <c r="R314" s="7">
        <v>0.961852417345051</v>
      </c>
      <c r="S314">
        <v>0.87102921870370298</v>
      </c>
      <c r="T314">
        <v>0.890908615118157</v>
      </c>
      <c r="U314">
        <v>0.90640385796404799</v>
      </c>
      <c r="V314">
        <v>0.93169651475057003</v>
      </c>
      <c r="W314">
        <v>0.93786445389254802</v>
      </c>
      <c r="X314">
        <v>0.94820184799290197</v>
      </c>
      <c r="Y314">
        <v>0.92425268721051501</v>
      </c>
      <c r="Z314">
        <v>0.91691355880201497</v>
      </c>
      <c r="AA314">
        <v>0.93105832101090402</v>
      </c>
      <c r="AB314">
        <v>0.91954181711120897</v>
      </c>
      <c r="AC314">
        <v>0.88354475072707195</v>
      </c>
      <c r="AD314">
        <v>0.92610011415875804</v>
      </c>
      <c r="AE314" s="4">
        <v>0.91878604073362202</v>
      </c>
    </row>
    <row r="315" spans="1:31" x14ac:dyDescent="0.25">
      <c r="A315">
        <v>314</v>
      </c>
      <c r="B315" s="9">
        <v>1.04584307733282</v>
      </c>
      <c r="C315" s="7">
        <v>0.96671225584081699</v>
      </c>
      <c r="D315">
        <v>0.88572040198403201</v>
      </c>
      <c r="E315">
        <v>1.0021181816117399</v>
      </c>
      <c r="F315">
        <v>0.912217753968529</v>
      </c>
      <c r="G315">
        <v>1.04347675163867</v>
      </c>
      <c r="H315">
        <v>1.0310639696696</v>
      </c>
      <c r="I315">
        <v>0.95304605143855803</v>
      </c>
      <c r="J315">
        <v>1.39331618122151</v>
      </c>
      <c r="K315">
        <v>1.18299763790694</v>
      </c>
      <c r="L315">
        <v>0.97566091861206194</v>
      </c>
      <c r="M315">
        <v>1.0116990313830201</v>
      </c>
      <c r="N315">
        <v>1.0318198427502401</v>
      </c>
      <c r="O315">
        <v>0.97580643193434202</v>
      </c>
      <c r="P315" s="4">
        <v>1.2761476726994501</v>
      </c>
      <c r="Q315">
        <v>0.91917707050351305</v>
      </c>
      <c r="R315" s="7">
        <v>0.96302879713117295</v>
      </c>
      <c r="S315">
        <v>0.88684902484504902</v>
      </c>
      <c r="T315">
        <v>0.89192158908831998</v>
      </c>
      <c r="U315">
        <v>0.89801458890839303</v>
      </c>
      <c r="V315">
        <v>0.93604512637527904</v>
      </c>
      <c r="W315">
        <v>0.92573889179092905</v>
      </c>
      <c r="X315">
        <v>0.94752565091447905</v>
      </c>
      <c r="Y315">
        <v>0.92733840488604602</v>
      </c>
      <c r="Z315">
        <v>0.91803545847517098</v>
      </c>
      <c r="AA315">
        <v>0.93024342876613297</v>
      </c>
      <c r="AB315">
        <v>0.92156445418758404</v>
      </c>
      <c r="AC315">
        <v>0.87903458066852302</v>
      </c>
      <c r="AD315">
        <v>0.92598813120289902</v>
      </c>
      <c r="AE315" s="4">
        <v>0.91715085980920896</v>
      </c>
    </row>
    <row r="316" spans="1:31" x14ac:dyDescent="0.25">
      <c r="A316">
        <v>315</v>
      </c>
      <c r="B316" s="9">
        <v>1.0442853595795201</v>
      </c>
      <c r="C316" s="7">
        <v>0.96414750458947496</v>
      </c>
      <c r="D316">
        <v>0.88901770973147298</v>
      </c>
      <c r="E316">
        <v>1.0035209167030299</v>
      </c>
      <c r="F316">
        <v>0.91153351958788298</v>
      </c>
      <c r="G316">
        <v>1.03596829246526</v>
      </c>
      <c r="H316">
        <v>1.03546888411354</v>
      </c>
      <c r="I316">
        <v>0.95163955665194999</v>
      </c>
      <c r="J316">
        <v>1.3870845146330499</v>
      </c>
      <c r="K316">
        <v>1.1815377812416701</v>
      </c>
      <c r="L316">
        <v>0.97505528508538897</v>
      </c>
      <c r="M316">
        <v>1.01021982785207</v>
      </c>
      <c r="N316">
        <v>1.02666492902032</v>
      </c>
      <c r="O316">
        <v>0.97487694963937699</v>
      </c>
      <c r="P316" s="4">
        <v>1.27325936279886</v>
      </c>
      <c r="Q316">
        <v>0.91901526703597902</v>
      </c>
      <c r="R316" s="7">
        <v>0.96356749391830099</v>
      </c>
      <c r="S316">
        <v>0.88582408612310204</v>
      </c>
      <c r="T316">
        <v>0.88928572221038305</v>
      </c>
      <c r="U316">
        <v>0.90263445014821697</v>
      </c>
      <c r="V316">
        <v>0.933388709876105</v>
      </c>
      <c r="W316">
        <v>0.92868025717602698</v>
      </c>
      <c r="X316">
        <v>0.94704377902973602</v>
      </c>
      <c r="Y316">
        <v>0.91738243950342901</v>
      </c>
      <c r="Z316">
        <v>0.91560177669792797</v>
      </c>
      <c r="AA316">
        <v>0.92813755022614297</v>
      </c>
      <c r="AB316">
        <v>0.91943630804108201</v>
      </c>
      <c r="AC316">
        <v>0.887919120949207</v>
      </c>
      <c r="AD316">
        <v>0.92596835256778198</v>
      </c>
      <c r="AE316" s="4">
        <v>0.92134369203625499</v>
      </c>
    </row>
    <row r="317" spans="1:31" x14ac:dyDescent="0.25">
      <c r="A317">
        <v>316</v>
      </c>
      <c r="B317" s="9">
        <v>1.04351855901804</v>
      </c>
      <c r="C317" s="7">
        <v>0.965506695584465</v>
      </c>
      <c r="D317">
        <v>0.88074050630602796</v>
      </c>
      <c r="E317">
        <v>1.0083755249819499</v>
      </c>
      <c r="F317">
        <v>0.90843023367915698</v>
      </c>
      <c r="G317">
        <v>1.0343158468924101</v>
      </c>
      <c r="H317">
        <v>1.0440194666411999</v>
      </c>
      <c r="I317">
        <v>0.950071910693426</v>
      </c>
      <c r="J317">
        <v>1.3812161660094799</v>
      </c>
      <c r="K317">
        <v>1.1756217406842699</v>
      </c>
      <c r="L317">
        <v>0.97300065263831803</v>
      </c>
      <c r="M317">
        <v>1.00908118387751</v>
      </c>
      <c r="N317">
        <v>1.03539203206256</v>
      </c>
      <c r="O317">
        <v>0.973065667640581</v>
      </c>
      <c r="P317" s="4">
        <v>1.27042219856126</v>
      </c>
      <c r="Q317">
        <v>0.91758380633788506</v>
      </c>
      <c r="R317" s="7">
        <v>0.95944063662942103</v>
      </c>
      <c r="S317">
        <v>0.88171281233251897</v>
      </c>
      <c r="T317">
        <v>0.883614252978415</v>
      </c>
      <c r="U317">
        <v>0.89822912449797099</v>
      </c>
      <c r="V317">
        <v>0.93624956660320902</v>
      </c>
      <c r="W317">
        <v>0.92894656685078003</v>
      </c>
      <c r="X317">
        <v>0.94537825383690899</v>
      </c>
      <c r="Y317">
        <v>0.92033110902748805</v>
      </c>
      <c r="Z317">
        <v>0.91490911685799203</v>
      </c>
      <c r="AA317">
        <v>0.92955910197326996</v>
      </c>
      <c r="AB317">
        <v>0.92135187622678805</v>
      </c>
      <c r="AC317">
        <v>0.88388311332451097</v>
      </c>
      <c r="AD317">
        <v>0.92536628528620302</v>
      </c>
      <c r="AE317" s="4">
        <v>0.917201472304919</v>
      </c>
    </row>
    <row r="318" spans="1:31" x14ac:dyDescent="0.25">
      <c r="A318">
        <v>317</v>
      </c>
      <c r="B318" s="9">
        <v>1.0444836924582901</v>
      </c>
      <c r="C318" s="7">
        <v>0.96502189747882705</v>
      </c>
      <c r="D318">
        <v>0.884513646298419</v>
      </c>
      <c r="E318">
        <v>1.0022948187184899</v>
      </c>
      <c r="F318">
        <v>0.91108028350035597</v>
      </c>
      <c r="G318">
        <v>1.0339230695302</v>
      </c>
      <c r="H318">
        <v>1.04010119218338</v>
      </c>
      <c r="I318">
        <v>0.951715833213159</v>
      </c>
      <c r="J318">
        <v>1.39054142460677</v>
      </c>
      <c r="K318">
        <v>1.1792816471082599</v>
      </c>
      <c r="L318">
        <v>0.97417900133667901</v>
      </c>
      <c r="M318">
        <v>1.00943360163784</v>
      </c>
      <c r="N318">
        <v>1.03266163859308</v>
      </c>
      <c r="O318">
        <v>0.97417286120622804</v>
      </c>
      <c r="P318" s="4">
        <v>1.27385077900439</v>
      </c>
      <c r="Q318">
        <v>0.91709367437124301</v>
      </c>
      <c r="R318" s="7">
        <v>0.96206793187414696</v>
      </c>
      <c r="S318">
        <v>0.87044220401858297</v>
      </c>
      <c r="T318">
        <v>0.88619183610134999</v>
      </c>
      <c r="U318">
        <v>0.901856938728683</v>
      </c>
      <c r="V318">
        <v>0.93420527459176805</v>
      </c>
      <c r="W318">
        <v>0.92248081742063204</v>
      </c>
      <c r="X318">
        <v>0.94716393756412798</v>
      </c>
      <c r="Y318">
        <v>0.92055044231141603</v>
      </c>
      <c r="Z318">
        <v>0.91654650935887605</v>
      </c>
      <c r="AA318">
        <v>0.92933882459574402</v>
      </c>
      <c r="AB318">
        <v>0.92048534933919701</v>
      </c>
      <c r="AC318">
        <v>0.88391120540750101</v>
      </c>
      <c r="AD318">
        <v>0.92469465331372702</v>
      </c>
      <c r="AE318" s="4">
        <v>0.91937551657164496</v>
      </c>
    </row>
    <row r="319" spans="1:31" x14ac:dyDescent="0.25">
      <c r="A319">
        <v>318</v>
      </c>
      <c r="B319" s="9">
        <v>1.0438054751635599</v>
      </c>
      <c r="C319" s="7">
        <v>0.96643013122649002</v>
      </c>
      <c r="D319">
        <v>0.88488185083854498</v>
      </c>
      <c r="E319">
        <v>0.99698369033235301</v>
      </c>
      <c r="F319">
        <v>0.90785290568106303</v>
      </c>
      <c r="G319">
        <v>1.04088591702614</v>
      </c>
      <c r="H319">
        <v>1.0379944688739899</v>
      </c>
      <c r="I319">
        <v>0.95108220892060802</v>
      </c>
      <c r="J319">
        <v>1.38618370576436</v>
      </c>
      <c r="K319">
        <v>1.1816933115369901</v>
      </c>
      <c r="L319">
        <v>0.973495898588569</v>
      </c>
      <c r="M319">
        <v>1.01003366899478</v>
      </c>
      <c r="N319">
        <v>1.02994844445254</v>
      </c>
      <c r="O319">
        <v>0.974062979149807</v>
      </c>
      <c r="P319" s="4">
        <v>1.27174747090366</v>
      </c>
      <c r="Q319">
        <v>0.918103353665777</v>
      </c>
      <c r="R319" s="7">
        <v>0.96138627571571</v>
      </c>
      <c r="S319">
        <v>0.88370239289138797</v>
      </c>
      <c r="T319">
        <v>0.88809898781965202</v>
      </c>
      <c r="U319">
        <v>0.90418623738937598</v>
      </c>
      <c r="V319">
        <v>0.93977843102525405</v>
      </c>
      <c r="W319">
        <v>0.92346888912991798</v>
      </c>
      <c r="X319">
        <v>0.94406780633541298</v>
      </c>
      <c r="Y319">
        <v>0.92537882747425504</v>
      </c>
      <c r="Z319">
        <v>0.91243647165475705</v>
      </c>
      <c r="AA319">
        <v>0.92867091317773198</v>
      </c>
      <c r="AB319">
        <v>0.91921613914491695</v>
      </c>
      <c r="AC319">
        <v>0.88210257413281801</v>
      </c>
      <c r="AD319">
        <v>0.92548842492056405</v>
      </c>
      <c r="AE319" s="4">
        <v>0.91546458050912705</v>
      </c>
    </row>
    <row r="320" spans="1:31" x14ac:dyDescent="0.25">
      <c r="A320">
        <v>319</v>
      </c>
      <c r="B320" s="9">
        <v>1.0446635933136299</v>
      </c>
      <c r="C320" s="7">
        <v>0.96664494349286501</v>
      </c>
      <c r="D320">
        <v>0.87893424711066703</v>
      </c>
      <c r="E320">
        <v>1.0192100641035999</v>
      </c>
      <c r="F320">
        <v>0.90941799696530801</v>
      </c>
      <c r="G320">
        <v>1.04347005777473</v>
      </c>
      <c r="H320">
        <v>1.0357690294970801</v>
      </c>
      <c r="I320">
        <v>0.95185711713839805</v>
      </c>
      <c r="J320">
        <v>1.3844121766181701</v>
      </c>
      <c r="K320">
        <v>1.1793425337829999</v>
      </c>
      <c r="L320">
        <v>0.97301912419435399</v>
      </c>
      <c r="M320">
        <v>1.00776852803102</v>
      </c>
      <c r="N320">
        <v>1.03336220774969</v>
      </c>
      <c r="O320">
        <v>0.97138404681159896</v>
      </c>
      <c r="P320" s="4">
        <v>1.27069823312039</v>
      </c>
      <c r="Q320">
        <v>0.91612712106574001</v>
      </c>
      <c r="R320" s="7">
        <v>0.95790860657788701</v>
      </c>
      <c r="S320">
        <v>0.87543341215999504</v>
      </c>
      <c r="T320">
        <v>0.88167442964758902</v>
      </c>
      <c r="U320">
        <v>0.89514203963981598</v>
      </c>
      <c r="V320">
        <v>0.934952359999354</v>
      </c>
      <c r="W320">
        <v>0.91888098326059497</v>
      </c>
      <c r="X320">
        <v>0.94495079766883106</v>
      </c>
      <c r="Y320">
        <v>0.92396908247417797</v>
      </c>
      <c r="Z320">
        <v>0.92050933032388904</v>
      </c>
      <c r="AA320">
        <v>0.92698308401580698</v>
      </c>
      <c r="AB320">
        <v>0.91825245341675898</v>
      </c>
      <c r="AC320">
        <v>0.88553905576042502</v>
      </c>
      <c r="AD320">
        <v>0.92425320855884197</v>
      </c>
      <c r="AE320" s="4">
        <v>0.91733085141639303</v>
      </c>
    </row>
    <row r="321" spans="1:31" x14ac:dyDescent="0.25">
      <c r="A321">
        <v>320</v>
      </c>
      <c r="B321" s="9">
        <v>1.0439829068383799</v>
      </c>
      <c r="C321" s="7">
        <v>0.96388811447719902</v>
      </c>
      <c r="D321">
        <v>0.88152417833595897</v>
      </c>
      <c r="E321">
        <v>1.00635694752589</v>
      </c>
      <c r="F321">
        <v>0.91589393851365697</v>
      </c>
      <c r="G321">
        <v>1.03770947521643</v>
      </c>
      <c r="H321">
        <v>1.0344344017203699</v>
      </c>
      <c r="I321">
        <v>0.95103682217221897</v>
      </c>
      <c r="J321">
        <v>1.3846211709412</v>
      </c>
      <c r="K321">
        <v>1.1814636461991299</v>
      </c>
      <c r="L321">
        <v>0.97206811004626903</v>
      </c>
      <c r="M321">
        <v>1.00877495281762</v>
      </c>
      <c r="N321">
        <v>1.03301355389807</v>
      </c>
      <c r="O321">
        <v>0.97381205085195999</v>
      </c>
      <c r="P321" s="4">
        <v>1.2711633330213901</v>
      </c>
      <c r="Q321">
        <v>0.916716377676003</v>
      </c>
      <c r="R321" s="7">
        <v>0.95787082882450203</v>
      </c>
      <c r="S321">
        <v>0.87395543098353301</v>
      </c>
      <c r="T321">
        <v>0.88868607843265002</v>
      </c>
      <c r="U321">
        <v>0.90152862449176796</v>
      </c>
      <c r="V321">
        <v>0.93255741085017696</v>
      </c>
      <c r="W321">
        <v>0.92249728982617096</v>
      </c>
      <c r="X321">
        <v>0.946017335111074</v>
      </c>
      <c r="Y321">
        <v>0.92405916387456999</v>
      </c>
      <c r="Z321">
        <v>0.91600387190531596</v>
      </c>
      <c r="AA321">
        <v>0.92855877698116096</v>
      </c>
      <c r="AB321">
        <v>0.92023854789311599</v>
      </c>
      <c r="AC321">
        <v>0.87971535447026405</v>
      </c>
      <c r="AD321">
        <v>0.92517295355670703</v>
      </c>
      <c r="AE321" s="4">
        <v>0.917167620263033</v>
      </c>
    </row>
    <row r="322" spans="1:31" x14ac:dyDescent="0.25">
      <c r="A322">
        <v>321</v>
      </c>
      <c r="B322" s="9">
        <v>1.0421714962745801</v>
      </c>
      <c r="C322" s="7">
        <v>0.96586221757578306</v>
      </c>
      <c r="D322">
        <v>0.87939862307612005</v>
      </c>
      <c r="E322">
        <v>1.0027862465556201</v>
      </c>
      <c r="F322">
        <v>0.90678006867946104</v>
      </c>
      <c r="G322">
        <v>1.0382509239390501</v>
      </c>
      <c r="H322">
        <v>1.0353590253676599</v>
      </c>
      <c r="I322">
        <v>0.95052823553000398</v>
      </c>
      <c r="J322">
        <v>1.38558230048709</v>
      </c>
      <c r="K322">
        <v>1.1789488351017601</v>
      </c>
      <c r="L322">
        <v>0.97119918766729396</v>
      </c>
      <c r="M322">
        <v>1.0080328952745401</v>
      </c>
      <c r="N322">
        <v>1.02855757137801</v>
      </c>
      <c r="O322">
        <v>0.971570189608854</v>
      </c>
      <c r="P322" s="4">
        <v>1.2675446276028399</v>
      </c>
      <c r="Q322">
        <v>0.91617519190895802</v>
      </c>
      <c r="R322" s="7">
        <v>0.959835619742618</v>
      </c>
      <c r="S322">
        <v>0.87507834191468703</v>
      </c>
      <c r="T322">
        <v>0.87974677173648697</v>
      </c>
      <c r="U322">
        <v>0.90321003400689703</v>
      </c>
      <c r="V322">
        <v>0.93417951989119696</v>
      </c>
      <c r="W322">
        <v>0.92223395146741105</v>
      </c>
      <c r="X322">
        <v>0.94511779495284698</v>
      </c>
      <c r="Y322">
        <v>0.92288600751837502</v>
      </c>
      <c r="Z322">
        <v>0.91592932267052896</v>
      </c>
      <c r="AA322">
        <v>0.92765430533856097</v>
      </c>
      <c r="AB322">
        <v>0.91881560417956099</v>
      </c>
      <c r="AC322">
        <v>0.880033628703912</v>
      </c>
      <c r="AD322">
        <v>0.92656893265789297</v>
      </c>
      <c r="AE322" s="4">
        <v>0.91516285194443603</v>
      </c>
    </row>
    <row r="323" spans="1:31" x14ac:dyDescent="0.25">
      <c r="A323">
        <v>322</v>
      </c>
      <c r="B323" s="9">
        <v>1.0424513213154001</v>
      </c>
      <c r="C323" s="7">
        <v>0.96402777998998501</v>
      </c>
      <c r="D323">
        <v>0.87893092201495104</v>
      </c>
      <c r="E323">
        <v>1.0031023755167301</v>
      </c>
      <c r="F323">
        <v>0.91144747080405197</v>
      </c>
      <c r="G323">
        <v>1.0420684660653201</v>
      </c>
      <c r="H323">
        <v>1.0322693379298999</v>
      </c>
      <c r="I323">
        <v>0.95021484051530702</v>
      </c>
      <c r="J323">
        <v>1.38357639990823</v>
      </c>
      <c r="K323">
        <v>1.17781743111066</v>
      </c>
      <c r="L323">
        <v>0.97204634291844305</v>
      </c>
      <c r="M323">
        <v>1.0085980412086</v>
      </c>
      <c r="N323">
        <v>1.0290146498815</v>
      </c>
      <c r="O323">
        <v>0.97249499330171896</v>
      </c>
      <c r="P323" s="4">
        <v>1.26870944725024</v>
      </c>
      <c r="Q323">
        <v>0.91501282231549896</v>
      </c>
      <c r="R323" s="7">
        <v>0.958071903173221</v>
      </c>
      <c r="S323">
        <v>0.86144512682742402</v>
      </c>
      <c r="T323">
        <v>0.88352967597383603</v>
      </c>
      <c r="U323">
        <v>0.90151838155888797</v>
      </c>
      <c r="V323">
        <v>0.92744062190407905</v>
      </c>
      <c r="W323">
        <v>0.926186634008072</v>
      </c>
      <c r="X323">
        <v>0.94593803625597905</v>
      </c>
      <c r="Y323">
        <v>0.92104402158893395</v>
      </c>
      <c r="Z323">
        <v>0.91693141062001304</v>
      </c>
      <c r="AA323">
        <v>0.92714841497336997</v>
      </c>
      <c r="AB323">
        <v>0.917037122092485</v>
      </c>
      <c r="AC323">
        <v>0.88238905090776398</v>
      </c>
      <c r="AD323">
        <v>0.92543295189948804</v>
      </c>
      <c r="AE323" s="4">
        <v>0.91606616063344004</v>
      </c>
    </row>
    <row r="324" spans="1:31" x14ac:dyDescent="0.25">
      <c r="A324">
        <v>323</v>
      </c>
      <c r="B324" s="9">
        <v>1.0434608795960501</v>
      </c>
      <c r="C324" s="7">
        <v>0.96713928604350696</v>
      </c>
      <c r="D324">
        <v>0.88013049464425197</v>
      </c>
      <c r="E324">
        <v>1.0070162271434999</v>
      </c>
      <c r="F324">
        <v>0.90767867452010897</v>
      </c>
      <c r="G324">
        <v>1.04208707873537</v>
      </c>
      <c r="H324">
        <v>1.0403184760643001</v>
      </c>
      <c r="I324">
        <v>0.94982320794386799</v>
      </c>
      <c r="J324">
        <v>1.38577315383053</v>
      </c>
      <c r="K324">
        <v>1.1789638317137701</v>
      </c>
      <c r="L324">
        <v>0.96962003244024697</v>
      </c>
      <c r="M324">
        <v>1.00819198536702</v>
      </c>
      <c r="N324">
        <v>1.0302550674581299</v>
      </c>
      <c r="O324">
        <v>0.97155964714564402</v>
      </c>
      <c r="P324" s="4">
        <v>1.2698951512944401</v>
      </c>
      <c r="Q324">
        <v>0.91530889170468799</v>
      </c>
      <c r="R324" s="7">
        <v>0.96016885478235403</v>
      </c>
      <c r="S324">
        <v>0.87070174282707802</v>
      </c>
      <c r="T324">
        <v>0.882370904244976</v>
      </c>
      <c r="U324">
        <v>0.89937452533085305</v>
      </c>
      <c r="V324">
        <v>0.93349425154979504</v>
      </c>
      <c r="W324">
        <v>0.92355295635234402</v>
      </c>
      <c r="X324">
        <v>0.94625034620074999</v>
      </c>
      <c r="Y324">
        <v>0.92155822649115504</v>
      </c>
      <c r="Z324">
        <v>0.916270698370234</v>
      </c>
      <c r="AA324">
        <v>0.92573983352908096</v>
      </c>
      <c r="AB324">
        <v>0.91717849987105304</v>
      </c>
      <c r="AC324">
        <v>0.87693574405899599</v>
      </c>
      <c r="AD324">
        <v>0.92483152512093103</v>
      </c>
      <c r="AE324" s="4">
        <v>0.91589637513602895</v>
      </c>
    </row>
    <row r="325" spans="1:31" x14ac:dyDescent="0.25">
      <c r="A325">
        <v>324</v>
      </c>
      <c r="B325" s="9">
        <v>1.0421033872088701</v>
      </c>
      <c r="C325" s="7">
        <v>0.96291182428862898</v>
      </c>
      <c r="D325">
        <v>0.87966342273471798</v>
      </c>
      <c r="E325">
        <v>1.0025843117983599</v>
      </c>
      <c r="F325">
        <v>0.90495829343567602</v>
      </c>
      <c r="G325">
        <v>1.04493796485512</v>
      </c>
      <c r="H325">
        <v>1.03006609175334</v>
      </c>
      <c r="I325">
        <v>0.95113257787416405</v>
      </c>
      <c r="J325">
        <v>1.3838795484947699</v>
      </c>
      <c r="K325">
        <v>1.17750477752838</v>
      </c>
      <c r="L325">
        <v>0.96918220573704295</v>
      </c>
      <c r="M325">
        <v>1.0068750029376199</v>
      </c>
      <c r="N325">
        <v>1.03620045552555</v>
      </c>
      <c r="O325">
        <v>0.96948618219111804</v>
      </c>
      <c r="P325" s="4">
        <v>1.2700647617696701</v>
      </c>
      <c r="Q325">
        <v>0.91449738682479298</v>
      </c>
      <c r="R325" s="7">
        <v>0.96109544061295304</v>
      </c>
      <c r="S325">
        <v>0.86893259257242805</v>
      </c>
      <c r="T325">
        <v>0.88051886606152296</v>
      </c>
      <c r="U325">
        <v>0.90006799081348698</v>
      </c>
      <c r="V325">
        <v>0.92802361934403599</v>
      </c>
      <c r="W325">
        <v>0.91875503992039698</v>
      </c>
      <c r="X325">
        <v>0.94606243088250996</v>
      </c>
      <c r="Y325">
        <v>0.92138300811439</v>
      </c>
      <c r="Z325">
        <v>0.91496397043448296</v>
      </c>
      <c r="AA325">
        <v>0.926631960394114</v>
      </c>
      <c r="AB325">
        <v>0.91889225179808298</v>
      </c>
      <c r="AC325">
        <v>0.87989719172649405</v>
      </c>
      <c r="AD325">
        <v>0.922760732583918</v>
      </c>
      <c r="AE325" s="4">
        <v>0.91497832028829396</v>
      </c>
    </row>
    <row r="326" spans="1:31" x14ac:dyDescent="0.25">
      <c r="A326">
        <v>325</v>
      </c>
      <c r="B326" s="9">
        <v>1.0435480293877399</v>
      </c>
      <c r="C326" s="7">
        <v>0.96558681422663795</v>
      </c>
      <c r="D326">
        <v>0.877791997259044</v>
      </c>
      <c r="E326">
        <v>1.0132632132008901</v>
      </c>
      <c r="F326">
        <v>0.90469601830423296</v>
      </c>
      <c r="G326">
        <v>1.0480227018133501</v>
      </c>
      <c r="H326">
        <v>1.0371442877778301</v>
      </c>
      <c r="I326">
        <v>0.94961495331019896</v>
      </c>
      <c r="J326">
        <v>1.3883014402403999</v>
      </c>
      <c r="K326">
        <v>1.1766436710653401</v>
      </c>
      <c r="L326">
        <v>0.97247771674329597</v>
      </c>
      <c r="M326">
        <v>1.00657046250282</v>
      </c>
      <c r="N326">
        <v>1.0284511770067699</v>
      </c>
      <c r="O326">
        <v>0.97243100104378299</v>
      </c>
      <c r="P326" s="4">
        <v>1.2686769569337399</v>
      </c>
      <c r="Q326">
        <v>0.91524226769440398</v>
      </c>
      <c r="R326" s="7">
        <v>0.95832084222389902</v>
      </c>
      <c r="S326">
        <v>0.87117546584052696</v>
      </c>
      <c r="T326">
        <v>0.88457476112329902</v>
      </c>
      <c r="U326">
        <v>0.89877704236752298</v>
      </c>
      <c r="V326">
        <v>0.93196486978946202</v>
      </c>
      <c r="W326">
        <v>0.91736577226197502</v>
      </c>
      <c r="X326">
        <v>0.94598418420220298</v>
      </c>
      <c r="Y326">
        <v>0.91963394655898401</v>
      </c>
      <c r="Z326">
        <v>0.91593363603359002</v>
      </c>
      <c r="AA326">
        <v>0.92584166095953202</v>
      </c>
      <c r="AB326">
        <v>0.91912495989773901</v>
      </c>
      <c r="AC326">
        <v>0.88279977845361801</v>
      </c>
      <c r="AD326">
        <v>0.92567926416409196</v>
      </c>
      <c r="AE326" s="4">
        <v>0.91621556384520697</v>
      </c>
    </row>
    <row r="327" spans="1:31" x14ac:dyDescent="0.25">
      <c r="A327">
        <v>326</v>
      </c>
      <c r="B327" s="9">
        <v>1.04182205978155</v>
      </c>
      <c r="C327" s="7">
        <v>0.96479749424656602</v>
      </c>
      <c r="D327">
        <v>0.88046075922477096</v>
      </c>
      <c r="E327">
        <v>1.00693077445831</v>
      </c>
      <c r="F327">
        <v>0.90485986151009801</v>
      </c>
      <c r="G327">
        <v>1.0441088640680101</v>
      </c>
      <c r="H327">
        <v>1.03150493276651</v>
      </c>
      <c r="I327">
        <v>0.94847903845090598</v>
      </c>
      <c r="J327">
        <v>1.38716070172251</v>
      </c>
      <c r="K327">
        <v>1.17312231799016</v>
      </c>
      <c r="L327">
        <v>0.97061391043551803</v>
      </c>
      <c r="M327">
        <v>1.00714249786542</v>
      </c>
      <c r="N327">
        <v>1.02815438544378</v>
      </c>
      <c r="O327">
        <v>0.97241925105039495</v>
      </c>
      <c r="P327" s="4">
        <v>1.2657540477087901</v>
      </c>
      <c r="Q327">
        <v>0.91511065907270095</v>
      </c>
      <c r="R327" s="7">
        <v>0.958825107196283</v>
      </c>
      <c r="S327">
        <v>0.86996078773659602</v>
      </c>
      <c r="T327">
        <v>0.87820250834574298</v>
      </c>
      <c r="U327">
        <v>0.89881318225193096</v>
      </c>
      <c r="V327">
        <v>0.928657402992902</v>
      </c>
      <c r="W327">
        <v>0.927957860036698</v>
      </c>
      <c r="X327">
        <v>0.94497252251616404</v>
      </c>
      <c r="Y327">
        <v>0.92019747546074604</v>
      </c>
      <c r="Z327">
        <v>0.91426081435462003</v>
      </c>
      <c r="AA327">
        <v>0.92612380770844904</v>
      </c>
      <c r="AB327">
        <v>0.91676215280607098</v>
      </c>
      <c r="AC327">
        <v>0.88491533817621104</v>
      </c>
      <c r="AD327">
        <v>0.92483138085282002</v>
      </c>
      <c r="AE327" s="4">
        <v>0.91706888658258301</v>
      </c>
    </row>
    <row r="328" spans="1:31" x14ac:dyDescent="0.25">
      <c r="A328">
        <v>327</v>
      </c>
      <c r="B328" s="9">
        <v>1.0419223042262999</v>
      </c>
      <c r="C328" s="7">
        <v>0.96507196113638105</v>
      </c>
      <c r="D328">
        <v>0.86748306897824201</v>
      </c>
      <c r="E328">
        <v>1.00951647311179</v>
      </c>
      <c r="F328">
        <v>0.90720456643524805</v>
      </c>
      <c r="G328">
        <v>1.0420642809432299</v>
      </c>
      <c r="H328">
        <v>1.0364759696513599</v>
      </c>
      <c r="I328">
        <v>0.94875388012012796</v>
      </c>
      <c r="J328">
        <v>1.3860127279282799</v>
      </c>
      <c r="K328">
        <v>1.1775273152168699</v>
      </c>
      <c r="L328">
        <v>0.96883239517930198</v>
      </c>
      <c r="M328">
        <v>1.0049467928607201</v>
      </c>
      <c r="N328">
        <v>1.0332548670149899</v>
      </c>
      <c r="O328">
        <v>0.97262743847716704</v>
      </c>
      <c r="P328" s="4">
        <v>1.2671405221145</v>
      </c>
      <c r="Q328">
        <v>0.91473989001588996</v>
      </c>
      <c r="R328" s="7">
        <v>0.96098462828029096</v>
      </c>
      <c r="S328">
        <v>0.87048251132638799</v>
      </c>
      <c r="T328">
        <v>0.88694439450534102</v>
      </c>
      <c r="U328">
        <v>0.89965122821199695</v>
      </c>
      <c r="V328">
        <v>0.93176374717439103</v>
      </c>
      <c r="W328">
        <v>0.91347904688347703</v>
      </c>
      <c r="X328">
        <v>0.94564806660271095</v>
      </c>
      <c r="Y328">
        <v>0.92203243769014398</v>
      </c>
      <c r="Z328">
        <v>0.91606302013082597</v>
      </c>
      <c r="AA328">
        <v>0.92466252222515899</v>
      </c>
      <c r="AB328">
        <v>0.918705999613327</v>
      </c>
      <c r="AC328">
        <v>0.88018704007814696</v>
      </c>
      <c r="AD328">
        <v>0.92143448095009695</v>
      </c>
      <c r="AE328" s="4">
        <v>0.91431933655016095</v>
      </c>
    </row>
    <row r="329" spans="1:31" x14ac:dyDescent="0.25">
      <c r="A329">
        <v>328</v>
      </c>
      <c r="B329" s="9">
        <v>1.0397818423109999</v>
      </c>
      <c r="C329" s="7">
        <v>0.96457795412352298</v>
      </c>
      <c r="D329">
        <v>0.86564151611777695</v>
      </c>
      <c r="E329">
        <v>0.98940013381127501</v>
      </c>
      <c r="F329">
        <v>0.90677844508787597</v>
      </c>
      <c r="G329">
        <v>1.0431749118481199</v>
      </c>
      <c r="H329">
        <v>1.03833699000855</v>
      </c>
      <c r="I329">
        <v>0.94721794218335797</v>
      </c>
      <c r="J329">
        <v>1.38359560732213</v>
      </c>
      <c r="K329">
        <v>1.1744998793027801</v>
      </c>
      <c r="L329">
        <v>0.970303305039519</v>
      </c>
      <c r="M329">
        <v>1.0070632007381799</v>
      </c>
      <c r="N329">
        <v>1.0271942354655099</v>
      </c>
      <c r="O329">
        <v>0.96997093864872597</v>
      </c>
      <c r="P329" s="4">
        <v>1.26919073265677</v>
      </c>
      <c r="Q329">
        <v>0.91370354596839198</v>
      </c>
      <c r="R329" s="7">
        <v>0.95943273573094701</v>
      </c>
      <c r="S329">
        <v>0.864943538413952</v>
      </c>
      <c r="T329">
        <v>0.883332885382902</v>
      </c>
      <c r="U329">
        <v>0.89815021179370802</v>
      </c>
      <c r="V329">
        <v>0.92824670618903404</v>
      </c>
      <c r="W329">
        <v>0.92261082629061197</v>
      </c>
      <c r="X329">
        <v>0.94404684361492297</v>
      </c>
      <c r="Y329">
        <v>0.91889932334660396</v>
      </c>
      <c r="Z329">
        <v>0.91301212424452005</v>
      </c>
      <c r="AA329">
        <v>0.92457730932900095</v>
      </c>
      <c r="AB329">
        <v>0.91656559934025605</v>
      </c>
      <c r="AC329">
        <v>0.87713731684630003</v>
      </c>
      <c r="AD329">
        <v>0.92276425376738802</v>
      </c>
      <c r="AE329" s="4">
        <v>0.91812996926734503</v>
      </c>
    </row>
    <row r="330" spans="1:31" x14ac:dyDescent="0.25">
      <c r="A330">
        <v>329</v>
      </c>
      <c r="B330" s="9">
        <v>1.04047095853286</v>
      </c>
      <c r="C330" s="7">
        <v>0.96395812625163402</v>
      </c>
      <c r="D330">
        <v>0.87117625066619597</v>
      </c>
      <c r="E330">
        <v>1.00329384468081</v>
      </c>
      <c r="F330">
        <v>0.90824307960483497</v>
      </c>
      <c r="G330">
        <v>1.0462656635835299</v>
      </c>
      <c r="H330">
        <v>1.0242382595737101</v>
      </c>
      <c r="I330">
        <v>0.94736014732098195</v>
      </c>
      <c r="J330">
        <v>1.3863034975145401</v>
      </c>
      <c r="K330">
        <v>1.1717791928252099</v>
      </c>
      <c r="L330">
        <v>0.96724824426437295</v>
      </c>
      <c r="M330">
        <v>1.00644119473279</v>
      </c>
      <c r="N330">
        <v>1.0344216526996699</v>
      </c>
      <c r="O330">
        <v>0.96774612111987501</v>
      </c>
      <c r="P330" s="4">
        <v>1.2681181446218599</v>
      </c>
      <c r="Q330">
        <v>0.91515707650217104</v>
      </c>
      <c r="R330" s="7">
        <v>0.958499717756641</v>
      </c>
      <c r="S330">
        <v>0.87944577796482504</v>
      </c>
      <c r="T330">
        <v>0.87995412700572895</v>
      </c>
      <c r="U330">
        <v>0.90439901580911297</v>
      </c>
      <c r="V330">
        <v>0.93428301560879501</v>
      </c>
      <c r="W330">
        <v>0.92275750898765296</v>
      </c>
      <c r="X330">
        <v>0.94392258254830796</v>
      </c>
      <c r="Y330">
        <v>0.91389867831876803</v>
      </c>
      <c r="Z330">
        <v>0.91107951086049599</v>
      </c>
      <c r="AA330">
        <v>0.92582654059235903</v>
      </c>
      <c r="AB330">
        <v>0.91620201263865497</v>
      </c>
      <c r="AC330">
        <v>0.88417479873010096</v>
      </c>
      <c r="AD330">
        <v>0.92355115237966301</v>
      </c>
      <c r="AE330" s="4">
        <v>0.91420463182928302</v>
      </c>
    </row>
    <row r="331" spans="1:31" x14ac:dyDescent="0.25">
      <c r="A331">
        <v>330</v>
      </c>
      <c r="B331" s="9">
        <v>1.04057147666031</v>
      </c>
      <c r="C331" s="7">
        <v>0.96549884178099799</v>
      </c>
      <c r="D331">
        <v>0.87519425762754999</v>
      </c>
      <c r="E331">
        <v>1.00325795892293</v>
      </c>
      <c r="F331">
        <v>0.90693109117388204</v>
      </c>
      <c r="G331">
        <v>1.0398905115643999</v>
      </c>
      <c r="H331">
        <v>1.03577567013308</v>
      </c>
      <c r="I331">
        <v>0.94478714186022605</v>
      </c>
      <c r="J331">
        <v>1.38137743672447</v>
      </c>
      <c r="K331">
        <v>1.1720367051560201</v>
      </c>
      <c r="L331">
        <v>0.96737202667258204</v>
      </c>
      <c r="M331">
        <v>1.00446727195151</v>
      </c>
      <c r="N331">
        <v>1.03141219586217</v>
      </c>
      <c r="O331">
        <v>0.96982303919952295</v>
      </c>
      <c r="P331" s="4">
        <v>1.2701765246150001</v>
      </c>
      <c r="Q331">
        <v>0.91400311954118596</v>
      </c>
      <c r="R331" s="7">
        <v>0.95925320386523205</v>
      </c>
      <c r="S331">
        <v>0.86921410678916999</v>
      </c>
      <c r="T331">
        <v>0.88211638712475904</v>
      </c>
      <c r="U331">
        <v>0.89836405100143002</v>
      </c>
      <c r="V331">
        <v>0.932764240804134</v>
      </c>
      <c r="W331">
        <v>0.92932574686788205</v>
      </c>
      <c r="X331">
        <v>0.94235788419488198</v>
      </c>
      <c r="Y331">
        <v>0.91999610350083005</v>
      </c>
      <c r="Z331">
        <v>0.90896817875944003</v>
      </c>
      <c r="AA331">
        <v>0.92383572854832097</v>
      </c>
      <c r="AB331">
        <v>0.91708503393160501</v>
      </c>
      <c r="AC331">
        <v>0.87722223190406901</v>
      </c>
      <c r="AD331">
        <v>0.92229104521712102</v>
      </c>
      <c r="AE331" s="4">
        <v>0.913249731067727</v>
      </c>
    </row>
    <row r="332" spans="1:31" x14ac:dyDescent="0.25">
      <c r="A332">
        <v>331</v>
      </c>
      <c r="B332" s="9">
        <v>1.0391289940455599</v>
      </c>
      <c r="C332" s="7">
        <v>0.96330352715386802</v>
      </c>
      <c r="D332">
        <v>0.86248653003576403</v>
      </c>
      <c r="E332">
        <v>1.0057475290667801</v>
      </c>
      <c r="F332">
        <v>0.90383392365618198</v>
      </c>
      <c r="G332">
        <v>1.0364972380972399</v>
      </c>
      <c r="H332">
        <v>1.0321330869965</v>
      </c>
      <c r="I332">
        <v>0.94762241589775398</v>
      </c>
      <c r="J332">
        <v>1.38515053929035</v>
      </c>
      <c r="K332">
        <v>1.1730090912251401</v>
      </c>
      <c r="L332">
        <v>0.96695794801373403</v>
      </c>
      <c r="M332">
        <v>1.0058382690490699</v>
      </c>
      <c r="N332">
        <v>1.0287696522665499</v>
      </c>
      <c r="O332">
        <v>0.97187821128737995</v>
      </c>
      <c r="P332" s="4">
        <v>1.2645779546015199</v>
      </c>
      <c r="Q332">
        <v>0.91368265205920196</v>
      </c>
      <c r="R332" s="7">
        <v>0.95942540939013699</v>
      </c>
      <c r="S332">
        <v>0.86460766818897805</v>
      </c>
      <c r="T332">
        <v>0.88529395538914202</v>
      </c>
      <c r="U332">
        <v>0.89681605492517902</v>
      </c>
      <c r="V332">
        <v>0.93129270598973801</v>
      </c>
      <c r="W332">
        <v>0.92402028604000297</v>
      </c>
      <c r="X332">
        <v>0.94562043644848603</v>
      </c>
      <c r="Y332">
        <v>0.91522531328760703</v>
      </c>
      <c r="Z332">
        <v>0.91137525948365306</v>
      </c>
      <c r="AA332">
        <v>0.925910589011954</v>
      </c>
      <c r="AB332">
        <v>0.91584092334622103</v>
      </c>
      <c r="AC332">
        <v>0.878624913717864</v>
      </c>
      <c r="AD332">
        <v>0.92301046213717897</v>
      </c>
      <c r="AE332" s="4">
        <v>0.91449315147268295</v>
      </c>
    </row>
    <row r="333" spans="1:31" x14ac:dyDescent="0.25">
      <c r="A333">
        <v>332</v>
      </c>
      <c r="B333" s="9">
        <v>1.0383865558840499</v>
      </c>
      <c r="C333" s="7">
        <v>0.96375540254973502</v>
      </c>
      <c r="D333">
        <v>0.87614912776311604</v>
      </c>
      <c r="E333">
        <v>0.99533110182386098</v>
      </c>
      <c r="F333">
        <v>0.90195959850386398</v>
      </c>
      <c r="G333">
        <v>1.0346579084810801</v>
      </c>
      <c r="H333">
        <v>1.02363180513411</v>
      </c>
      <c r="I333">
        <v>0.94599726828679997</v>
      </c>
      <c r="J333">
        <v>1.38589606966506</v>
      </c>
      <c r="K333">
        <v>1.1748735512406501</v>
      </c>
      <c r="L333">
        <v>0.96636755156917498</v>
      </c>
      <c r="M333">
        <v>1.0035411958117699</v>
      </c>
      <c r="N333">
        <v>1.0321126955380999</v>
      </c>
      <c r="O333">
        <v>0.97117599398590004</v>
      </c>
      <c r="P333" s="4">
        <v>1.2619625120234399</v>
      </c>
      <c r="Q333">
        <v>0.91368960669042099</v>
      </c>
      <c r="R333" s="7">
        <v>0.95856353850432596</v>
      </c>
      <c r="S333">
        <v>0.86912728299988196</v>
      </c>
      <c r="T333">
        <v>0.87947156587296504</v>
      </c>
      <c r="U333">
        <v>0.89406479554074203</v>
      </c>
      <c r="V333">
        <v>0.929147229276435</v>
      </c>
      <c r="W333">
        <v>0.92163319240617303</v>
      </c>
      <c r="X333">
        <v>0.94500530930368498</v>
      </c>
      <c r="Y333">
        <v>0.92265619565715795</v>
      </c>
      <c r="Z333">
        <v>0.91347619308925798</v>
      </c>
      <c r="AA333">
        <v>0.92384417874623703</v>
      </c>
      <c r="AB333">
        <v>0.91616293774389501</v>
      </c>
      <c r="AC333">
        <v>0.88027751485347405</v>
      </c>
      <c r="AD333">
        <v>0.92226211641189704</v>
      </c>
      <c r="AE333" s="4">
        <v>0.91596244325977005</v>
      </c>
    </row>
    <row r="334" spans="1:31" x14ac:dyDescent="0.25">
      <c r="A334">
        <v>333</v>
      </c>
      <c r="B334" s="9">
        <v>1.0400501281852801</v>
      </c>
      <c r="C334" s="7">
        <v>0.96308786945742098</v>
      </c>
      <c r="D334">
        <v>0.86324992874072104</v>
      </c>
      <c r="E334">
        <v>1.00915306811757</v>
      </c>
      <c r="F334">
        <v>0.90862034644879497</v>
      </c>
      <c r="G334">
        <v>1.04309753953243</v>
      </c>
      <c r="H334">
        <v>1.0338873071949699</v>
      </c>
      <c r="I334">
        <v>0.94784750515056704</v>
      </c>
      <c r="J334">
        <v>1.3859527669449101</v>
      </c>
      <c r="K334">
        <v>1.1656176824598501</v>
      </c>
      <c r="L334">
        <v>0.96818031195832599</v>
      </c>
      <c r="M334">
        <v>1.0054961581339601</v>
      </c>
      <c r="N334">
        <v>1.02931558954043</v>
      </c>
      <c r="O334">
        <v>0.97173385762543096</v>
      </c>
      <c r="P334" s="4">
        <v>1.2654618632886401</v>
      </c>
      <c r="Q334">
        <v>0.91410468525468502</v>
      </c>
      <c r="R334" s="7">
        <v>0.95846517875686899</v>
      </c>
      <c r="S334">
        <v>0.87264956256072201</v>
      </c>
      <c r="T334">
        <v>0.88138861105546196</v>
      </c>
      <c r="U334">
        <v>0.90019576040719196</v>
      </c>
      <c r="V334">
        <v>0.932536429136678</v>
      </c>
      <c r="W334">
        <v>0.91505946802806803</v>
      </c>
      <c r="X334">
        <v>0.94382940775036905</v>
      </c>
      <c r="Y334">
        <v>0.92439501203597396</v>
      </c>
      <c r="Z334">
        <v>0.91429438115125095</v>
      </c>
      <c r="AA334">
        <v>0.92628840226046705</v>
      </c>
      <c r="AB334">
        <v>0.91587723123696996</v>
      </c>
      <c r="AC334">
        <v>0.87632222357886003</v>
      </c>
      <c r="AD334">
        <v>0.91926066095326397</v>
      </c>
      <c r="AE334" s="4">
        <v>0.91690326465344096</v>
      </c>
    </row>
    <row r="335" spans="1:31" x14ac:dyDescent="0.25">
      <c r="A335">
        <v>334</v>
      </c>
      <c r="B335" s="9">
        <v>1.0377951037194999</v>
      </c>
      <c r="C335" s="7">
        <v>0.96327071894356597</v>
      </c>
      <c r="D335">
        <v>0.86916527360391904</v>
      </c>
      <c r="E335">
        <v>0.99417898599469701</v>
      </c>
      <c r="F335">
        <v>0.90426617426687705</v>
      </c>
      <c r="G335">
        <v>1.0481745523368899</v>
      </c>
      <c r="H335">
        <v>1.0312702357215799</v>
      </c>
      <c r="I335">
        <v>0.945304868187682</v>
      </c>
      <c r="J335">
        <v>1.3836698213029801</v>
      </c>
      <c r="K335">
        <v>1.16621514714527</v>
      </c>
      <c r="L335">
        <v>0.96509187492321902</v>
      </c>
      <c r="M335">
        <v>1.0048558509320999</v>
      </c>
      <c r="N335">
        <v>1.02408668324744</v>
      </c>
      <c r="O335">
        <v>0.96944767446862201</v>
      </c>
      <c r="P335" s="4">
        <v>1.2601335909982201</v>
      </c>
      <c r="Q335">
        <v>0.91332340900121001</v>
      </c>
      <c r="R335" s="7">
        <v>0.95842851617651703</v>
      </c>
      <c r="S335">
        <v>0.86892059550003597</v>
      </c>
      <c r="T335">
        <v>0.88038771766999602</v>
      </c>
      <c r="U335">
        <v>0.89899405479072902</v>
      </c>
      <c r="V335">
        <v>0.93337893844123798</v>
      </c>
      <c r="W335">
        <v>0.91832600481201798</v>
      </c>
      <c r="X335">
        <v>0.94339478981551905</v>
      </c>
      <c r="Y335">
        <v>0.920347350710082</v>
      </c>
      <c r="Z335">
        <v>0.91479744448352096</v>
      </c>
      <c r="AA335">
        <v>0.92372752805091696</v>
      </c>
      <c r="AB335">
        <v>0.91508786061632896</v>
      </c>
      <c r="AC335">
        <v>0.87775449892399104</v>
      </c>
      <c r="AD335">
        <v>0.92179002644671604</v>
      </c>
      <c r="AE335" s="4">
        <v>0.91119239957932696</v>
      </c>
    </row>
    <row r="336" spans="1:31" x14ac:dyDescent="0.25">
      <c r="A336">
        <v>335</v>
      </c>
      <c r="B336" s="9">
        <v>1.03902346846683</v>
      </c>
      <c r="C336" s="7">
        <v>0.96332118322016302</v>
      </c>
      <c r="D336">
        <v>0.87423094269550194</v>
      </c>
      <c r="E336">
        <v>1.00056794730964</v>
      </c>
      <c r="F336">
        <v>0.90234310929315897</v>
      </c>
      <c r="G336">
        <v>1.0487933874951201</v>
      </c>
      <c r="H336">
        <v>1.0316002678034599</v>
      </c>
      <c r="I336">
        <v>0.94479508494131303</v>
      </c>
      <c r="J336">
        <v>1.3808313309856499</v>
      </c>
      <c r="K336">
        <v>1.1747522944937201</v>
      </c>
      <c r="L336">
        <v>0.96486961971924101</v>
      </c>
      <c r="M336">
        <v>1.00356157483085</v>
      </c>
      <c r="N336">
        <v>1.0221473281453299</v>
      </c>
      <c r="O336">
        <v>0.96991366779300303</v>
      </c>
      <c r="P336" s="4">
        <v>1.26460081980957</v>
      </c>
      <c r="Q336">
        <v>0.91272495638290396</v>
      </c>
      <c r="R336" s="7">
        <v>0.95942779136191303</v>
      </c>
      <c r="S336">
        <v>0.86465942353062797</v>
      </c>
      <c r="T336">
        <v>0.88119920026107101</v>
      </c>
      <c r="U336">
        <v>0.90097682838542603</v>
      </c>
      <c r="V336">
        <v>0.93325775766650299</v>
      </c>
      <c r="W336">
        <v>0.91516304847185104</v>
      </c>
      <c r="X336">
        <v>0.94196515316560603</v>
      </c>
      <c r="Y336">
        <v>0.92061705248779302</v>
      </c>
      <c r="Z336">
        <v>0.90972519798865403</v>
      </c>
      <c r="AA336">
        <v>0.92374773587511005</v>
      </c>
      <c r="AB336">
        <v>0.916064264948104</v>
      </c>
      <c r="AC336">
        <v>0.87786834151994497</v>
      </c>
      <c r="AD336">
        <v>0.92254610376632395</v>
      </c>
      <c r="AE336" s="4">
        <v>0.91093148993173101</v>
      </c>
    </row>
    <row r="337" spans="1:31" x14ac:dyDescent="0.25">
      <c r="A337">
        <v>336</v>
      </c>
      <c r="B337" s="9">
        <v>1.0372601045573</v>
      </c>
      <c r="C337" s="7">
        <v>0.96448043180876597</v>
      </c>
      <c r="D337">
        <v>0.86286165531415304</v>
      </c>
      <c r="E337">
        <v>1.0003911978415201</v>
      </c>
      <c r="F337">
        <v>0.903287028259114</v>
      </c>
      <c r="G337">
        <v>1.0403174008699401</v>
      </c>
      <c r="H337">
        <v>1.0332853088437299</v>
      </c>
      <c r="I337">
        <v>0.94466311405440495</v>
      </c>
      <c r="J337">
        <v>1.3808610931315399</v>
      </c>
      <c r="K337">
        <v>1.1684277774290499</v>
      </c>
      <c r="L337">
        <v>0.96496709868251096</v>
      </c>
      <c r="M337">
        <v>1.00391048639624</v>
      </c>
      <c r="N337">
        <v>1.0255095103512899</v>
      </c>
      <c r="O337">
        <v>0.96611863029497302</v>
      </c>
      <c r="P337" s="4">
        <v>1.2625607305250199</v>
      </c>
      <c r="Q337">
        <v>0.91346498205536697</v>
      </c>
      <c r="R337" s="7">
        <v>0.96090943591594902</v>
      </c>
      <c r="S337">
        <v>0.86669727549303099</v>
      </c>
      <c r="T337">
        <v>0.87755960842042002</v>
      </c>
      <c r="U337">
        <v>0.89606752302578996</v>
      </c>
      <c r="V337">
        <v>0.93251884351827397</v>
      </c>
      <c r="W337">
        <v>0.92671583569072602</v>
      </c>
      <c r="X337">
        <v>0.94245822275519098</v>
      </c>
      <c r="Y337">
        <v>0.92053361890132002</v>
      </c>
      <c r="Z337">
        <v>0.91268055546495397</v>
      </c>
      <c r="AA337">
        <v>0.92309722894404</v>
      </c>
      <c r="AB337">
        <v>0.91474785346287701</v>
      </c>
      <c r="AC337">
        <v>0.87913036175956505</v>
      </c>
      <c r="AD337">
        <v>0.92191188555257797</v>
      </c>
      <c r="AE337" s="4">
        <v>0.91348149987042204</v>
      </c>
    </row>
    <row r="338" spans="1:31" x14ac:dyDescent="0.25">
      <c r="A338">
        <v>337</v>
      </c>
      <c r="B338" s="9">
        <v>1.0367799194902101</v>
      </c>
      <c r="C338" s="7">
        <v>0.96199863551738296</v>
      </c>
      <c r="D338">
        <v>0.86608274321711498</v>
      </c>
      <c r="E338">
        <v>0.997567452786145</v>
      </c>
      <c r="F338">
        <v>0.90026503954474701</v>
      </c>
      <c r="G338">
        <v>1.0377293806986301</v>
      </c>
      <c r="H338">
        <v>1.0291530839435199</v>
      </c>
      <c r="I338">
        <v>0.94540123860668701</v>
      </c>
      <c r="J338">
        <v>1.3865349935626401</v>
      </c>
      <c r="K338">
        <v>1.1675439357961701</v>
      </c>
      <c r="L338">
        <v>0.96361327710490896</v>
      </c>
      <c r="M338">
        <v>1.0007948409543901</v>
      </c>
      <c r="N338">
        <v>1.0318557844669001</v>
      </c>
      <c r="O338">
        <v>0.96678855298830602</v>
      </c>
      <c r="P338" s="4">
        <v>1.2595899136754101</v>
      </c>
      <c r="Q338">
        <v>0.913920815109736</v>
      </c>
      <c r="R338" s="7">
        <v>0.95672383551656204</v>
      </c>
      <c r="S338">
        <v>0.87481023563249305</v>
      </c>
      <c r="T338">
        <v>0.87538191374085805</v>
      </c>
      <c r="U338">
        <v>0.90355858869268701</v>
      </c>
      <c r="V338">
        <v>0.93535323053893304</v>
      </c>
      <c r="W338">
        <v>0.92894311312310596</v>
      </c>
      <c r="X338">
        <v>0.94211411507766196</v>
      </c>
      <c r="Y338">
        <v>0.91701457389752705</v>
      </c>
      <c r="Z338">
        <v>0.91352666353555201</v>
      </c>
      <c r="AA338">
        <v>0.92456703814628405</v>
      </c>
      <c r="AB338">
        <v>0.91542140508579395</v>
      </c>
      <c r="AC338">
        <v>0.87538213805541099</v>
      </c>
      <c r="AD338">
        <v>0.92215154397364796</v>
      </c>
      <c r="AE338" s="4">
        <v>0.90994301651978504</v>
      </c>
    </row>
    <row r="339" spans="1:31" x14ac:dyDescent="0.25">
      <c r="A339">
        <v>338</v>
      </c>
      <c r="B339" s="9">
        <v>1.0363193247531199</v>
      </c>
      <c r="C339" s="7">
        <v>0.96249366206378395</v>
      </c>
      <c r="D339">
        <v>0.86176000974396605</v>
      </c>
      <c r="E339">
        <v>0.99033531702137301</v>
      </c>
      <c r="F339">
        <v>0.90061814748039803</v>
      </c>
      <c r="G339">
        <v>1.0416836064895101</v>
      </c>
      <c r="H339">
        <v>1.0273281594150301</v>
      </c>
      <c r="I339">
        <v>0.94394277122244696</v>
      </c>
      <c r="J339">
        <v>1.3860523414914401</v>
      </c>
      <c r="K339">
        <v>1.16599382641947</v>
      </c>
      <c r="L339">
        <v>0.96513120734783597</v>
      </c>
      <c r="M339">
        <v>1.00394360413533</v>
      </c>
      <c r="N339">
        <v>1.02668132389315</v>
      </c>
      <c r="O339">
        <v>0.96807313166313502</v>
      </c>
      <c r="P339" s="4">
        <v>1.26443343815686</v>
      </c>
      <c r="Q339">
        <v>0.91185806465722297</v>
      </c>
      <c r="R339" s="7">
        <v>0.95739486816421604</v>
      </c>
      <c r="S339">
        <v>0.87324566559091898</v>
      </c>
      <c r="T339">
        <v>0.87476501750269098</v>
      </c>
      <c r="U339">
        <v>0.89526902837549205</v>
      </c>
      <c r="V339">
        <v>0.93172483238924197</v>
      </c>
      <c r="W339">
        <v>0.91567825817833604</v>
      </c>
      <c r="X339">
        <v>0.94292925690340301</v>
      </c>
      <c r="Y339">
        <v>0.91717527172789004</v>
      </c>
      <c r="Z339">
        <v>0.90989526840823798</v>
      </c>
      <c r="AA339">
        <v>0.92255548824446398</v>
      </c>
      <c r="AB339">
        <v>0.91422767559220997</v>
      </c>
      <c r="AC339">
        <v>0.88231524305468001</v>
      </c>
      <c r="AD339">
        <v>0.92018805332131803</v>
      </c>
      <c r="AE339" s="4">
        <v>0.908648977748028</v>
      </c>
    </row>
    <row r="340" spans="1:31" x14ac:dyDescent="0.25">
      <c r="A340">
        <v>339</v>
      </c>
      <c r="B340" s="9">
        <v>1.03707167898482</v>
      </c>
      <c r="C340" s="7">
        <v>0.96223798681788397</v>
      </c>
      <c r="D340">
        <v>0.86155724316134996</v>
      </c>
      <c r="E340">
        <v>0.99276714959970802</v>
      </c>
      <c r="F340">
        <v>0.90199421407219604</v>
      </c>
      <c r="G340">
        <v>1.0462262972996701</v>
      </c>
      <c r="H340">
        <v>1.0295902503357399</v>
      </c>
      <c r="I340">
        <v>0.94435877475559504</v>
      </c>
      <c r="J340">
        <v>1.38907768016054</v>
      </c>
      <c r="K340">
        <v>1.1712380270337699</v>
      </c>
      <c r="L340">
        <v>0.96305352398439503</v>
      </c>
      <c r="M340">
        <v>1.0022802425083199</v>
      </c>
      <c r="N340">
        <v>1.0226755473484599</v>
      </c>
      <c r="O340">
        <v>0.96897227551843002</v>
      </c>
      <c r="P340" s="4">
        <v>1.26297429319146</v>
      </c>
      <c r="Q340">
        <v>0.91090457298841199</v>
      </c>
      <c r="R340" s="7">
        <v>0.95549202237623898</v>
      </c>
      <c r="S340">
        <v>0.87357242273872904</v>
      </c>
      <c r="T340">
        <v>0.87318486637942605</v>
      </c>
      <c r="U340">
        <v>0.89445048796445603</v>
      </c>
      <c r="V340">
        <v>0.92113367668489798</v>
      </c>
      <c r="W340">
        <v>0.91912167565937797</v>
      </c>
      <c r="X340">
        <v>0.94199123976437404</v>
      </c>
      <c r="Y340">
        <v>0.91933668201991503</v>
      </c>
      <c r="Z340">
        <v>0.910293667561208</v>
      </c>
      <c r="AA340">
        <v>0.922835567167548</v>
      </c>
      <c r="AB340">
        <v>0.91412742799147595</v>
      </c>
      <c r="AC340">
        <v>0.87411264935682098</v>
      </c>
      <c r="AD340">
        <v>0.92011821089267798</v>
      </c>
      <c r="AE340" s="4">
        <v>0.91289342528061801</v>
      </c>
    </row>
    <row r="341" spans="1:31" x14ac:dyDescent="0.25">
      <c r="A341">
        <v>340</v>
      </c>
      <c r="B341" s="9">
        <v>1.0362767625943901</v>
      </c>
      <c r="C341" s="7">
        <v>0.96043151777826397</v>
      </c>
      <c r="D341">
        <v>0.86411657770196004</v>
      </c>
      <c r="E341">
        <v>0.99681119775571503</v>
      </c>
      <c r="F341">
        <v>0.90252103804795003</v>
      </c>
      <c r="G341">
        <v>1.04532593471124</v>
      </c>
      <c r="H341">
        <v>1.0332006342566</v>
      </c>
      <c r="I341">
        <v>0.94213412318105505</v>
      </c>
      <c r="J341">
        <v>1.3840902096538801</v>
      </c>
      <c r="K341">
        <v>1.1632398324244699</v>
      </c>
      <c r="L341">
        <v>0.96295445773620403</v>
      </c>
      <c r="M341">
        <v>0.99990284881712799</v>
      </c>
      <c r="N341">
        <v>1.02521095807407</v>
      </c>
      <c r="O341">
        <v>0.96615985349706102</v>
      </c>
      <c r="P341" s="4">
        <v>1.2617754926859399</v>
      </c>
      <c r="Q341">
        <v>0.91196424716110602</v>
      </c>
      <c r="R341" s="7">
        <v>0.95845200866928804</v>
      </c>
      <c r="S341">
        <v>0.87164065698748505</v>
      </c>
      <c r="T341">
        <v>0.88064273943389704</v>
      </c>
      <c r="U341">
        <v>0.88925945098106096</v>
      </c>
      <c r="V341">
        <v>0.92832881745699902</v>
      </c>
      <c r="W341">
        <v>0.92365568804665599</v>
      </c>
      <c r="X341">
        <v>0.94254122377522598</v>
      </c>
      <c r="Y341">
        <v>0.91850192761044802</v>
      </c>
      <c r="Z341">
        <v>0.90855157518194396</v>
      </c>
      <c r="AA341">
        <v>0.92122995994793699</v>
      </c>
      <c r="AB341">
        <v>0.91490509671811104</v>
      </c>
      <c r="AC341">
        <v>0.87834016243058799</v>
      </c>
      <c r="AD341">
        <v>0.92075953163343105</v>
      </c>
      <c r="AE341" s="4">
        <v>0.91069062138240797</v>
      </c>
    </row>
    <row r="342" spans="1:31" x14ac:dyDescent="0.25">
      <c r="A342">
        <v>341</v>
      </c>
      <c r="B342" s="9">
        <v>1.0353751950407599</v>
      </c>
      <c r="C342" s="7">
        <v>0.95677250745133602</v>
      </c>
      <c r="D342">
        <v>0.85764958266235003</v>
      </c>
      <c r="E342">
        <v>0.99924658598980798</v>
      </c>
      <c r="F342">
        <v>0.90102475514762503</v>
      </c>
      <c r="G342">
        <v>1.0439885082040099</v>
      </c>
      <c r="H342">
        <v>1.0237278605281599</v>
      </c>
      <c r="I342">
        <v>0.94242104497371404</v>
      </c>
      <c r="J342">
        <v>1.38801729781927</v>
      </c>
      <c r="K342">
        <v>1.1652525832654099</v>
      </c>
      <c r="L342">
        <v>0.96290345235232999</v>
      </c>
      <c r="M342">
        <v>1.00277726147679</v>
      </c>
      <c r="N342">
        <v>1.0243371979053699</v>
      </c>
      <c r="O342">
        <v>0.96811346234187501</v>
      </c>
      <c r="P342" s="4">
        <v>1.2590206304526601</v>
      </c>
      <c r="Q342">
        <v>0.91074236028654898</v>
      </c>
      <c r="R342" s="7">
        <v>0.95899352516796599</v>
      </c>
      <c r="S342">
        <v>0.86048351621866304</v>
      </c>
      <c r="T342">
        <v>0.88047795333659595</v>
      </c>
      <c r="U342">
        <v>0.89115538283247797</v>
      </c>
      <c r="V342">
        <v>0.92983113544192297</v>
      </c>
      <c r="W342">
        <v>0.91569211479404999</v>
      </c>
      <c r="X342">
        <v>0.94134136526843104</v>
      </c>
      <c r="Y342">
        <v>0.919200160155208</v>
      </c>
      <c r="Z342">
        <v>0.910799528999928</v>
      </c>
      <c r="AA342">
        <v>0.92371041559392397</v>
      </c>
      <c r="AB342">
        <v>0.91301256584329604</v>
      </c>
      <c r="AC342">
        <v>0.87231626855062006</v>
      </c>
      <c r="AD342">
        <v>0.91973216898492804</v>
      </c>
      <c r="AE342" s="4">
        <v>0.91364694282368297</v>
      </c>
    </row>
    <row r="343" spans="1:31" x14ac:dyDescent="0.25">
      <c r="A343">
        <v>342</v>
      </c>
      <c r="B343" s="9">
        <v>1.03560705105267</v>
      </c>
      <c r="C343" s="7">
        <v>0.96063351856993595</v>
      </c>
      <c r="D343">
        <v>0.86412307305860603</v>
      </c>
      <c r="E343">
        <v>0.99613678271199402</v>
      </c>
      <c r="F343">
        <v>0.90345753186925803</v>
      </c>
      <c r="G343">
        <v>1.0471246171931801</v>
      </c>
      <c r="H343">
        <v>1.01736651963994</v>
      </c>
      <c r="I343">
        <v>0.94327891939341202</v>
      </c>
      <c r="J343">
        <v>1.38442876346735</v>
      </c>
      <c r="K343">
        <v>1.16793204397257</v>
      </c>
      <c r="L343">
        <v>0.96274228580659804</v>
      </c>
      <c r="M343">
        <v>1.0000497066763101</v>
      </c>
      <c r="N343">
        <v>1.0232949990654201</v>
      </c>
      <c r="O343">
        <v>0.96834139755744597</v>
      </c>
      <c r="P343" s="4">
        <v>1.2595885557553601</v>
      </c>
      <c r="Q343">
        <v>0.91145446490461501</v>
      </c>
      <c r="R343" s="7">
        <v>0.95726184963567895</v>
      </c>
      <c r="S343">
        <v>0.86863757495177296</v>
      </c>
      <c r="T343">
        <v>0.87788125612156098</v>
      </c>
      <c r="U343">
        <v>0.89584026930786798</v>
      </c>
      <c r="V343">
        <v>0.93211636296785005</v>
      </c>
      <c r="W343">
        <v>0.92290919780070901</v>
      </c>
      <c r="X343">
        <v>0.94096962004312101</v>
      </c>
      <c r="Y343">
        <v>0.91902076753675399</v>
      </c>
      <c r="Z343">
        <v>0.90877810627434596</v>
      </c>
      <c r="AA343">
        <v>0.92225515351533705</v>
      </c>
      <c r="AB343">
        <v>0.91272905060667597</v>
      </c>
      <c r="AC343">
        <v>0.87220253305974005</v>
      </c>
      <c r="AD343">
        <v>0.92011069751705798</v>
      </c>
      <c r="AE343" s="4">
        <v>0.90965006932613501</v>
      </c>
    </row>
    <row r="344" spans="1:31" x14ac:dyDescent="0.25">
      <c r="A344">
        <v>343</v>
      </c>
      <c r="B344" s="9">
        <v>1.03607206777719</v>
      </c>
      <c r="C344" s="7">
        <v>0.96432977016131904</v>
      </c>
      <c r="D344">
        <v>0.86557652183622302</v>
      </c>
      <c r="E344">
        <v>0.99397953679713502</v>
      </c>
      <c r="F344">
        <v>0.90087349118001703</v>
      </c>
      <c r="G344">
        <v>1.04773206331163</v>
      </c>
      <c r="H344">
        <v>1.0211650184516701</v>
      </c>
      <c r="I344">
        <v>0.94340793781670995</v>
      </c>
      <c r="J344">
        <v>1.3876540050102699</v>
      </c>
      <c r="K344">
        <v>1.16889715968413</v>
      </c>
      <c r="L344">
        <v>0.96276346309834804</v>
      </c>
      <c r="M344">
        <v>1.0011991322149301</v>
      </c>
      <c r="N344">
        <v>1.0246911876998901</v>
      </c>
      <c r="O344">
        <v>0.96614438249530299</v>
      </c>
      <c r="P344" s="4">
        <v>1.25659527912318</v>
      </c>
      <c r="Q344">
        <v>0.912030167655136</v>
      </c>
      <c r="R344" s="7">
        <v>0.95935071957998197</v>
      </c>
      <c r="S344">
        <v>0.87085761835971798</v>
      </c>
      <c r="T344">
        <v>0.88323861523543101</v>
      </c>
      <c r="U344">
        <v>0.89354476575751995</v>
      </c>
      <c r="V344">
        <v>0.92856874289671698</v>
      </c>
      <c r="W344">
        <v>0.91715582296828602</v>
      </c>
      <c r="X344">
        <v>0.94194409140762503</v>
      </c>
      <c r="Y344">
        <v>0.91419716655366801</v>
      </c>
      <c r="Z344">
        <v>0.91200760529785996</v>
      </c>
      <c r="AA344">
        <v>0.92286453461503704</v>
      </c>
      <c r="AB344">
        <v>0.91417679265059404</v>
      </c>
      <c r="AC344">
        <v>0.87720655606994402</v>
      </c>
      <c r="AD344">
        <v>0.92171477778612798</v>
      </c>
      <c r="AE344" s="4">
        <v>0.91159453799339396</v>
      </c>
    </row>
    <row r="345" spans="1:31" x14ac:dyDescent="0.25">
      <c r="A345">
        <v>344</v>
      </c>
      <c r="B345" s="9">
        <v>1.03628178963147</v>
      </c>
      <c r="C345" s="7">
        <v>0.95994401472037705</v>
      </c>
      <c r="D345">
        <v>0.86217038567167004</v>
      </c>
      <c r="E345">
        <v>1.0010237509434901</v>
      </c>
      <c r="F345">
        <v>0.90691290087778098</v>
      </c>
      <c r="G345">
        <v>1.05279394465958</v>
      </c>
      <c r="H345">
        <v>1.0151540321753101</v>
      </c>
      <c r="I345">
        <v>0.941115979053194</v>
      </c>
      <c r="J345">
        <v>1.3883188858598501</v>
      </c>
      <c r="K345">
        <v>1.1644159661615801</v>
      </c>
      <c r="L345">
        <v>0.96243199614813502</v>
      </c>
      <c r="M345">
        <v>1.0000813879311801</v>
      </c>
      <c r="N345">
        <v>1.0277280137884599</v>
      </c>
      <c r="O345">
        <v>0.96521847964090102</v>
      </c>
      <c r="P345" s="4">
        <v>1.2606353172090601</v>
      </c>
      <c r="Q345">
        <v>0.91003369398737999</v>
      </c>
      <c r="R345" s="7">
        <v>0.95511419360488303</v>
      </c>
      <c r="S345">
        <v>0.86564598624828004</v>
      </c>
      <c r="T345">
        <v>0.87722249300076205</v>
      </c>
      <c r="U345">
        <v>0.89134241674262704</v>
      </c>
      <c r="V345">
        <v>0.92623157820627899</v>
      </c>
      <c r="W345">
        <v>0.92190708042768998</v>
      </c>
      <c r="X345">
        <v>0.94226868470147895</v>
      </c>
      <c r="Y345">
        <v>0.917803398101246</v>
      </c>
      <c r="Z345">
        <v>0.90711094033183903</v>
      </c>
      <c r="AA345">
        <v>0.92073836576412604</v>
      </c>
      <c r="AB345">
        <v>0.91173341763692795</v>
      </c>
      <c r="AC345">
        <v>0.87565983784322499</v>
      </c>
      <c r="AD345">
        <v>0.91946207089902299</v>
      </c>
      <c r="AE345" s="4">
        <v>0.90823125231493296</v>
      </c>
    </row>
    <row r="346" spans="1:31" x14ac:dyDescent="0.25">
      <c r="A346">
        <v>345</v>
      </c>
      <c r="B346" s="9">
        <v>1.0348650452954</v>
      </c>
      <c r="C346" s="7">
        <v>0.96011276785709698</v>
      </c>
      <c r="D346">
        <v>0.86010955908145903</v>
      </c>
      <c r="E346">
        <v>1.00411080994894</v>
      </c>
      <c r="F346">
        <v>0.89510866406709699</v>
      </c>
      <c r="G346">
        <v>1.04624020921426</v>
      </c>
      <c r="H346">
        <v>1.0264594314059701</v>
      </c>
      <c r="I346">
        <v>0.94202365188839898</v>
      </c>
      <c r="J346">
        <v>1.38176820804802</v>
      </c>
      <c r="K346">
        <v>1.16709906893536</v>
      </c>
      <c r="L346">
        <v>0.961489633013486</v>
      </c>
      <c r="M346">
        <v>1.00107480380964</v>
      </c>
      <c r="N346">
        <v>1.01903862623664</v>
      </c>
      <c r="O346">
        <v>0.96411598863090298</v>
      </c>
      <c r="P346" s="4">
        <v>1.2593592119983601</v>
      </c>
      <c r="Q346">
        <v>0.91120811793524303</v>
      </c>
      <c r="R346" s="7">
        <v>0.95878162697080904</v>
      </c>
      <c r="S346">
        <v>0.86423344440344796</v>
      </c>
      <c r="T346">
        <v>0.878933127053796</v>
      </c>
      <c r="U346">
        <v>0.89708208927274702</v>
      </c>
      <c r="V346">
        <v>0.92978495733080602</v>
      </c>
      <c r="W346">
        <v>0.92486697913337801</v>
      </c>
      <c r="X346">
        <v>0.94024148142478303</v>
      </c>
      <c r="Y346">
        <v>0.91563597173853395</v>
      </c>
      <c r="Z346">
        <v>0.90922866540905101</v>
      </c>
      <c r="AA346">
        <v>0.92075557909125305</v>
      </c>
      <c r="AB346">
        <v>0.91257492155007602</v>
      </c>
      <c r="AC346">
        <v>0.87470542731943801</v>
      </c>
      <c r="AD346">
        <v>0.91937064133053203</v>
      </c>
      <c r="AE346" s="4">
        <v>0.91071873906475698</v>
      </c>
    </row>
    <row r="347" spans="1:31" x14ac:dyDescent="0.25">
      <c r="A347">
        <v>346</v>
      </c>
      <c r="B347" s="9">
        <v>1.03433511446798</v>
      </c>
      <c r="C347" s="7">
        <v>0.96208784391380697</v>
      </c>
      <c r="D347">
        <v>0.85444338156684896</v>
      </c>
      <c r="E347">
        <v>0.995011163441475</v>
      </c>
      <c r="F347">
        <v>0.90360938552349501</v>
      </c>
      <c r="G347">
        <v>1.0496241267593001</v>
      </c>
      <c r="H347">
        <v>1.0258400812131401</v>
      </c>
      <c r="I347">
        <v>0.94125144891411905</v>
      </c>
      <c r="J347">
        <v>1.3850336287724601</v>
      </c>
      <c r="K347">
        <v>1.16118535544452</v>
      </c>
      <c r="L347">
        <v>0.96041601928214504</v>
      </c>
      <c r="M347">
        <v>1.00017510773394</v>
      </c>
      <c r="N347">
        <v>1.01857659037264</v>
      </c>
      <c r="O347">
        <v>0.96343542849618902</v>
      </c>
      <c r="P347" s="4">
        <v>1.26000204111768</v>
      </c>
      <c r="Q347">
        <v>0.91078845683864795</v>
      </c>
      <c r="R347" s="7">
        <v>0.95753323981911997</v>
      </c>
      <c r="S347">
        <v>0.86331924357953405</v>
      </c>
      <c r="T347">
        <v>0.87726362158820204</v>
      </c>
      <c r="U347">
        <v>0.89660982266113198</v>
      </c>
      <c r="V347">
        <v>0.92935046125961396</v>
      </c>
      <c r="W347">
        <v>0.91618634842398405</v>
      </c>
      <c r="X347">
        <v>0.94247278423468295</v>
      </c>
      <c r="Y347">
        <v>0.91769111408776105</v>
      </c>
      <c r="Z347">
        <v>0.91196738090548601</v>
      </c>
      <c r="AA347">
        <v>0.921263614351717</v>
      </c>
      <c r="AB347">
        <v>0.91157541448102897</v>
      </c>
      <c r="AC347">
        <v>0.87673148639553899</v>
      </c>
      <c r="AD347">
        <v>0.91956173449859901</v>
      </c>
      <c r="AE347" s="4">
        <v>0.90951212945467597</v>
      </c>
    </row>
    <row r="348" spans="1:31" x14ac:dyDescent="0.25">
      <c r="A348">
        <v>347</v>
      </c>
      <c r="B348" s="9">
        <v>1.0325131638699201</v>
      </c>
      <c r="C348" s="7">
        <v>0.959448370699861</v>
      </c>
      <c r="D348">
        <v>0.85262483721503901</v>
      </c>
      <c r="E348">
        <v>0.99550802282818296</v>
      </c>
      <c r="F348">
        <v>0.89685426327748297</v>
      </c>
      <c r="G348">
        <v>1.0466130206923601</v>
      </c>
      <c r="H348">
        <v>1.0163302288493401</v>
      </c>
      <c r="I348">
        <v>0.94100516221825903</v>
      </c>
      <c r="J348">
        <v>1.38291269843415</v>
      </c>
      <c r="K348">
        <v>1.15924480092058</v>
      </c>
      <c r="L348">
        <v>0.96002924327836703</v>
      </c>
      <c r="M348">
        <v>1.00031051209502</v>
      </c>
      <c r="N348">
        <v>1.02098708455745</v>
      </c>
      <c r="O348">
        <v>0.96573948749810101</v>
      </c>
      <c r="P348" s="4">
        <v>1.2575765616146599</v>
      </c>
      <c r="Q348">
        <v>0.90980706693510305</v>
      </c>
      <c r="R348" s="7">
        <v>0.95604296090787</v>
      </c>
      <c r="S348">
        <v>0.86324817599824699</v>
      </c>
      <c r="T348">
        <v>0.87240672618243698</v>
      </c>
      <c r="U348">
        <v>0.894250710449359</v>
      </c>
      <c r="V348">
        <v>0.92770268248089804</v>
      </c>
      <c r="W348">
        <v>0.92035504830575798</v>
      </c>
      <c r="X348">
        <v>0.94052568329196296</v>
      </c>
      <c r="Y348">
        <v>0.91906700591312396</v>
      </c>
      <c r="Z348">
        <v>0.91053954702520701</v>
      </c>
      <c r="AA348">
        <v>0.92203688870134104</v>
      </c>
      <c r="AB348">
        <v>0.91247471477463804</v>
      </c>
      <c r="AC348">
        <v>0.867108596143776</v>
      </c>
      <c r="AD348">
        <v>0.920522419138048</v>
      </c>
      <c r="AE348" s="4">
        <v>0.91101777777877102</v>
      </c>
    </row>
    <row r="349" spans="1:31" x14ac:dyDescent="0.25">
      <c r="A349">
        <v>348</v>
      </c>
      <c r="B349" s="9">
        <v>1.0333575853906101</v>
      </c>
      <c r="C349" s="7">
        <v>0.95597389396536803</v>
      </c>
      <c r="D349">
        <v>0.85683391617259796</v>
      </c>
      <c r="E349">
        <v>0.99228209336172202</v>
      </c>
      <c r="F349">
        <v>0.90208463887036505</v>
      </c>
      <c r="G349">
        <v>1.04927204685738</v>
      </c>
      <c r="H349">
        <v>1.0231407127582699</v>
      </c>
      <c r="I349">
        <v>0.93966921725740804</v>
      </c>
      <c r="J349">
        <v>1.3786257344688599</v>
      </c>
      <c r="K349">
        <v>1.1604059763083201</v>
      </c>
      <c r="L349">
        <v>0.95963557125170096</v>
      </c>
      <c r="M349">
        <v>0.99998774552878</v>
      </c>
      <c r="N349">
        <v>1.02456814437459</v>
      </c>
      <c r="O349">
        <v>0.96563862912140597</v>
      </c>
      <c r="P349" s="4">
        <v>1.25888787517185</v>
      </c>
      <c r="Q349">
        <v>0.91038322584902498</v>
      </c>
      <c r="R349" s="7">
        <v>0.95496717748614501</v>
      </c>
      <c r="S349">
        <v>0.87675350474111602</v>
      </c>
      <c r="T349">
        <v>0.87616317985332204</v>
      </c>
      <c r="U349">
        <v>0.89093243695952495</v>
      </c>
      <c r="V349">
        <v>0.92515969184097002</v>
      </c>
      <c r="W349">
        <v>0.91169716551909497</v>
      </c>
      <c r="X349">
        <v>0.94213256656375899</v>
      </c>
      <c r="Y349">
        <v>0.91929037451206597</v>
      </c>
      <c r="Z349">
        <v>0.91003749436093195</v>
      </c>
      <c r="AA349">
        <v>0.92132036185640298</v>
      </c>
      <c r="AB349">
        <v>0.91292914353264498</v>
      </c>
      <c r="AC349">
        <v>0.87549659070863595</v>
      </c>
      <c r="AD349">
        <v>0.91746232054917898</v>
      </c>
      <c r="AE349" s="4">
        <v>0.91102315340255302</v>
      </c>
    </row>
    <row r="350" spans="1:31" x14ac:dyDescent="0.25">
      <c r="A350">
        <v>349</v>
      </c>
      <c r="B350" s="9">
        <v>1.0327909563008899</v>
      </c>
      <c r="C350" s="7">
        <v>0.95719002947026599</v>
      </c>
      <c r="D350">
        <v>0.86159354192970605</v>
      </c>
      <c r="E350">
        <v>0.99001099394555503</v>
      </c>
      <c r="F350">
        <v>0.89976048776606099</v>
      </c>
      <c r="G350">
        <v>1.0471976521097801</v>
      </c>
      <c r="H350">
        <v>1.02157152226763</v>
      </c>
      <c r="I350">
        <v>0.93967095880209195</v>
      </c>
      <c r="J350">
        <v>1.3799798993979999</v>
      </c>
      <c r="K350">
        <v>1.16166725516778</v>
      </c>
      <c r="L350">
        <v>0.96130710780847894</v>
      </c>
      <c r="M350">
        <v>1.0013063367270401</v>
      </c>
      <c r="N350">
        <v>1.01701742574498</v>
      </c>
      <c r="O350">
        <v>0.96253704873120904</v>
      </c>
      <c r="P350" s="4">
        <v>1.25826312834397</v>
      </c>
      <c r="Q350">
        <v>0.910154159185803</v>
      </c>
      <c r="R350" s="7">
        <v>0.95679275993990698</v>
      </c>
      <c r="S350">
        <v>0.86250561852239205</v>
      </c>
      <c r="T350">
        <v>0.871680468088599</v>
      </c>
      <c r="U350">
        <v>0.89550638561035001</v>
      </c>
      <c r="V350">
        <v>0.92898207567378599</v>
      </c>
      <c r="W350">
        <v>0.91848014006089895</v>
      </c>
      <c r="X350">
        <v>0.94085853244064399</v>
      </c>
      <c r="Y350">
        <v>0.917196643216171</v>
      </c>
      <c r="Z350">
        <v>0.90965998921675595</v>
      </c>
      <c r="AA350">
        <v>0.92195389315951704</v>
      </c>
      <c r="AB350">
        <v>0.91184446321675205</v>
      </c>
      <c r="AC350">
        <v>0.87936517931231695</v>
      </c>
      <c r="AD350">
        <v>0.91763551661227805</v>
      </c>
      <c r="AE350" s="4">
        <v>0.90969656353087502</v>
      </c>
    </row>
    <row r="351" spans="1:31" x14ac:dyDescent="0.25">
      <c r="A351">
        <v>350</v>
      </c>
      <c r="B351" s="9">
        <v>1.03351705966181</v>
      </c>
      <c r="C351" s="7">
        <v>0.95650178359978</v>
      </c>
      <c r="D351">
        <v>0.86082457558361503</v>
      </c>
      <c r="E351">
        <v>1.00240382254924</v>
      </c>
      <c r="F351">
        <v>0.89741449375762505</v>
      </c>
      <c r="G351">
        <v>1.0495704384973901</v>
      </c>
      <c r="H351">
        <v>1.0137186564551399</v>
      </c>
      <c r="I351">
        <v>0.94021741852192098</v>
      </c>
      <c r="J351">
        <v>1.3813196716884</v>
      </c>
      <c r="K351">
        <v>1.15955809031729</v>
      </c>
      <c r="L351">
        <v>0.95998055652422498</v>
      </c>
      <c r="M351">
        <v>1.0008947766996299</v>
      </c>
      <c r="N351">
        <v>1.02427307503804</v>
      </c>
      <c r="O351">
        <v>0.96458234304889801</v>
      </c>
      <c r="P351" s="4">
        <v>1.2579791329841199</v>
      </c>
      <c r="Q351">
        <v>0.90841760653231396</v>
      </c>
      <c r="R351" s="7">
        <v>0.95508300915408695</v>
      </c>
      <c r="S351">
        <v>0.86079923380943801</v>
      </c>
      <c r="T351">
        <v>0.87615587260428696</v>
      </c>
      <c r="U351">
        <v>0.89095751110411503</v>
      </c>
      <c r="V351">
        <v>0.92493878565421705</v>
      </c>
      <c r="W351">
        <v>0.91839002909558598</v>
      </c>
      <c r="X351">
        <v>0.94115200607468597</v>
      </c>
      <c r="Y351">
        <v>0.91393052257416196</v>
      </c>
      <c r="Z351">
        <v>0.91246803348790995</v>
      </c>
      <c r="AA351">
        <v>0.92061436115553896</v>
      </c>
      <c r="AB351">
        <v>0.91208069087603605</v>
      </c>
      <c r="AC351">
        <v>0.86762110673868698</v>
      </c>
      <c r="AD351">
        <v>0.916406669228649</v>
      </c>
      <c r="AE351" s="4">
        <v>0.90724865989499504</v>
      </c>
    </row>
    <row r="352" spans="1:31" x14ac:dyDescent="0.25">
      <c r="A352">
        <v>351</v>
      </c>
      <c r="B352" s="9">
        <v>1.0329835871083599</v>
      </c>
      <c r="C352" s="7">
        <v>0.95673556184835995</v>
      </c>
      <c r="D352">
        <v>0.86223140398620102</v>
      </c>
      <c r="E352">
        <v>0.98676090703956298</v>
      </c>
      <c r="F352">
        <v>0.90134573366646598</v>
      </c>
      <c r="G352">
        <v>1.05595842090236</v>
      </c>
      <c r="H352">
        <v>1.0064701276779899</v>
      </c>
      <c r="I352">
        <v>0.93954807109879701</v>
      </c>
      <c r="J352">
        <v>1.37951177235841</v>
      </c>
      <c r="K352">
        <v>1.16575094242768</v>
      </c>
      <c r="L352">
        <v>0.96047218235514498</v>
      </c>
      <c r="M352">
        <v>0.99931993276817899</v>
      </c>
      <c r="N352">
        <v>1.0248360810304</v>
      </c>
      <c r="O352">
        <v>0.96505104161734701</v>
      </c>
      <c r="P352" s="4">
        <v>1.25777804074015</v>
      </c>
      <c r="Q352">
        <v>0.90983266811610497</v>
      </c>
      <c r="R352" s="7">
        <v>0.95597894929702398</v>
      </c>
      <c r="S352">
        <v>0.86830585959482898</v>
      </c>
      <c r="T352">
        <v>0.87159101492570401</v>
      </c>
      <c r="U352">
        <v>0.89003159305185298</v>
      </c>
      <c r="V352">
        <v>0.929242281837803</v>
      </c>
      <c r="W352">
        <v>0.918778661899459</v>
      </c>
      <c r="X352">
        <v>0.940876982874298</v>
      </c>
      <c r="Y352">
        <v>0.917881149376785</v>
      </c>
      <c r="Z352">
        <v>0.90862110828030995</v>
      </c>
      <c r="AA352">
        <v>0.92037197007146199</v>
      </c>
      <c r="AB352">
        <v>0.91216027464697602</v>
      </c>
      <c r="AC352">
        <v>0.87378346017999997</v>
      </c>
      <c r="AD352">
        <v>0.92045907666531601</v>
      </c>
      <c r="AE352" s="4">
        <v>0.90957497092364503</v>
      </c>
    </row>
    <row r="353" spans="1:31" x14ac:dyDescent="0.25">
      <c r="A353">
        <v>352</v>
      </c>
      <c r="B353" s="9">
        <v>1.03135071075609</v>
      </c>
      <c r="C353" s="7">
        <v>0.95837985582788499</v>
      </c>
      <c r="D353">
        <v>0.85512885337665001</v>
      </c>
      <c r="E353">
        <v>1.0019488541747901</v>
      </c>
      <c r="F353">
        <v>0.89401175656308196</v>
      </c>
      <c r="G353">
        <v>1.0385635039198999</v>
      </c>
      <c r="H353">
        <v>1.0208230719356599</v>
      </c>
      <c r="I353">
        <v>0.93856987726319197</v>
      </c>
      <c r="J353">
        <v>1.37968925884759</v>
      </c>
      <c r="K353">
        <v>1.15495233912676</v>
      </c>
      <c r="L353">
        <v>0.95845212970822202</v>
      </c>
      <c r="M353">
        <v>1.0011835899689401</v>
      </c>
      <c r="N353">
        <v>1.0202436582527601</v>
      </c>
      <c r="O353">
        <v>0.96115350213598005</v>
      </c>
      <c r="P353" s="4">
        <v>1.2558096994838299</v>
      </c>
      <c r="Q353">
        <v>0.90874948776869102</v>
      </c>
      <c r="R353" s="7">
        <v>0.95511339766220305</v>
      </c>
      <c r="S353">
        <v>0.86104054272015695</v>
      </c>
      <c r="T353">
        <v>0.88169967307728003</v>
      </c>
      <c r="U353">
        <v>0.89339946875966103</v>
      </c>
      <c r="V353">
        <v>0.92087447236542996</v>
      </c>
      <c r="W353">
        <v>0.91387978484398402</v>
      </c>
      <c r="X353">
        <v>0.94034251714383699</v>
      </c>
      <c r="Y353">
        <v>0.92031587631273004</v>
      </c>
      <c r="Z353">
        <v>0.905625991618211</v>
      </c>
      <c r="AA353">
        <v>0.92108879889982598</v>
      </c>
      <c r="AB353">
        <v>0.91091096151403295</v>
      </c>
      <c r="AC353">
        <v>0.871231983508991</v>
      </c>
      <c r="AD353">
        <v>0.91823967041508203</v>
      </c>
      <c r="AE353" s="4">
        <v>0.90872968992024294</v>
      </c>
    </row>
    <row r="354" spans="1:31" x14ac:dyDescent="0.25">
      <c r="A354">
        <v>353</v>
      </c>
      <c r="B354" s="9">
        <v>1.0327159885049499</v>
      </c>
      <c r="C354" s="7">
        <v>0.95809730297937801</v>
      </c>
      <c r="D354">
        <v>0.86186202975580894</v>
      </c>
      <c r="E354">
        <v>0.99608014546075896</v>
      </c>
      <c r="F354">
        <v>0.89435015659900297</v>
      </c>
      <c r="G354">
        <v>1.05018081424409</v>
      </c>
      <c r="H354">
        <v>1.0091844314404499</v>
      </c>
      <c r="I354">
        <v>0.93887548213365601</v>
      </c>
      <c r="J354">
        <v>1.3814729523945399</v>
      </c>
      <c r="K354">
        <v>1.16063372549182</v>
      </c>
      <c r="L354">
        <v>0.96041110909626404</v>
      </c>
      <c r="M354">
        <v>1.0011036682539001</v>
      </c>
      <c r="N354">
        <v>1.02789546027733</v>
      </c>
      <c r="O354">
        <v>0.96075444091464202</v>
      </c>
      <c r="P354" s="4">
        <v>1.2571221200276299</v>
      </c>
      <c r="Q354">
        <v>0.90822914990322701</v>
      </c>
      <c r="R354" s="7">
        <v>0.95432304013013802</v>
      </c>
      <c r="S354">
        <v>0.867016846478184</v>
      </c>
      <c r="T354">
        <v>0.86860994821903503</v>
      </c>
      <c r="U354">
        <v>0.89152157452612901</v>
      </c>
      <c r="V354">
        <v>0.92844713706206605</v>
      </c>
      <c r="W354">
        <v>0.91190142653523398</v>
      </c>
      <c r="X354">
        <v>0.94024547302866701</v>
      </c>
      <c r="Y354">
        <v>0.91285700102885903</v>
      </c>
      <c r="Z354">
        <v>0.90911442717457602</v>
      </c>
      <c r="AA354">
        <v>0.92066949557683397</v>
      </c>
      <c r="AB354">
        <v>0.91235884681592405</v>
      </c>
      <c r="AC354">
        <v>0.87339588567574</v>
      </c>
      <c r="AD354">
        <v>0.91844163398313805</v>
      </c>
      <c r="AE354" s="4">
        <v>0.90630536241065596</v>
      </c>
    </row>
    <row r="355" spans="1:31" x14ac:dyDescent="0.25">
      <c r="A355">
        <v>354</v>
      </c>
      <c r="B355" s="9">
        <v>1.0301912413159999</v>
      </c>
      <c r="C355" s="7">
        <v>0.95304910415400601</v>
      </c>
      <c r="D355">
        <v>0.85271571788695799</v>
      </c>
      <c r="E355">
        <v>0.98688962375231704</v>
      </c>
      <c r="F355">
        <v>0.89735332943616397</v>
      </c>
      <c r="G355">
        <v>1.0422745230333901</v>
      </c>
      <c r="H355">
        <v>1.01231328418803</v>
      </c>
      <c r="I355">
        <v>0.93690257505380903</v>
      </c>
      <c r="J355">
        <v>1.3809082361690601</v>
      </c>
      <c r="K355">
        <v>1.1572117136787401</v>
      </c>
      <c r="L355">
        <v>0.95802962082883902</v>
      </c>
      <c r="M355">
        <v>1.0021658635019901</v>
      </c>
      <c r="N355">
        <v>1.0258446445864899</v>
      </c>
      <c r="O355">
        <v>0.96294037424764301</v>
      </c>
      <c r="P355" s="4">
        <v>1.2540787679066601</v>
      </c>
      <c r="Q355">
        <v>0.90794343001661304</v>
      </c>
      <c r="R355" s="7">
        <v>0.95635861452035797</v>
      </c>
      <c r="S355">
        <v>0.86267070946516</v>
      </c>
      <c r="T355">
        <v>0.87959571901979205</v>
      </c>
      <c r="U355">
        <v>0.88817258145674105</v>
      </c>
      <c r="V355">
        <v>0.92292144707147905</v>
      </c>
      <c r="W355">
        <v>0.91372762966910603</v>
      </c>
      <c r="X355">
        <v>0.93913278740718198</v>
      </c>
      <c r="Y355">
        <v>0.91501087134554904</v>
      </c>
      <c r="Z355">
        <v>0.90897516799171396</v>
      </c>
      <c r="AA355">
        <v>0.91955220163495099</v>
      </c>
      <c r="AB355">
        <v>0.91031254072266499</v>
      </c>
      <c r="AC355">
        <v>0.86880037723094306</v>
      </c>
      <c r="AD355">
        <v>0.91706732672643798</v>
      </c>
      <c r="AE355" s="4">
        <v>0.90891004597050995</v>
      </c>
    </row>
    <row r="356" spans="1:31" x14ac:dyDescent="0.25">
      <c r="A356">
        <v>355</v>
      </c>
      <c r="B356" s="9">
        <v>1.0309219306047299</v>
      </c>
      <c r="C356" s="7">
        <v>0.95466285272120299</v>
      </c>
      <c r="D356">
        <v>0.86014088281676604</v>
      </c>
      <c r="E356">
        <v>0.98851336447869398</v>
      </c>
      <c r="F356">
        <v>0.89640711319523003</v>
      </c>
      <c r="G356">
        <v>1.0414234050517099</v>
      </c>
      <c r="H356">
        <v>1.0145946635805201</v>
      </c>
      <c r="I356">
        <v>0.93790412043827598</v>
      </c>
      <c r="J356">
        <v>1.38191210360054</v>
      </c>
      <c r="K356">
        <v>1.1564759526779</v>
      </c>
      <c r="L356">
        <v>0.95858558475875599</v>
      </c>
      <c r="M356">
        <v>1.0007291850048099</v>
      </c>
      <c r="N356">
        <v>1.0256073500865199</v>
      </c>
      <c r="O356">
        <v>0.96294352285908702</v>
      </c>
      <c r="P356" s="4">
        <v>1.25300692719632</v>
      </c>
      <c r="Q356">
        <v>0.907919267691634</v>
      </c>
      <c r="R356" s="7">
        <v>0.95736822106032704</v>
      </c>
      <c r="S356">
        <v>0.85452733228774602</v>
      </c>
      <c r="T356">
        <v>0.87477083061945304</v>
      </c>
      <c r="U356">
        <v>0.89203262234553904</v>
      </c>
      <c r="V356">
        <v>0.92507141704081197</v>
      </c>
      <c r="W356">
        <v>0.91471607123086796</v>
      </c>
      <c r="X356">
        <v>0.93929212302559595</v>
      </c>
      <c r="Y356">
        <v>0.91888125736658299</v>
      </c>
      <c r="Z356">
        <v>0.90822909057134305</v>
      </c>
      <c r="AA356">
        <v>0.91981733933252297</v>
      </c>
      <c r="AB356">
        <v>0.91016395022599705</v>
      </c>
      <c r="AC356">
        <v>0.87267813621990198</v>
      </c>
      <c r="AD356">
        <v>0.91721164940859701</v>
      </c>
      <c r="AE356" s="4">
        <v>0.90610970694759596</v>
      </c>
    </row>
    <row r="357" spans="1:31" x14ac:dyDescent="0.25">
      <c r="A357">
        <v>356</v>
      </c>
      <c r="B357" s="9">
        <v>1.0300072319492799</v>
      </c>
      <c r="C357" s="7">
        <v>0.95457282914928898</v>
      </c>
      <c r="D357">
        <v>0.84782830064199799</v>
      </c>
      <c r="E357">
        <v>0.99030448566057405</v>
      </c>
      <c r="F357">
        <v>0.899033470635489</v>
      </c>
      <c r="G357">
        <v>1.0423600945718901</v>
      </c>
      <c r="H357">
        <v>1.00813519144424</v>
      </c>
      <c r="I357">
        <v>0.937748041255408</v>
      </c>
      <c r="J357">
        <v>1.38385737014682</v>
      </c>
      <c r="K357">
        <v>1.16377974916414</v>
      </c>
      <c r="L357">
        <v>0.95832431768910198</v>
      </c>
      <c r="M357">
        <v>1.0003837342901101</v>
      </c>
      <c r="N357">
        <v>1.02201844539506</v>
      </c>
      <c r="O357">
        <v>0.95812024552883102</v>
      </c>
      <c r="P357" s="4">
        <v>1.2536349717169699</v>
      </c>
      <c r="Q357">
        <v>0.90832554271867505</v>
      </c>
      <c r="R357" s="7">
        <v>0.95520462183839405</v>
      </c>
      <c r="S357">
        <v>0.86389689609225695</v>
      </c>
      <c r="T357">
        <v>0.87489509061002702</v>
      </c>
      <c r="U357">
        <v>0.886765070222443</v>
      </c>
      <c r="V357">
        <v>0.92379575206739895</v>
      </c>
      <c r="W357">
        <v>0.922417875809592</v>
      </c>
      <c r="X357">
        <v>0.94164052748236204</v>
      </c>
      <c r="Y357">
        <v>0.91016235732964501</v>
      </c>
      <c r="Z357">
        <v>0.90798814709648201</v>
      </c>
      <c r="AA357">
        <v>0.91854312640258695</v>
      </c>
      <c r="AB357">
        <v>0.91191493683956504</v>
      </c>
      <c r="AC357">
        <v>0.87243812576374502</v>
      </c>
      <c r="AD357">
        <v>0.91539839178691296</v>
      </c>
      <c r="AE357" s="4">
        <v>0.91149667872003004</v>
      </c>
    </row>
    <row r="358" spans="1:31" x14ac:dyDescent="0.25">
      <c r="A358">
        <v>357</v>
      </c>
      <c r="B358" s="9">
        <v>1.0291066861757101</v>
      </c>
      <c r="C358" s="7">
        <v>0.95469161332337804</v>
      </c>
      <c r="D358">
        <v>0.85727049171288705</v>
      </c>
      <c r="E358">
        <v>0.98941005006883298</v>
      </c>
      <c r="F358">
        <v>0.89491819899099501</v>
      </c>
      <c r="G358">
        <v>1.03996434742559</v>
      </c>
      <c r="H358">
        <v>1.01165324049252</v>
      </c>
      <c r="I358">
        <v>0.93744232946118899</v>
      </c>
      <c r="J358">
        <v>1.3778848976943801</v>
      </c>
      <c r="K358">
        <v>1.15449495665841</v>
      </c>
      <c r="L358">
        <v>0.958369504445029</v>
      </c>
      <c r="M358">
        <v>0.99968044440594095</v>
      </c>
      <c r="N358">
        <v>1.0213683450925799</v>
      </c>
      <c r="O358">
        <v>0.95938761940901596</v>
      </c>
      <c r="P358" s="4">
        <v>1.2509575672792901</v>
      </c>
      <c r="Q358">
        <v>0.90780206152753495</v>
      </c>
      <c r="R358" s="7">
        <v>0.95564239418463504</v>
      </c>
      <c r="S358">
        <v>0.85701729582399</v>
      </c>
      <c r="T358">
        <v>0.87667825990272097</v>
      </c>
      <c r="U358">
        <v>0.88986423461694197</v>
      </c>
      <c r="V358">
        <v>0.92646032165149295</v>
      </c>
      <c r="W358">
        <v>0.91501109478634202</v>
      </c>
      <c r="X358">
        <v>0.94054235358126004</v>
      </c>
      <c r="Y358">
        <v>0.91490033176984098</v>
      </c>
      <c r="Z358">
        <v>0.90800069978558196</v>
      </c>
      <c r="AA358">
        <v>0.91979686036952402</v>
      </c>
      <c r="AB358">
        <v>0.91016533414234202</v>
      </c>
      <c r="AC358">
        <v>0.87236579743967202</v>
      </c>
      <c r="AD358">
        <v>0.91550410556264405</v>
      </c>
      <c r="AE358" s="4">
        <v>0.90727977776850599</v>
      </c>
    </row>
    <row r="359" spans="1:31" x14ac:dyDescent="0.25">
      <c r="A359">
        <v>358</v>
      </c>
      <c r="B359" s="9">
        <v>1.02728061021038</v>
      </c>
      <c r="C359" s="7">
        <v>0.95418545607616201</v>
      </c>
      <c r="D359">
        <v>0.85090607433660403</v>
      </c>
      <c r="E359">
        <v>0.98572972429634698</v>
      </c>
      <c r="F359">
        <v>0.89009587728421102</v>
      </c>
      <c r="G359">
        <v>1.03970614522058</v>
      </c>
      <c r="H359">
        <v>1.00037935469692</v>
      </c>
      <c r="I359">
        <v>0.93681916654645603</v>
      </c>
      <c r="J359">
        <v>1.3814347665505999</v>
      </c>
      <c r="K359">
        <v>1.15682439003302</v>
      </c>
      <c r="L359">
        <v>0.95749848670993898</v>
      </c>
      <c r="M359">
        <v>0.99911021557448798</v>
      </c>
      <c r="N359">
        <v>1.0220481883233801</v>
      </c>
      <c r="O359">
        <v>0.95755529735240996</v>
      </c>
      <c r="P359" s="4">
        <v>1.2496353999443</v>
      </c>
      <c r="Q359">
        <v>0.90828493804035804</v>
      </c>
      <c r="R359" s="7">
        <v>0.95284631665636499</v>
      </c>
      <c r="S359">
        <v>0.86441007524857905</v>
      </c>
      <c r="T359">
        <v>0.87239498884798905</v>
      </c>
      <c r="U359">
        <v>0.88993910709954804</v>
      </c>
      <c r="V359">
        <v>0.93501948073465901</v>
      </c>
      <c r="W359">
        <v>0.917081671466774</v>
      </c>
      <c r="X359">
        <v>0.93833164715058404</v>
      </c>
      <c r="Y359">
        <v>0.91654571585393096</v>
      </c>
      <c r="Z359">
        <v>0.90395694693359996</v>
      </c>
      <c r="AA359">
        <v>0.91746967986649297</v>
      </c>
      <c r="AB359">
        <v>0.910380877860274</v>
      </c>
      <c r="AC359">
        <v>0.87382356721083598</v>
      </c>
      <c r="AD359">
        <v>0.91933565949322205</v>
      </c>
      <c r="AE359" s="4">
        <v>0.90445339814216397</v>
      </c>
    </row>
    <row r="360" spans="1:31" x14ac:dyDescent="0.25">
      <c r="A360">
        <v>359</v>
      </c>
      <c r="B360" s="9">
        <v>1.0289945557635201</v>
      </c>
      <c r="C360" s="7">
        <v>0.95367878160144504</v>
      </c>
      <c r="D360">
        <v>0.85190693229953796</v>
      </c>
      <c r="E360">
        <v>0.98875639368927404</v>
      </c>
      <c r="F360">
        <v>0.89104766094471199</v>
      </c>
      <c r="G360">
        <v>1.0517385437079201</v>
      </c>
      <c r="H360">
        <v>1.0021410635129799</v>
      </c>
      <c r="I360">
        <v>0.93764747852030395</v>
      </c>
      <c r="J360">
        <v>1.37833268936675</v>
      </c>
      <c r="K360">
        <v>1.1559327996566</v>
      </c>
      <c r="L360">
        <v>0.95766774697475499</v>
      </c>
      <c r="M360">
        <v>1.0017214614143699</v>
      </c>
      <c r="N360">
        <v>1.0216863597335599</v>
      </c>
      <c r="O360">
        <v>0.96086611211145501</v>
      </c>
      <c r="P360" s="4">
        <v>1.25279975715565</v>
      </c>
      <c r="Q360">
        <v>0.90653858976143897</v>
      </c>
      <c r="R360" s="7">
        <v>0.95540155811612704</v>
      </c>
      <c r="S360">
        <v>0.86148151025182196</v>
      </c>
      <c r="T360">
        <v>0.86645015172555095</v>
      </c>
      <c r="U360">
        <v>0.89355577763445404</v>
      </c>
      <c r="V360">
        <v>0.91536369460668798</v>
      </c>
      <c r="W360">
        <v>0.91479630564310599</v>
      </c>
      <c r="X360">
        <v>0.93847431885982602</v>
      </c>
      <c r="Y360">
        <v>0.91589199716080905</v>
      </c>
      <c r="Z360">
        <v>0.90556552625446796</v>
      </c>
      <c r="AA360">
        <v>0.91835725086813202</v>
      </c>
      <c r="AB360">
        <v>0.90903298364292895</v>
      </c>
      <c r="AC360">
        <v>0.87305857910610896</v>
      </c>
      <c r="AD360">
        <v>0.91556591091281703</v>
      </c>
      <c r="AE360" s="4">
        <v>0.90854469187731002</v>
      </c>
    </row>
    <row r="361" spans="1:31" x14ac:dyDescent="0.25">
      <c r="A361">
        <v>360</v>
      </c>
      <c r="B361" s="9">
        <v>1.02841171971106</v>
      </c>
      <c r="C361" s="7">
        <v>0.95500957346046</v>
      </c>
      <c r="D361">
        <v>0.86174924706049805</v>
      </c>
      <c r="E361">
        <v>0.98614566933049197</v>
      </c>
      <c r="F361">
        <v>0.89058483416867995</v>
      </c>
      <c r="G361">
        <v>1.0423712662176401</v>
      </c>
      <c r="H361">
        <v>1.00397090285788</v>
      </c>
      <c r="I361">
        <v>0.93606246681250505</v>
      </c>
      <c r="J361">
        <v>1.3789551553005299</v>
      </c>
      <c r="K361">
        <v>1.1549661918310901</v>
      </c>
      <c r="L361">
        <v>0.95865433700841896</v>
      </c>
      <c r="M361">
        <v>1.0004728544686801</v>
      </c>
      <c r="N361">
        <v>1.0175346261260301</v>
      </c>
      <c r="O361">
        <v>0.95778271146331695</v>
      </c>
      <c r="P361" s="4">
        <v>1.25350423984866</v>
      </c>
      <c r="Q361">
        <v>0.90666313189426295</v>
      </c>
      <c r="R361" s="7">
        <v>0.95445572488188501</v>
      </c>
      <c r="S361">
        <v>0.85601196922745304</v>
      </c>
      <c r="T361">
        <v>0.86831196361462104</v>
      </c>
      <c r="U361">
        <v>0.88869837592508805</v>
      </c>
      <c r="V361">
        <v>0.92121265267885799</v>
      </c>
      <c r="W361">
        <v>0.917516491643254</v>
      </c>
      <c r="X361">
        <v>0.93926318061577496</v>
      </c>
      <c r="Y361">
        <v>0.91608457879027605</v>
      </c>
      <c r="Z361">
        <v>0.90788225336489403</v>
      </c>
      <c r="AA361">
        <v>0.91896724706783095</v>
      </c>
      <c r="AB361">
        <v>0.90916670397419197</v>
      </c>
      <c r="AC361">
        <v>0.86934711770779005</v>
      </c>
      <c r="AD361">
        <v>0.91827507918422002</v>
      </c>
      <c r="AE361" s="4">
        <v>0.90809050784354395</v>
      </c>
    </row>
    <row r="362" spans="1:31" x14ac:dyDescent="0.25">
      <c r="A362">
        <v>361</v>
      </c>
      <c r="B362" s="9">
        <v>1.0280673663603099</v>
      </c>
      <c r="C362" s="7">
        <v>0.95594093406008696</v>
      </c>
      <c r="D362">
        <v>0.85335864124445504</v>
      </c>
      <c r="E362">
        <v>0.98511603387370705</v>
      </c>
      <c r="F362">
        <v>0.89550770617651498</v>
      </c>
      <c r="G362">
        <v>1.0435708758051001</v>
      </c>
      <c r="H362">
        <v>0.99391958815583104</v>
      </c>
      <c r="I362">
        <v>0.93527616710555295</v>
      </c>
      <c r="J362">
        <v>1.3806948617678501</v>
      </c>
      <c r="K362">
        <v>1.1556985837529501</v>
      </c>
      <c r="L362">
        <v>0.957387052661411</v>
      </c>
      <c r="M362">
        <v>0.99994964601754499</v>
      </c>
      <c r="N362">
        <v>1.0227041495466</v>
      </c>
      <c r="O362">
        <v>0.95929077881942904</v>
      </c>
      <c r="P362" s="4">
        <v>1.2545281100574199</v>
      </c>
      <c r="Q362">
        <v>0.90757199652328002</v>
      </c>
      <c r="R362" s="7">
        <v>0.95408044511175205</v>
      </c>
      <c r="S362">
        <v>0.86307757685180797</v>
      </c>
      <c r="T362">
        <v>0.87129831320154005</v>
      </c>
      <c r="U362">
        <v>0.89515364320554103</v>
      </c>
      <c r="V362">
        <v>0.92811052993611298</v>
      </c>
      <c r="W362">
        <v>0.91543633346718001</v>
      </c>
      <c r="X362">
        <v>0.93803861876127104</v>
      </c>
      <c r="Y362">
        <v>0.91283139681243797</v>
      </c>
      <c r="Z362">
        <v>0.90413594097097205</v>
      </c>
      <c r="AA362">
        <v>0.91702100507367401</v>
      </c>
      <c r="AB362">
        <v>0.90872255515653799</v>
      </c>
      <c r="AC362">
        <v>0.87443818737408197</v>
      </c>
      <c r="AD362">
        <v>0.91718697707226704</v>
      </c>
      <c r="AE362" s="4">
        <v>0.90647642833073805</v>
      </c>
    </row>
    <row r="363" spans="1:31" x14ac:dyDescent="0.25">
      <c r="A363">
        <v>362</v>
      </c>
      <c r="B363" s="9">
        <v>1.02810047286168</v>
      </c>
      <c r="C363" s="7">
        <v>0.95328662104288098</v>
      </c>
      <c r="D363">
        <v>0.85647190400579798</v>
      </c>
      <c r="E363">
        <v>0.98534191197508603</v>
      </c>
      <c r="F363">
        <v>0.89374400668849496</v>
      </c>
      <c r="G363">
        <v>1.04603117591533</v>
      </c>
      <c r="H363">
        <v>0.99965643447144703</v>
      </c>
      <c r="I363">
        <v>0.935661958721825</v>
      </c>
      <c r="J363">
        <v>1.38260478597713</v>
      </c>
      <c r="K363">
        <v>1.1528057355008401</v>
      </c>
      <c r="L363">
        <v>0.95679320810906598</v>
      </c>
      <c r="M363">
        <v>0.99963426038890901</v>
      </c>
      <c r="N363">
        <v>1.0256408037690099</v>
      </c>
      <c r="O363">
        <v>0.95876696159673203</v>
      </c>
      <c r="P363" s="4">
        <v>1.24696685190096</v>
      </c>
      <c r="Q363">
        <v>0.90592267378667801</v>
      </c>
      <c r="R363" s="7">
        <v>0.95532330296426904</v>
      </c>
      <c r="S363">
        <v>0.856183856190605</v>
      </c>
      <c r="T363">
        <v>0.87304935741912204</v>
      </c>
      <c r="U363">
        <v>0.89004070205812202</v>
      </c>
      <c r="V363">
        <v>0.92747378525609303</v>
      </c>
      <c r="W363">
        <v>0.91444959828164296</v>
      </c>
      <c r="X363">
        <v>0.938351597934026</v>
      </c>
      <c r="Y363">
        <v>0.91149610951997095</v>
      </c>
      <c r="Z363">
        <v>0.90334732232157799</v>
      </c>
      <c r="AA363">
        <v>0.91839365205595402</v>
      </c>
      <c r="AB363">
        <v>0.90966809920952996</v>
      </c>
      <c r="AC363">
        <v>0.86456479094277505</v>
      </c>
      <c r="AD363">
        <v>0.91544717282524501</v>
      </c>
      <c r="AE363" s="4">
        <v>0.90512808603455697</v>
      </c>
    </row>
    <row r="364" spans="1:31" x14ac:dyDescent="0.25">
      <c r="A364">
        <v>363</v>
      </c>
      <c r="B364" s="9">
        <v>1.02571954723315</v>
      </c>
      <c r="C364" s="7">
        <v>0.95363497101349504</v>
      </c>
      <c r="D364">
        <v>0.85265060492067202</v>
      </c>
      <c r="E364">
        <v>0.98402589288110698</v>
      </c>
      <c r="F364">
        <v>0.88896602705877104</v>
      </c>
      <c r="G364">
        <v>1.0360819676451201</v>
      </c>
      <c r="H364">
        <v>1.00093697922807</v>
      </c>
      <c r="I364">
        <v>0.93502198577793405</v>
      </c>
      <c r="J364">
        <v>1.37547279251758</v>
      </c>
      <c r="K364">
        <v>1.1502041200453099</v>
      </c>
      <c r="L364">
        <v>0.95542174655406997</v>
      </c>
      <c r="M364">
        <v>0.99827363648225498</v>
      </c>
      <c r="N364">
        <v>1.0227660327190999</v>
      </c>
      <c r="O364">
        <v>0.95720986056235602</v>
      </c>
      <c r="P364" s="4">
        <v>1.24940704385834</v>
      </c>
      <c r="Q364">
        <v>0.90557346881518297</v>
      </c>
      <c r="R364" s="7">
        <v>0.95547681774217097</v>
      </c>
      <c r="S364">
        <v>0.85488980331622899</v>
      </c>
      <c r="T364">
        <v>0.87204736138049299</v>
      </c>
      <c r="U364">
        <v>0.888081063944819</v>
      </c>
      <c r="V364">
        <v>0.926667101689161</v>
      </c>
      <c r="W364">
        <v>0.91564543359092998</v>
      </c>
      <c r="X364">
        <v>0.93774585494391005</v>
      </c>
      <c r="Y364">
        <v>0.914289224201418</v>
      </c>
      <c r="Z364">
        <v>0.903021567127542</v>
      </c>
      <c r="AA364">
        <v>0.91983158814168398</v>
      </c>
      <c r="AB364">
        <v>0.90911297303249905</v>
      </c>
      <c r="AC364">
        <v>0.86038037703415104</v>
      </c>
      <c r="AD364">
        <v>0.91590332635845095</v>
      </c>
      <c r="AE364" s="4">
        <v>0.9049360709091</v>
      </c>
    </row>
    <row r="365" spans="1:31" x14ac:dyDescent="0.25">
      <c r="A365">
        <v>364</v>
      </c>
      <c r="B365" s="9">
        <v>1.02631375632133</v>
      </c>
      <c r="C365" s="7">
        <v>0.95592327073050398</v>
      </c>
      <c r="D365">
        <v>0.84750592296712701</v>
      </c>
      <c r="E365">
        <v>0.98551373078576099</v>
      </c>
      <c r="F365">
        <v>0.89341346310360903</v>
      </c>
      <c r="G365">
        <v>1.03918814304229</v>
      </c>
      <c r="H365">
        <v>0.99319283845127604</v>
      </c>
      <c r="I365">
        <v>0.933857339685363</v>
      </c>
      <c r="J365">
        <v>1.3831418137301099</v>
      </c>
      <c r="K365">
        <v>1.1500688424043799</v>
      </c>
      <c r="L365">
        <v>0.95685538333957498</v>
      </c>
      <c r="M365">
        <v>0.99888778337166195</v>
      </c>
      <c r="N365">
        <v>1.0217368822903601</v>
      </c>
      <c r="O365">
        <v>0.95798943337604103</v>
      </c>
      <c r="P365" s="4">
        <v>1.2511177412206</v>
      </c>
      <c r="Q365">
        <v>0.90545477581700096</v>
      </c>
      <c r="R365" s="7">
        <v>0.95471377489545495</v>
      </c>
      <c r="S365">
        <v>0.86050250894862901</v>
      </c>
      <c r="T365">
        <v>0.86808994607051704</v>
      </c>
      <c r="U365">
        <v>0.89011998293998096</v>
      </c>
      <c r="V365">
        <v>0.92179994900060802</v>
      </c>
      <c r="W365">
        <v>0.91854469997096</v>
      </c>
      <c r="X365">
        <v>0.93781707968317796</v>
      </c>
      <c r="Y365">
        <v>0.91080699790879605</v>
      </c>
      <c r="Z365">
        <v>0.90374741539765702</v>
      </c>
      <c r="AA365">
        <v>0.91670054751338503</v>
      </c>
      <c r="AB365">
        <v>0.90882618022083494</v>
      </c>
      <c r="AC365">
        <v>0.86225488807001305</v>
      </c>
      <c r="AD365">
        <v>0.91517930653157298</v>
      </c>
      <c r="AE365" s="4">
        <v>0.90726358428642095</v>
      </c>
    </row>
    <row r="366" spans="1:31" x14ac:dyDescent="0.25">
      <c r="A366">
        <v>365</v>
      </c>
      <c r="B366" s="9">
        <v>1.02621960739808</v>
      </c>
      <c r="C366" s="7">
        <v>0.95360192536239397</v>
      </c>
      <c r="D366">
        <v>0.84834578110201098</v>
      </c>
      <c r="E366">
        <v>0.988491171035075</v>
      </c>
      <c r="F366">
        <v>0.89252086339859604</v>
      </c>
      <c r="G366">
        <v>1.03692255070245</v>
      </c>
      <c r="H366">
        <v>0.994887617243429</v>
      </c>
      <c r="I366">
        <v>0.93484596982073698</v>
      </c>
      <c r="J366">
        <v>1.38737986800475</v>
      </c>
      <c r="K366">
        <v>1.15441657722434</v>
      </c>
      <c r="L366">
        <v>0.95435114878299299</v>
      </c>
      <c r="M366">
        <v>0.99884560916059895</v>
      </c>
      <c r="N366">
        <v>1.02134572946491</v>
      </c>
      <c r="O366">
        <v>0.956276577740101</v>
      </c>
      <c r="P366" s="4">
        <v>1.2448431145307799</v>
      </c>
      <c r="Q366">
        <v>0.90621577282947696</v>
      </c>
      <c r="R366" s="7">
        <v>0.95504900567272699</v>
      </c>
      <c r="S366">
        <v>0.86252237852098101</v>
      </c>
      <c r="T366">
        <v>0.86985264839530396</v>
      </c>
      <c r="U366">
        <v>0.88817923448798997</v>
      </c>
      <c r="V366">
        <v>0.92793051720761999</v>
      </c>
      <c r="W366">
        <v>0.91288230105201096</v>
      </c>
      <c r="X366">
        <v>0.93866693813337099</v>
      </c>
      <c r="Y366">
        <v>0.91148671152034799</v>
      </c>
      <c r="Z366">
        <v>0.90652591874427702</v>
      </c>
      <c r="AA366">
        <v>0.917838404214533</v>
      </c>
      <c r="AB366">
        <v>0.90781931983512598</v>
      </c>
      <c r="AC366">
        <v>0.86902677595927502</v>
      </c>
      <c r="AD366">
        <v>0.91554505562352995</v>
      </c>
      <c r="AE366" s="4">
        <v>0.90369561024558298</v>
      </c>
    </row>
    <row r="367" spans="1:31" x14ac:dyDescent="0.25">
      <c r="A367">
        <v>366</v>
      </c>
      <c r="B367" s="9">
        <v>1.0263402740062599</v>
      </c>
      <c r="C367" s="7">
        <v>0.95220756304520504</v>
      </c>
      <c r="D367">
        <v>0.85520873411203802</v>
      </c>
      <c r="E367">
        <v>0.98389813481549804</v>
      </c>
      <c r="F367">
        <v>0.89544724394507502</v>
      </c>
      <c r="G367">
        <v>1.04358092575877</v>
      </c>
      <c r="H367">
        <v>0.99448435254022505</v>
      </c>
      <c r="I367">
        <v>0.93524021293128301</v>
      </c>
      <c r="J367">
        <v>1.3806236873007101</v>
      </c>
      <c r="K367">
        <v>1.1528499224017701</v>
      </c>
      <c r="L367">
        <v>0.955805021114567</v>
      </c>
      <c r="M367">
        <v>0.99716024971180195</v>
      </c>
      <c r="N367">
        <v>1.01872251834991</v>
      </c>
      <c r="O367">
        <v>0.95614571878958099</v>
      </c>
      <c r="P367" s="4">
        <v>1.2473895512712101</v>
      </c>
      <c r="Q367">
        <v>0.90533464445179102</v>
      </c>
      <c r="R367" s="7">
        <v>0.95512766784318204</v>
      </c>
      <c r="S367">
        <v>0.86139811657546295</v>
      </c>
      <c r="T367">
        <v>0.86604343708748799</v>
      </c>
      <c r="U367">
        <v>0.88792380484239397</v>
      </c>
      <c r="V367">
        <v>0.92398108773756205</v>
      </c>
      <c r="W367">
        <v>0.91430191071392697</v>
      </c>
      <c r="X367">
        <v>0.937543840178371</v>
      </c>
      <c r="Y367">
        <v>0.91559823960867404</v>
      </c>
      <c r="Z367">
        <v>0.90173017592884397</v>
      </c>
      <c r="AA367">
        <v>0.91651566109034699</v>
      </c>
      <c r="AB367">
        <v>0.908186243013404</v>
      </c>
      <c r="AC367">
        <v>0.865396285673107</v>
      </c>
      <c r="AD367">
        <v>0.91313268177649998</v>
      </c>
      <c r="AE367" s="4">
        <v>0.90780587025581705</v>
      </c>
    </row>
    <row r="368" spans="1:31" x14ac:dyDescent="0.25">
      <c r="A368">
        <v>367</v>
      </c>
      <c r="B368" s="9">
        <v>1.02613605410799</v>
      </c>
      <c r="C368" s="7">
        <v>0.95279906977642903</v>
      </c>
      <c r="D368">
        <v>0.85678805930603896</v>
      </c>
      <c r="E368">
        <v>0.97155688598151801</v>
      </c>
      <c r="F368">
        <v>0.893573720093783</v>
      </c>
      <c r="G368">
        <v>1.0398944352283901</v>
      </c>
      <c r="H368">
        <v>0.99079624142803602</v>
      </c>
      <c r="I368">
        <v>0.93603534999995397</v>
      </c>
      <c r="J368">
        <v>1.3824380608475999</v>
      </c>
      <c r="K368">
        <v>1.15506665003494</v>
      </c>
      <c r="L368">
        <v>0.95602623748102</v>
      </c>
      <c r="M368">
        <v>0.99774751792791605</v>
      </c>
      <c r="N368">
        <v>1.02540337260867</v>
      </c>
      <c r="O368">
        <v>0.958228068465099</v>
      </c>
      <c r="P368" s="4">
        <v>1.2495510883324401</v>
      </c>
      <c r="Q368">
        <v>0.904090120559079</v>
      </c>
      <c r="R368" s="7">
        <v>0.95422899467087496</v>
      </c>
      <c r="S368">
        <v>0.85209460069369403</v>
      </c>
      <c r="T368">
        <v>0.87206117137017602</v>
      </c>
      <c r="U368">
        <v>0.88476158307725605</v>
      </c>
      <c r="V368">
        <v>0.91713670915215295</v>
      </c>
      <c r="W368">
        <v>0.91657130833046097</v>
      </c>
      <c r="X368">
        <v>0.93685788826074601</v>
      </c>
      <c r="Y368">
        <v>0.91342812165980003</v>
      </c>
      <c r="Z368">
        <v>0.90109770927071797</v>
      </c>
      <c r="AA368">
        <v>0.91545627832969301</v>
      </c>
      <c r="AB368">
        <v>0.90834233638077599</v>
      </c>
      <c r="AC368">
        <v>0.86296313084280096</v>
      </c>
      <c r="AD368">
        <v>0.91752398782796496</v>
      </c>
      <c r="AE368" s="4">
        <v>0.904737867959995</v>
      </c>
    </row>
    <row r="369" spans="1:31" x14ac:dyDescent="0.25">
      <c r="A369">
        <v>368</v>
      </c>
      <c r="B369" s="9">
        <v>1.0265862194129101</v>
      </c>
      <c r="C369" s="7">
        <v>0.95237810483924301</v>
      </c>
      <c r="D369">
        <v>0.84968255338736798</v>
      </c>
      <c r="E369">
        <v>0.98597128415579305</v>
      </c>
      <c r="F369">
        <v>0.89146808649550502</v>
      </c>
      <c r="G369">
        <v>1.0470378809699901</v>
      </c>
      <c r="H369">
        <v>0.99547592828448805</v>
      </c>
      <c r="I369">
        <v>0.93363695686904402</v>
      </c>
      <c r="J369">
        <v>1.3850133670022</v>
      </c>
      <c r="K369">
        <v>1.1521951385851901</v>
      </c>
      <c r="L369">
        <v>0.95426235446274599</v>
      </c>
      <c r="M369">
        <v>0.997133378300333</v>
      </c>
      <c r="N369">
        <v>1.02365250052626</v>
      </c>
      <c r="O369">
        <v>0.95767992929901002</v>
      </c>
      <c r="P369" s="4">
        <v>1.2466196086036501</v>
      </c>
      <c r="Q369">
        <v>0.90546016560121001</v>
      </c>
      <c r="R369" s="7">
        <v>0.95460847586742703</v>
      </c>
      <c r="S369">
        <v>0.85548137951264602</v>
      </c>
      <c r="T369">
        <v>0.86795839619536996</v>
      </c>
      <c r="U369">
        <v>0.885809536175588</v>
      </c>
      <c r="V369">
        <v>0.92810604499834604</v>
      </c>
      <c r="W369">
        <v>0.92019667768107105</v>
      </c>
      <c r="X369">
        <v>0.93764804040581295</v>
      </c>
      <c r="Y369">
        <v>0.90891011977642799</v>
      </c>
      <c r="Z369">
        <v>0.90207010444830504</v>
      </c>
      <c r="AA369">
        <v>0.91833045458111795</v>
      </c>
      <c r="AB369">
        <v>0.90847051407456303</v>
      </c>
      <c r="AC369">
        <v>0.86758017117906805</v>
      </c>
      <c r="AD369">
        <v>0.915340513498764</v>
      </c>
      <c r="AE369" s="4">
        <v>0.90593189002242303</v>
      </c>
    </row>
    <row r="370" spans="1:31" x14ac:dyDescent="0.25">
      <c r="A370">
        <v>369</v>
      </c>
      <c r="B370" s="9">
        <v>1.0262278044406601</v>
      </c>
      <c r="C370" s="7">
        <v>0.95255314859752804</v>
      </c>
      <c r="D370">
        <v>0.85185529498652102</v>
      </c>
      <c r="E370">
        <v>0.98515179205192804</v>
      </c>
      <c r="F370">
        <v>0.89408185553517205</v>
      </c>
      <c r="G370">
        <v>1.04443496200913</v>
      </c>
      <c r="H370">
        <v>1.0031713392558099</v>
      </c>
      <c r="I370">
        <v>0.93450844127607402</v>
      </c>
      <c r="J370">
        <v>1.3796166053035901</v>
      </c>
      <c r="K370">
        <v>1.1491418564243301</v>
      </c>
      <c r="L370">
        <v>0.95436268449669603</v>
      </c>
      <c r="M370">
        <v>0.996866132303176</v>
      </c>
      <c r="N370">
        <v>1.0196593792504201</v>
      </c>
      <c r="O370">
        <v>0.95792359284371598</v>
      </c>
      <c r="P370" s="4">
        <v>1.24386217783513</v>
      </c>
      <c r="Q370">
        <v>0.90519980098068997</v>
      </c>
      <c r="R370" s="7">
        <v>0.95282689792231401</v>
      </c>
      <c r="S370">
        <v>0.85766802411715903</v>
      </c>
      <c r="T370">
        <v>0.867652667770763</v>
      </c>
      <c r="U370">
        <v>0.88952107553558002</v>
      </c>
      <c r="V370">
        <v>0.92533149805452797</v>
      </c>
      <c r="W370">
        <v>0.91233586469610095</v>
      </c>
      <c r="X370">
        <v>0.93829714791473495</v>
      </c>
      <c r="Y370">
        <v>0.91340307126139497</v>
      </c>
      <c r="Z370">
        <v>0.90314307997497401</v>
      </c>
      <c r="AA370">
        <v>0.91687033858035205</v>
      </c>
      <c r="AB370">
        <v>0.90794117284692499</v>
      </c>
      <c r="AC370">
        <v>0.869642148346505</v>
      </c>
      <c r="AD370">
        <v>0.91366205769129605</v>
      </c>
      <c r="AE370" s="4">
        <v>0.90450216901702896</v>
      </c>
    </row>
    <row r="371" spans="1:31" x14ac:dyDescent="0.25">
      <c r="A371">
        <v>370</v>
      </c>
      <c r="B371" s="9">
        <v>1.0245258135683499</v>
      </c>
      <c r="C371" s="7">
        <v>0.952548961454733</v>
      </c>
      <c r="D371">
        <v>0.85349591790623303</v>
      </c>
      <c r="E371">
        <v>0.98408199449240097</v>
      </c>
      <c r="F371">
        <v>0.88945164912240604</v>
      </c>
      <c r="G371">
        <v>1.04306903575873</v>
      </c>
      <c r="H371">
        <v>0.99448538978109902</v>
      </c>
      <c r="I371">
        <v>0.93330986056766096</v>
      </c>
      <c r="J371">
        <v>1.3758011756114401</v>
      </c>
      <c r="K371">
        <v>1.14803212024788</v>
      </c>
      <c r="L371">
        <v>0.95287450886096103</v>
      </c>
      <c r="M371">
        <v>0.996063195708076</v>
      </c>
      <c r="N371">
        <v>1.01913656044751</v>
      </c>
      <c r="O371">
        <v>0.957182229360662</v>
      </c>
      <c r="P371" s="4">
        <v>1.2438287906371499</v>
      </c>
      <c r="Q371">
        <v>0.90446581587429797</v>
      </c>
      <c r="R371" s="7">
        <v>0.95161407009925203</v>
      </c>
      <c r="S371">
        <v>0.85259690515005804</v>
      </c>
      <c r="T371">
        <v>0.87140273937080903</v>
      </c>
      <c r="U371">
        <v>0.88731975234083904</v>
      </c>
      <c r="V371">
        <v>0.92522655850825297</v>
      </c>
      <c r="W371">
        <v>0.91298552095006102</v>
      </c>
      <c r="X371">
        <v>0.93782367699078495</v>
      </c>
      <c r="Y371">
        <v>0.910549307839009</v>
      </c>
      <c r="Z371">
        <v>0.90439385029901098</v>
      </c>
      <c r="AA371">
        <v>0.91663331954688099</v>
      </c>
      <c r="AB371">
        <v>0.90808918443781494</v>
      </c>
      <c r="AC371">
        <v>0.86597796828800599</v>
      </c>
      <c r="AD371">
        <v>0.91153774116193198</v>
      </c>
      <c r="AE371" s="4">
        <v>0.90637082725746698</v>
      </c>
    </row>
    <row r="372" spans="1:31" x14ac:dyDescent="0.25">
      <c r="A372">
        <v>371</v>
      </c>
      <c r="B372" s="9">
        <v>1.0239555924589501</v>
      </c>
      <c r="C372" s="7">
        <v>0.95098660272647495</v>
      </c>
      <c r="D372">
        <v>0.84723526276337602</v>
      </c>
      <c r="E372">
        <v>0.97780140504866897</v>
      </c>
      <c r="F372">
        <v>0.885202808924903</v>
      </c>
      <c r="G372">
        <v>1.0485876896038999</v>
      </c>
      <c r="H372">
        <v>0.99331357187351998</v>
      </c>
      <c r="I372">
        <v>0.93157423493409397</v>
      </c>
      <c r="J372">
        <v>1.37942011963194</v>
      </c>
      <c r="K372">
        <v>1.15075831646553</v>
      </c>
      <c r="L372">
        <v>0.95554820230106596</v>
      </c>
      <c r="M372">
        <v>0.99652174276609795</v>
      </c>
      <c r="N372">
        <v>1.01645695278887</v>
      </c>
      <c r="O372">
        <v>0.95507903457743204</v>
      </c>
      <c r="P372" s="4">
        <v>1.24689235001944</v>
      </c>
      <c r="Q372">
        <v>0.90454970541410196</v>
      </c>
      <c r="R372" s="7">
        <v>0.95512310439510895</v>
      </c>
      <c r="S372">
        <v>0.85506249166006698</v>
      </c>
      <c r="T372">
        <v>0.86832028053120502</v>
      </c>
      <c r="U372">
        <v>0.88360150448375796</v>
      </c>
      <c r="V372">
        <v>0.92741322601536302</v>
      </c>
      <c r="W372">
        <v>0.91615764969259705</v>
      </c>
      <c r="X372">
        <v>0.93737717539040699</v>
      </c>
      <c r="Y372">
        <v>0.91372157744489202</v>
      </c>
      <c r="Z372">
        <v>0.90006226189433902</v>
      </c>
      <c r="AA372">
        <v>0.91714568556791298</v>
      </c>
      <c r="AB372">
        <v>0.906754590334656</v>
      </c>
      <c r="AC372">
        <v>0.86729512910552897</v>
      </c>
      <c r="AD372">
        <v>0.91303828421154798</v>
      </c>
      <c r="AE372" s="4">
        <v>0.902622915070041</v>
      </c>
    </row>
    <row r="373" spans="1:31" x14ac:dyDescent="0.25">
      <c r="A373">
        <v>372</v>
      </c>
      <c r="B373" s="9">
        <v>1.02376668233643</v>
      </c>
      <c r="C373" s="7">
        <v>0.95209250960775704</v>
      </c>
      <c r="D373">
        <v>0.85179074668226795</v>
      </c>
      <c r="E373">
        <v>0.98668924545705805</v>
      </c>
      <c r="F373">
        <v>0.89340801725666696</v>
      </c>
      <c r="G373">
        <v>1.03814621687744</v>
      </c>
      <c r="H373">
        <v>0.99244971899102796</v>
      </c>
      <c r="I373">
        <v>0.93141320436918795</v>
      </c>
      <c r="J373">
        <v>1.38188206981316</v>
      </c>
      <c r="K373">
        <v>1.1458078079490599</v>
      </c>
      <c r="L373">
        <v>0.95347523356741604</v>
      </c>
      <c r="M373">
        <v>0.99643911134809304</v>
      </c>
      <c r="N373">
        <v>1.0116113830455999</v>
      </c>
      <c r="O373">
        <v>0.95528554683750799</v>
      </c>
      <c r="P373" s="4">
        <v>1.2422427409078201</v>
      </c>
      <c r="Q373">
        <v>0.90510755751996796</v>
      </c>
      <c r="R373" s="7">
        <v>0.95304797560611498</v>
      </c>
      <c r="S373">
        <v>0.86745687927831105</v>
      </c>
      <c r="T373">
        <v>0.86715197842006697</v>
      </c>
      <c r="U373">
        <v>0.88701850540204796</v>
      </c>
      <c r="V373">
        <v>0.92716784792922002</v>
      </c>
      <c r="W373">
        <v>0.91683112072877304</v>
      </c>
      <c r="X373">
        <v>0.93803133541880601</v>
      </c>
      <c r="Y373">
        <v>0.90590873285512297</v>
      </c>
      <c r="Z373">
        <v>0.90321377788652102</v>
      </c>
      <c r="AA373">
        <v>0.91675929772403997</v>
      </c>
      <c r="AB373">
        <v>0.90588012081426295</v>
      </c>
      <c r="AC373">
        <v>0.86547488234439496</v>
      </c>
      <c r="AD373">
        <v>0.91448590697236798</v>
      </c>
      <c r="AE373" s="4">
        <v>0.90307744389950495</v>
      </c>
    </row>
    <row r="374" spans="1:31" x14ac:dyDescent="0.25">
      <c r="A374">
        <v>373</v>
      </c>
      <c r="B374" s="9">
        <v>1.02353689886337</v>
      </c>
      <c r="C374" s="7">
        <v>0.95215175741202795</v>
      </c>
      <c r="D374">
        <v>0.84593390203457497</v>
      </c>
      <c r="E374">
        <v>0.97789163669474799</v>
      </c>
      <c r="F374">
        <v>0.89077055310371001</v>
      </c>
      <c r="G374">
        <v>1.0442718314475801</v>
      </c>
      <c r="H374">
        <v>0.992417832487133</v>
      </c>
      <c r="I374">
        <v>0.93316378341056605</v>
      </c>
      <c r="J374">
        <v>1.3834706086148501</v>
      </c>
      <c r="K374">
        <v>1.1476490449205401</v>
      </c>
      <c r="L374">
        <v>0.95257328772833005</v>
      </c>
      <c r="M374">
        <v>0.99672128332943399</v>
      </c>
      <c r="N374">
        <v>1.01389884522938</v>
      </c>
      <c r="O374">
        <v>0.95654816453765601</v>
      </c>
      <c r="P374" s="4">
        <v>1.2420540531366999</v>
      </c>
      <c r="Q374">
        <v>0.90378171581717504</v>
      </c>
      <c r="R374" s="7">
        <v>0.95478468903282798</v>
      </c>
      <c r="S374">
        <v>0.86356938555180895</v>
      </c>
      <c r="T374">
        <v>0.86827104881877004</v>
      </c>
      <c r="U374">
        <v>0.88204568867237998</v>
      </c>
      <c r="V374">
        <v>0.92280517631569503</v>
      </c>
      <c r="W374">
        <v>0.91211990336884796</v>
      </c>
      <c r="X374">
        <v>0.938071454363129</v>
      </c>
      <c r="Y374">
        <v>0.91383179763661804</v>
      </c>
      <c r="Z374">
        <v>0.90255564411556699</v>
      </c>
      <c r="AA374">
        <v>0.91513540576560604</v>
      </c>
      <c r="AB374">
        <v>0.90679498900334998</v>
      </c>
      <c r="AC374">
        <v>0.86053365177046004</v>
      </c>
      <c r="AD374">
        <v>0.91129097181850005</v>
      </c>
      <c r="AE374" s="4">
        <v>0.90113421520689496</v>
      </c>
    </row>
    <row r="375" spans="1:31" x14ac:dyDescent="0.25">
      <c r="A375">
        <v>374</v>
      </c>
      <c r="B375" s="9">
        <v>1.0230663565373701</v>
      </c>
      <c r="C375" s="7">
        <v>0.95235713191775395</v>
      </c>
      <c r="D375">
        <v>0.846371642421339</v>
      </c>
      <c r="E375">
        <v>0.985622786198734</v>
      </c>
      <c r="F375">
        <v>0.88997230708477604</v>
      </c>
      <c r="G375">
        <v>1.0410558510043599</v>
      </c>
      <c r="H375">
        <v>0.99703675461397301</v>
      </c>
      <c r="I375">
        <v>0.93124777276551896</v>
      </c>
      <c r="J375">
        <v>1.37981627011533</v>
      </c>
      <c r="K375">
        <v>1.1445356027050999</v>
      </c>
      <c r="L375">
        <v>0.95144702074524501</v>
      </c>
      <c r="M375">
        <v>0.994583330079025</v>
      </c>
      <c r="N375">
        <v>1.00899791228236</v>
      </c>
      <c r="O375">
        <v>0.95518904144903805</v>
      </c>
      <c r="P375" s="4">
        <v>1.2446955681406999</v>
      </c>
      <c r="Q375">
        <v>0.90336509065139603</v>
      </c>
      <c r="R375" s="7">
        <v>0.95200476988648397</v>
      </c>
      <c r="S375">
        <v>0.85901178525136601</v>
      </c>
      <c r="T375">
        <v>0.86680580216994996</v>
      </c>
      <c r="U375">
        <v>0.88896266326545803</v>
      </c>
      <c r="V375">
        <v>0.91450979104857899</v>
      </c>
      <c r="W375">
        <v>0.91008919728237603</v>
      </c>
      <c r="X375">
        <v>0.93633743517854695</v>
      </c>
      <c r="Y375">
        <v>0.91424556819397496</v>
      </c>
      <c r="Z375">
        <v>0.90352213776367796</v>
      </c>
      <c r="AA375">
        <v>0.91576865164495402</v>
      </c>
      <c r="AB375">
        <v>0.90728699346504205</v>
      </c>
      <c r="AC375">
        <v>0.86151963929696596</v>
      </c>
      <c r="AD375">
        <v>0.91321262606090203</v>
      </c>
      <c r="AE375" s="4">
        <v>0.90383420861126196</v>
      </c>
    </row>
    <row r="376" spans="1:31" x14ac:dyDescent="0.25">
      <c r="A376">
        <v>375</v>
      </c>
      <c r="B376" s="9">
        <v>1.0238498801659499</v>
      </c>
      <c r="C376" s="7">
        <v>0.951459083211048</v>
      </c>
      <c r="D376">
        <v>0.84426138287125896</v>
      </c>
      <c r="E376">
        <v>0.98402982187504895</v>
      </c>
      <c r="F376">
        <v>0.89439301339500699</v>
      </c>
      <c r="G376">
        <v>1.0400355865936699</v>
      </c>
      <c r="H376">
        <v>0.99592674755782495</v>
      </c>
      <c r="I376">
        <v>0.93108717769810601</v>
      </c>
      <c r="J376">
        <v>1.3823752404546299</v>
      </c>
      <c r="K376">
        <v>1.1476755658293101</v>
      </c>
      <c r="L376">
        <v>0.95262654758730503</v>
      </c>
      <c r="M376">
        <v>0.99509924200845301</v>
      </c>
      <c r="N376">
        <v>1.0129418937594701</v>
      </c>
      <c r="O376">
        <v>0.95626158816499596</v>
      </c>
      <c r="P376" s="4">
        <v>1.2457254313172501</v>
      </c>
      <c r="Q376">
        <v>0.90393679899832602</v>
      </c>
      <c r="R376" s="7">
        <v>0.95357067510979399</v>
      </c>
      <c r="S376">
        <v>0.85648115817784698</v>
      </c>
      <c r="T376">
        <v>0.86975176150217903</v>
      </c>
      <c r="U376">
        <v>0.88684914255847702</v>
      </c>
      <c r="V376">
        <v>0.92195680410983205</v>
      </c>
      <c r="W376">
        <v>0.91345896966518403</v>
      </c>
      <c r="X376">
        <v>0.93687613107012702</v>
      </c>
      <c r="Y376">
        <v>0.91096453856014503</v>
      </c>
      <c r="Z376">
        <v>0.90391737236125702</v>
      </c>
      <c r="AA376">
        <v>0.91520124561208405</v>
      </c>
      <c r="AB376">
        <v>0.90645868560296705</v>
      </c>
      <c r="AC376">
        <v>0.86683714194328998</v>
      </c>
      <c r="AD376">
        <v>0.91380840587357404</v>
      </c>
      <c r="AE376" s="4">
        <v>0.89898315382980898</v>
      </c>
    </row>
    <row r="377" spans="1:31" x14ac:dyDescent="0.25">
      <c r="A377">
        <v>376</v>
      </c>
      <c r="B377" s="9">
        <v>1.02280190788579</v>
      </c>
      <c r="C377" s="7">
        <v>0.95032552534073</v>
      </c>
      <c r="D377">
        <v>0.84608803059234905</v>
      </c>
      <c r="E377">
        <v>0.98077420400891602</v>
      </c>
      <c r="F377">
        <v>0.88999951022226997</v>
      </c>
      <c r="G377">
        <v>1.0377505393919599</v>
      </c>
      <c r="H377">
        <v>0.99916872979426496</v>
      </c>
      <c r="I377">
        <v>0.93136816708725101</v>
      </c>
      <c r="J377">
        <v>1.37837227399859</v>
      </c>
      <c r="K377">
        <v>1.14797923510808</v>
      </c>
      <c r="L377">
        <v>0.95228869832603702</v>
      </c>
      <c r="M377">
        <v>0.995650685775477</v>
      </c>
      <c r="N377">
        <v>1.0107967559411699</v>
      </c>
      <c r="O377">
        <v>0.954114803907124</v>
      </c>
      <c r="P377" s="4">
        <v>1.2445495509068301</v>
      </c>
      <c r="Q377">
        <v>0.902993647254131</v>
      </c>
      <c r="R377" s="7">
        <v>0.95358732950017699</v>
      </c>
      <c r="S377">
        <v>0.851193560969423</v>
      </c>
      <c r="T377">
        <v>0.86544082917825804</v>
      </c>
      <c r="U377">
        <v>0.88574440279530797</v>
      </c>
      <c r="V377">
        <v>0.91556652262660099</v>
      </c>
      <c r="W377">
        <v>0.91723858433788397</v>
      </c>
      <c r="X377">
        <v>0.93857250222907096</v>
      </c>
      <c r="Y377">
        <v>0.90846463299109403</v>
      </c>
      <c r="Z377">
        <v>0.90163660383320299</v>
      </c>
      <c r="AA377">
        <v>0.91543687097847104</v>
      </c>
      <c r="AB377">
        <v>0.90549351193906802</v>
      </c>
      <c r="AC377">
        <v>0.86616925922556398</v>
      </c>
      <c r="AD377">
        <v>0.91298269864098902</v>
      </c>
      <c r="AE377" s="4">
        <v>0.90438375231272095</v>
      </c>
    </row>
    <row r="378" spans="1:31" x14ac:dyDescent="0.25">
      <c r="A378">
        <v>377</v>
      </c>
      <c r="B378" s="9">
        <v>1.0200770745083101</v>
      </c>
      <c r="C378" s="7">
        <v>0.94938144109851896</v>
      </c>
      <c r="D378">
        <v>0.84662826604894903</v>
      </c>
      <c r="E378">
        <v>0.97356913562804503</v>
      </c>
      <c r="F378">
        <v>0.89375236537576297</v>
      </c>
      <c r="G378">
        <v>1.02994352602615</v>
      </c>
      <c r="H378">
        <v>0.98907363549171601</v>
      </c>
      <c r="I378">
        <v>0.92883689330550401</v>
      </c>
      <c r="J378">
        <v>1.3806624697441501</v>
      </c>
      <c r="K378">
        <v>1.1412555814679901</v>
      </c>
      <c r="L378">
        <v>0.95031001058940601</v>
      </c>
      <c r="M378">
        <v>0.99154441714991004</v>
      </c>
      <c r="N378">
        <v>1.01058705811198</v>
      </c>
      <c r="O378">
        <v>0.95314490821683395</v>
      </c>
      <c r="P378" s="4">
        <v>1.2423893348614099</v>
      </c>
      <c r="Q378">
        <v>0.90211652885243598</v>
      </c>
      <c r="R378" s="7">
        <v>0.95292782297810497</v>
      </c>
      <c r="S378">
        <v>0.85214565052552405</v>
      </c>
      <c r="T378">
        <v>0.86269080856652702</v>
      </c>
      <c r="U378">
        <v>0.88699117027899199</v>
      </c>
      <c r="V378">
        <v>0.92477479377456995</v>
      </c>
      <c r="W378">
        <v>0.91044306626808003</v>
      </c>
      <c r="X378">
        <v>0.93779221141512004</v>
      </c>
      <c r="Y378">
        <v>0.91051087608651005</v>
      </c>
      <c r="Z378">
        <v>0.90213385087569398</v>
      </c>
      <c r="AA378">
        <v>0.91434425473021597</v>
      </c>
      <c r="AB378">
        <v>0.90512349383391999</v>
      </c>
      <c r="AC378">
        <v>0.85873243473062</v>
      </c>
      <c r="AD378">
        <v>0.91109409881163395</v>
      </c>
      <c r="AE378" s="4">
        <v>0.89992687105859104</v>
      </c>
    </row>
    <row r="379" spans="1:31" x14ac:dyDescent="0.25">
      <c r="A379">
        <v>378</v>
      </c>
      <c r="B379" s="9">
        <v>1.0220565797641099</v>
      </c>
      <c r="C379" s="7">
        <v>0.95105464928204497</v>
      </c>
      <c r="D379">
        <v>0.84909685186580597</v>
      </c>
      <c r="E379">
        <v>0.97512923251711803</v>
      </c>
      <c r="F379">
        <v>0.89636284062514704</v>
      </c>
      <c r="G379">
        <v>1.0354278664460099</v>
      </c>
      <c r="H379">
        <v>0.99304019650806896</v>
      </c>
      <c r="I379">
        <v>0.93117304618561403</v>
      </c>
      <c r="J379">
        <v>1.38421373136064</v>
      </c>
      <c r="K379">
        <v>1.13851016288513</v>
      </c>
      <c r="L379">
        <v>0.95040162415618901</v>
      </c>
      <c r="M379">
        <v>0.994828515539664</v>
      </c>
      <c r="N379">
        <v>1.00742154680458</v>
      </c>
      <c r="O379">
        <v>0.95617622652483303</v>
      </c>
      <c r="P379" s="4">
        <v>1.2459556259967099</v>
      </c>
      <c r="Q379">
        <v>0.90088226460411702</v>
      </c>
      <c r="R379" s="7">
        <v>0.95285294170123902</v>
      </c>
      <c r="S379">
        <v>0.84657711338116604</v>
      </c>
      <c r="T379">
        <v>0.865107386712205</v>
      </c>
      <c r="U379">
        <v>0.88135019560040995</v>
      </c>
      <c r="V379">
        <v>0.91454671515549402</v>
      </c>
      <c r="W379">
        <v>0.90520063664630901</v>
      </c>
      <c r="X379">
        <v>0.93577266152177896</v>
      </c>
      <c r="Y379">
        <v>0.91138849659270404</v>
      </c>
      <c r="Z379">
        <v>0.90189164594023297</v>
      </c>
      <c r="AA379">
        <v>0.91375815583974695</v>
      </c>
      <c r="AB379">
        <v>0.90564472161711695</v>
      </c>
      <c r="AC379">
        <v>0.86429432025154596</v>
      </c>
      <c r="AD379">
        <v>0.91173755971917803</v>
      </c>
      <c r="AE379" s="4">
        <v>0.90222915377851298</v>
      </c>
    </row>
    <row r="380" spans="1:31" x14ac:dyDescent="0.25">
      <c r="A380">
        <v>379</v>
      </c>
      <c r="B380" s="9">
        <v>1.0212611619430001</v>
      </c>
      <c r="C380" s="7">
        <v>0.95037205651424395</v>
      </c>
      <c r="D380">
        <v>0.84687469729998399</v>
      </c>
      <c r="E380">
        <v>0.97681371723427202</v>
      </c>
      <c r="F380">
        <v>0.89324828850813698</v>
      </c>
      <c r="G380">
        <v>1.04152988302742</v>
      </c>
      <c r="H380">
        <v>1.0002241468859201</v>
      </c>
      <c r="I380">
        <v>0.929635174010909</v>
      </c>
      <c r="J380">
        <v>1.37209105734089</v>
      </c>
      <c r="K380">
        <v>1.1440234588578799</v>
      </c>
      <c r="L380">
        <v>0.95103796311891098</v>
      </c>
      <c r="M380">
        <v>0.99077094733941296</v>
      </c>
      <c r="N380">
        <v>1.0029156485109101</v>
      </c>
      <c r="O380">
        <v>0.95352578783128406</v>
      </c>
      <c r="P380" s="4">
        <v>1.2445934407219199</v>
      </c>
      <c r="Q380">
        <v>0.90118939254707398</v>
      </c>
      <c r="R380" s="7">
        <v>0.95204683514794197</v>
      </c>
      <c r="S380">
        <v>0.85090273661103799</v>
      </c>
      <c r="T380">
        <v>0.86411884237907599</v>
      </c>
      <c r="U380">
        <v>0.88047792771974898</v>
      </c>
      <c r="V380">
        <v>0.91909089417165302</v>
      </c>
      <c r="W380">
        <v>0.91192445902519703</v>
      </c>
      <c r="X380">
        <v>0.93545964987744201</v>
      </c>
      <c r="Y380">
        <v>0.90898060096101896</v>
      </c>
      <c r="Z380">
        <v>0.90012272710216801</v>
      </c>
      <c r="AA380">
        <v>0.91421179913944595</v>
      </c>
      <c r="AB380">
        <v>0.906272693499519</v>
      </c>
      <c r="AC380">
        <v>0.86183677277641801</v>
      </c>
      <c r="AD380">
        <v>0.91072647803106599</v>
      </c>
      <c r="AE380" s="4">
        <v>0.90047907921729797</v>
      </c>
    </row>
    <row r="381" spans="1:31" x14ac:dyDescent="0.25">
      <c r="A381">
        <v>380</v>
      </c>
      <c r="B381" s="9">
        <v>1.0201833904777899</v>
      </c>
      <c r="C381" s="7">
        <v>0.94881987296677806</v>
      </c>
      <c r="D381">
        <v>0.85175730550914897</v>
      </c>
      <c r="E381">
        <v>0.97182562309820897</v>
      </c>
      <c r="F381">
        <v>0.89176838451858698</v>
      </c>
      <c r="G381">
        <v>1.0313105808248699</v>
      </c>
      <c r="H381">
        <v>0.99507848206267302</v>
      </c>
      <c r="I381">
        <v>0.92968535833829802</v>
      </c>
      <c r="J381">
        <v>1.3762274286815399</v>
      </c>
      <c r="K381">
        <v>1.1373232706054699</v>
      </c>
      <c r="L381">
        <v>0.95029606360048802</v>
      </c>
      <c r="M381">
        <v>0.99370253224119098</v>
      </c>
      <c r="N381">
        <v>1.00372617556414</v>
      </c>
      <c r="O381">
        <v>0.95707430322664799</v>
      </c>
      <c r="P381" s="4">
        <v>1.2439720854510601</v>
      </c>
      <c r="Q381">
        <v>0.90287342530428005</v>
      </c>
      <c r="R381" s="7">
        <v>0.95212840038154001</v>
      </c>
      <c r="S381">
        <v>0.85261306548891003</v>
      </c>
      <c r="T381">
        <v>0.86998526305392898</v>
      </c>
      <c r="U381">
        <v>0.88308485209660104</v>
      </c>
      <c r="V381">
        <v>0.92617919663415005</v>
      </c>
      <c r="W381">
        <v>0.91132504323269803</v>
      </c>
      <c r="X381">
        <v>0.93559944085837599</v>
      </c>
      <c r="Y381">
        <v>0.91373312310855703</v>
      </c>
      <c r="Z381">
        <v>0.90075857496239697</v>
      </c>
      <c r="AA381">
        <v>0.91411800396222398</v>
      </c>
      <c r="AB381">
        <v>0.90546889248589502</v>
      </c>
      <c r="AC381">
        <v>0.85977413273985603</v>
      </c>
      <c r="AD381">
        <v>0.91119725051394895</v>
      </c>
      <c r="AE381" s="4">
        <v>0.90426271474083098</v>
      </c>
    </row>
    <row r="382" spans="1:31" x14ac:dyDescent="0.25">
      <c r="A382">
        <v>381</v>
      </c>
      <c r="B382" s="9">
        <v>1.0209093898905499</v>
      </c>
      <c r="C382" s="7">
        <v>0.94869865682323995</v>
      </c>
      <c r="D382">
        <v>0.84111792196715096</v>
      </c>
      <c r="E382">
        <v>0.97309764147246103</v>
      </c>
      <c r="F382">
        <v>0.89883421999842406</v>
      </c>
      <c r="G382">
        <v>1.03257516739268</v>
      </c>
      <c r="H382">
        <v>1.0044282250718699</v>
      </c>
      <c r="I382">
        <v>0.92860461090948199</v>
      </c>
      <c r="J382">
        <v>1.3820567840464899</v>
      </c>
      <c r="K382">
        <v>1.1410816334587099</v>
      </c>
      <c r="L382">
        <v>0.94825260650273102</v>
      </c>
      <c r="M382">
        <v>0.993600205548542</v>
      </c>
      <c r="N382">
        <v>1.00241228095246</v>
      </c>
      <c r="O382">
        <v>0.95453242407556704</v>
      </c>
      <c r="P382" s="4">
        <v>1.2434390802479101</v>
      </c>
      <c r="Q382">
        <v>0.89999941185934296</v>
      </c>
      <c r="R382" s="7">
        <v>0.95248888501177897</v>
      </c>
      <c r="S382">
        <v>0.84513734382973904</v>
      </c>
      <c r="T382">
        <v>0.85658276343571904</v>
      </c>
      <c r="U382">
        <v>0.88122019102297</v>
      </c>
      <c r="V382">
        <v>0.91247526679795299</v>
      </c>
      <c r="W382">
        <v>0.91974116963466501</v>
      </c>
      <c r="X382">
        <v>0.93432831639936897</v>
      </c>
      <c r="Y382">
        <v>0.90976979675064196</v>
      </c>
      <c r="Z382">
        <v>0.89712983761579801</v>
      </c>
      <c r="AA382">
        <v>0.91531934250119795</v>
      </c>
      <c r="AB382">
        <v>0.90301078640860399</v>
      </c>
      <c r="AC382">
        <v>0.85675263815717495</v>
      </c>
      <c r="AD382">
        <v>0.91264465854759103</v>
      </c>
      <c r="AE382" s="4">
        <v>0.90339076991760003</v>
      </c>
    </row>
    <row r="383" spans="1:31" x14ac:dyDescent="0.25">
      <c r="A383">
        <v>382</v>
      </c>
      <c r="B383" s="9">
        <v>1.01860380399175</v>
      </c>
      <c r="C383" s="7">
        <v>0.95156693331154096</v>
      </c>
      <c r="D383">
        <v>0.842630086576172</v>
      </c>
      <c r="E383">
        <v>0.98041605919604402</v>
      </c>
      <c r="F383">
        <v>0.89054623597587701</v>
      </c>
      <c r="G383">
        <v>1.0295395378811001</v>
      </c>
      <c r="H383">
        <v>0.989200882983025</v>
      </c>
      <c r="I383">
        <v>0.92794468709164601</v>
      </c>
      <c r="J383">
        <v>1.37424676522121</v>
      </c>
      <c r="K383">
        <v>1.1363039871539</v>
      </c>
      <c r="L383">
        <v>0.95023232440791705</v>
      </c>
      <c r="M383">
        <v>0.99146816885826505</v>
      </c>
      <c r="N383">
        <v>1.00000913277037</v>
      </c>
      <c r="O383">
        <v>0.95468195091069197</v>
      </c>
      <c r="P383" s="4">
        <v>1.24166650354674</v>
      </c>
      <c r="Q383">
        <v>0.90033992225362403</v>
      </c>
      <c r="R383" s="7">
        <v>0.95062797957169798</v>
      </c>
      <c r="S383">
        <v>0.84753025338348298</v>
      </c>
      <c r="T383">
        <v>0.86247118025418701</v>
      </c>
      <c r="U383">
        <v>0.883723696631036</v>
      </c>
      <c r="V383">
        <v>0.92008763460987497</v>
      </c>
      <c r="W383">
        <v>0.91158189687470503</v>
      </c>
      <c r="X383">
        <v>0.93429505871783503</v>
      </c>
      <c r="Y383">
        <v>0.91009461405283298</v>
      </c>
      <c r="Z383">
        <v>0.89916614171170794</v>
      </c>
      <c r="AA383">
        <v>0.91415210145395198</v>
      </c>
      <c r="AB383">
        <v>0.90276076283339701</v>
      </c>
      <c r="AC383">
        <v>0.85563811607550799</v>
      </c>
      <c r="AD383">
        <v>0.91114029235872696</v>
      </c>
      <c r="AE383" s="4">
        <v>0.90148918302179804</v>
      </c>
    </row>
    <row r="384" spans="1:31" x14ac:dyDescent="0.25">
      <c r="A384">
        <v>383</v>
      </c>
      <c r="B384" s="9">
        <v>1.01845050352671</v>
      </c>
      <c r="C384" s="7">
        <v>0.947301614825933</v>
      </c>
      <c r="D384">
        <v>0.834038997842106</v>
      </c>
      <c r="E384">
        <v>0.98180661779826595</v>
      </c>
      <c r="F384">
        <v>0.89036140924988105</v>
      </c>
      <c r="G384">
        <v>1.0214334512302801</v>
      </c>
      <c r="H384">
        <v>0.99696064123300498</v>
      </c>
      <c r="I384">
        <v>0.92985461800986402</v>
      </c>
      <c r="J384">
        <v>1.37427794423023</v>
      </c>
      <c r="K384">
        <v>1.1387011734684001</v>
      </c>
      <c r="L384">
        <v>0.94980995515830402</v>
      </c>
      <c r="M384">
        <v>0.99188459607937396</v>
      </c>
      <c r="N384">
        <v>1.00251677037642</v>
      </c>
      <c r="O384">
        <v>0.95559990314906496</v>
      </c>
      <c r="P384" s="4">
        <v>1.2437593567229099</v>
      </c>
      <c r="Q384">
        <v>0.90069186664509504</v>
      </c>
      <c r="R384" s="7">
        <v>0.95454558127909195</v>
      </c>
      <c r="S384">
        <v>0.84596807082377201</v>
      </c>
      <c r="T384">
        <v>0.86067710155218002</v>
      </c>
      <c r="U384">
        <v>0.88100726972125498</v>
      </c>
      <c r="V384">
        <v>0.92233420368278596</v>
      </c>
      <c r="W384">
        <v>0.90817616094894904</v>
      </c>
      <c r="X384">
        <v>0.93518929719266297</v>
      </c>
      <c r="Y384">
        <v>0.91117345198945798</v>
      </c>
      <c r="Z384">
        <v>0.90321373014427897</v>
      </c>
      <c r="AA384">
        <v>0.91375386932647196</v>
      </c>
      <c r="AB384">
        <v>0.90306248080197904</v>
      </c>
      <c r="AC384">
        <v>0.85750081406800005</v>
      </c>
      <c r="AD384">
        <v>0.90999089173777803</v>
      </c>
      <c r="AE384" s="4">
        <v>0.90309320976267204</v>
      </c>
    </row>
    <row r="385" spans="1:31" x14ac:dyDescent="0.25">
      <c r="A385">
        <v>384</v>
      </c>
      <c r="B385" s="9">
        <v>1.0176490427370399</v>
      </c>
      <c r="C385" s="7">
        <v>0.948758348874293</v>
      </c>
      <c r="D385">
        <v>0.83829833657083797</v>
      </c>
      <c r="E385">
        <v>0.96663079847185596</v>
      </c>
      <c r="F385">
        <v>0.89334022366396804</v>
      </c>
      <c r="G385">
        <v>1.03732760586948</v>
      </c>
      <c r="H385">
        <v>0.998963428591778</v>
      </c>
      <c r="I385">
        <v>0.92647839553960898</v>
      </c>
      <c r="J385">
        <v>1.3745874672326901</v>
      </c>
      <c r="K385">
        <v>1.13719169831321</v>
      </c>
      <c r="L385">
        <v>0.94907734278992495</v>
      </c>
      <c r="M385">
        <v>0.98863939191789196</v>
      </c>
      <c r="N385">
        <v>0.99620206928744204</v>
      </c>
      <c r="O385">
        <v>0.953793589341002</v>
      </c>
      <c r="P385" s="4">
        <v>1.2377979018546199</v>
      </c>
      <c r="Q385">
        <v>0.90009877264868499</v>
      </c>
      <c r="R385" s="7">
        <v>0.95115628621456205</v>
      </c>
      <c r="S385">
        <v>0.85108001913169495</v>
      </c>
      <c r="T385">
        <v>0.86181378184313295</v>
      </c>
      <c r="U385">
        <v>0.88744483830989995</v>
      </c>
      <c r="V385">
        <v>0.91325623478209395</v>
      </c>
      <c r="W385">
        <v>0.90660934530147497</v>
      </c>
      <c r="X385">
        <v>0.93542183632565401</v>
      </c>
      <c r="Y385">
        <v>0.90790507263017906</v>
      </c>
      <c r="Z385">
        <v>0.89722767304826001</v>
      </c>
      <c r="AA385">
        <v>0.91422401358746097</v>
      </c>
      <c r="AB385">
        <v>0.90454203638183095</v>
      </c>
      <c r="AC385">
        <v>0.86071965137401096</v>
      </c>
      <c r="AD385">
        <v>0.90977154831529405</v>
      </c>
      <c r="AE385" s="4">
        <v>0.90021047983604496</v>
      </c>
    </row>
    <row r="386" spans="1:31" x14ac:dyDescent="0.25">
      <c r="A386">
        <v>385</v>
      </c>
      <c r="B386" s="9">
        <v>1.01791413193499</v>
      </c>
      <c r="C386" s="7">
        <v>0.94870397002668805</v>
      </c>
      <c r="D386">
        <v>0.84578589823871897</v>
      </c>
      <c r="E386">
        <v>0.96994312157543205</v>
      </c>
      <c r="F386">
        <v>0.89216681943934995</v>
      </c>
      <c r="G386">
        <v>1.02434677731012</v>
      </c>
      <c r="H386">
        <v>0.99738544515855099</v>
      </c>
      <c r="I386">
        <v>0.92662020238827802</v>
      </c>
      <c r="J386">
        <v>1.38012493324042</v>
      </c>
      <c r="K386">
        <v>1.13533378192885</v>
      </c>
      <c r="L386">
        <v>0.94907321205836204</v>
      </c>
      <c r="M386">
        <v>0.98980868389844801</v>
      </c>
      <c r="N386">
        <v>0.99470731947577196</v>
      </c>
      <c r="O386">
        <v>0.95533491594758801</v>
      </c>
      <c r="P386" s="4">
        <v>1.24146276640336</v>
      </c>
      <c r="Q386">
        <v>0.90086723303404104</v>
      </c>
      <c r="R386" s="7">
        <v>0.95257455054959195</v>
      </c>
      <c r="S386">
        <v>0.84991522955340804</v>
      </c>
      <c r="T386">
        <v>0.86723340826158501</v>
      </c>
      <c r="U386">
        <v>0.88533479231970302</v>
      </c>
      <c r="V386">
        <v>0.91554159066607099</v>
      </c>
      <c r="W386">
        <v>0.91409646363721297</v>
      </c>
      <c r="X386">
        <v>0.93427529892600703</v>
      </c>
      <c r="Y386">
        <v>0.90726390225248299</v>
      </c>
      <c r="Z386">
        <v>0.90037263890651598</v>
      </c>
      <c r="AA386">
        <v>0.91288416680490903</v>
      </c>
      <c r="AB386">
        <v>0.90359078599464304</v>
      </c>
      <c r="AC386">
        <v>0.85786421759487697</v>
      </c>
      <c r="AD386">
        <v>0.91132970693589599</v>
      </c>
      <c r="AE386" s="4">
        <v>0.89986451007366697</v>
      </c>
    </row>
    <row r="387" spans="1:31" x14ac:dyDescent="0.25">
      <c r="A387">
        <v>386</v>
      </c>
      <c r="B387" s="9">
        <v>1.0188447960597</v>
      </c>
      <c r="C387" s="7">
        <v>0.95037942515844198</v>
      </c>
      <c r="D387">
        <v>0.83773145924445303</v>
      </c>
      <c r="E387">
        <v>0.98012380401991905</v>
      </c>
      <c r="F387">
        <v>0.89318197816372402</v>
      </c>
      <c r="G387">
        <v>1.02807128068679</v>
      </c>
      <c r="H387">
        <v>1.00188403912244</v>
      </c>
      <c r="I387">
        <v>0.92838371218526605</v>
      </c>
      <c r="J387">
        <v>1.3742500491023699</v>
      </c>
      <c r="K387">
        <v>1.13839485621319</v>
      </c>
      <c r="L387">
        <v>0.94700433777069204</v>
      </c>
      <c r="M387">
        <v>0.99065855769160704</v>
      </c>
      <c r="N387">
        <v>1.00143722784985</v>
      </c>
      <c r="O387">
        <v>0.95599880334703102</v>
      </c>
      <c r="P387" s="4">
        <v>1.2363276142800199</v>
      </c>
      <c r="Q387">
        <v>0.90169070570605603</v>
      </c>
      <c r="R387" s="7">
        <v>0.95207093071518001</v>
      </c>
      <c r="S387">
        <v>0.86061769427648904</v>
      </c>
      <c r="T387">
        <v>0.86563686459270694</v>
      </c>
      <c r="U387">
        <v>0.88310930018872602</v>
      </c>
      <c r="V387">
        <v>0.92461649906322796</v>
      </c>
      <c r="W387">
        <v>0.91020342964051304</v>
      </c>
      <c r="X387">
        <v>0.93485425172259196</v>
      </c>
      <c r="Y387">
        <v>0.91042323765656996</v>
      </c>
      <c r="Z387">
        <v>0.89977046634776603</v>
      </c>
      <c r="AA387">
        <v>0.91413751213586703</v>
      </c>
      <c r="AB387">
        <v>0.90307236047722494</v>
      </c>
      <c r="AC387">
        <v>0.85527142349467999</v>
      </c>
      <c r="AD387">
        <v>0.91042577917549805</v>
      </c>
      <c r="AE387" s="4">
        <v>0.89946013039774397</v>
      </c>
    </row>
    <row r="388" spans="1:31" x14ac:dyDescent="0.25">
      <c r="A388">
        <v>387</v>
      </c>
      <c r="B388" s="9">
        <v>1.0164268782111101</v>
      </c>
      <c r="C388" s="7">
        <v>0.94774901273297696</v>
      </c>
      <c r="D388">
        <v>0.83817569851287799</v>
      </c>
      <c r="E388">
        <v>0.97221386966281997</v>
      </c>
      <c r="F388">
        <v>0.89224544957602503</v>
      </c>
      <c r="G388">
        <v>1.02602836206515</v>
      </c>
      <c r="H388">
        <v>0.99660981216017497</v>
      </c>
      <c r="I388">
        <v>0.92677198815516804</v>
      </c>
      <c r="J388">
        <v>1.37353596737373</v>
      </c>
      <c r="K388">
        <v>1.1336815921008101</v>
      </c>
      <c r="L388">
        <v>0.94640851517181301</v>
      </c>
      <c r="M388">
        <v>0.99017591290101803</v>
      </c>
      <c r="N388">
        <v>0.99663114836030298</v>
      </c>
      <c r="O388">
        <v>0.95392295353022205</v>
      </c>
      <c r="P388" s="4">
        <v>1.23582601265256</v>
      </c>
      <c r="Q388">
        <v>0.89980412331220405</v>
      </c>
      <c r="R388" s="7">
        <v>0.95154717161876301</v>
      </c>
      <c r="S388">
        <v>0.85413451478489599</v>
      </c>
      <c r="T388">
        <v>0.86307148354083796</v>
      </c>
      <c r="U388">
        <v>0.88055652132431195</v>
      </c>
      <c r="V388">
        <v>0.92015816539037598</v>
      </c>
      <c r="W388">
        <v>0.90521018634491202</v>
      </c>
      <c r="X388">
        <v>0.935068300645155</v>
      </c>
      <c r="Y388">
        <v>0.90754115937233104</v>
      </c>
      <c r="Z388">
        <v>0.89635420382727304</v>
      </c>
      <c r="AA388">
        <v>0.91359358982861305</v>
      </c>
      <c r="AB388">
        <v>0.90404928451449895</v>
      </c>
      <c r="AC388">
        <v>0.85979220186552296</v>
      </c>
      <c r="AD388">
        <v>0.90922481712584502</v>
      </c>
      <c r="AE388" s="4">
        <v>0.89695612618751697</v>
      </c>
    </row>
    <row r="389" spans="1:31" x14ac:dyDescent="0.25">
      <c r="A389">
        <v>388</v>
      </c>
      <c r="B389" s="9">
        <v>1.01638381100376</v>
      </c>
      <c r="C389" s="7">
        <v>0.94896906765814404</v>
      </c>
      <c r="D389">
        <v>0.83717043355498399</v>
      </c>
      <c r="E389">
        <v>0.97088708291194903</v>
      </c>
      <c r="F389">
        <v>0.88894444064321998</v>
      </c>
      <c r="G389">
        <v>1.0220039034845401</v>
      </c>
      <c r="H389">
        <v>1.0015571407639401</v>
      </c>
      <c r="I389">
        <v>0.92745830249766104</v>
      </c>
      <c r="J389">
        <v>1.3663602105221999</v>
      </c>
      <c r="K389">
        <v>1.1386864820904901</v>
      </c>
      <c r="L389">
        <v>0.94732751284155403</v>
      </c>
      <c r="M389">
        <v>0.99024931979606301</v>
      </c>
      <c r="N389">
        <v>0.99780654797975499</v>
      </c>
      <c r="O389">
        <v>0.95452052316845504</v>
      </c>
      <c r="P389" s="4">
        <v>1.23743238613977</v>
      </c>
      <c r="Q389">
        <v>0.90013704575703002</v>
      </c>
      <c r="R389" s="7">
        <v>0.95248012176020003</v>
      </c>
      <c r="S389">
        <v>0.85199273050306901</v>
      </c>
      <c r="T389">
        <v>0.86034067064517195</v>
      </c>
      <c r="U389">
        <v>0.87958081991062398</v>
      </c>
      <c r="V389">
        <v>0.92177519686625997</v>
      </c>
      <c r="W389">
        <v>0.91192200667291101</v>
      </c>
      <c r="X389">
        <v>0.935342101854857</v>
      </c>
      <c r="Y389">
        <v>0.90695960170780798</v>
      </c>
      <c r="Z389">
        <v>0.899218841703184</v>
      </c>
      <c r="AA389">
        <v>0.91163422224579205</v>
      </c>
      <c r="AB389">
        <v>0.90262180719252305</v>
      </c>
      <c r="AC389">
        <v>0.85969028165063899</v>
      </c>
      <c r="AD389">
        <v>0.91020172292183799</v>
      </c>
      <c r="AE389" s="4">
        <v>0.89815851496354604</v>
      </c>
    </row>
    <row r="390" spans="1:31" x14ac:dyDescent="0.25">
      <c r="A390">
        <v>389</v>
      </c>
      <c r="B390" s="9">
        <v>1.0160342434844101</v>
      </c>
      <c r="C390" s="7">
        <v>0.94694673276610897</v>
      </c>
      <c r="D390">
        <v>0.83779942104856697</v>
      </c>
      <c r="E390">
        <v>0.97838621872542797</v>
      </c>
      <c r="F390">
        <v>0.89236278878852304</v>
      </c>
      <c r="G390">
        <v>1.02354102506492</v>
      </c>
      <c r="H390">
        <v>0.99858250234464896</v>
      </c>
      <c r="I390">
        <v>0.92749545563334101</v>
      </c>
      <c r="J390">
        <v>1.3627356175662899</v>
      </c>
      <c r="K390">
        <v>1.13594269585589</v>
      </c>
      <c r="L390">
        <v>0.94655115552707303</v>
      </c>
      <c r="M390">
        <v>0.99171905301352503</v>
      </c>
      <c r="N390">
        <v>0.99048342341692597</v>
      </c>
      <c r="O390">
        <v>0.95341948755383699</v>
      </c>
      <c r="P390" s="4">
        <v>1.2385138314767301</v>
      </c>
      <c r="Q390">
        <v>0.90040888836669997</v>
      </c>
      <c r="R390" s="7">
        <v>0.95201663338684395</v>
      </c>
      <c r="S390">
        <v>0.85413805943833099</v>
      </c>
      <c r="T390">
        <v>0.86646974223381101</v>
      </c>
      <c r="U390">
        <v>0.88129877247507804</v>
      </c>
      <c r="V390">
        <v>0.91980715476277897</v>
      </c>
      <c r="W390">
        <v>0.91223534357518699</v>
      </c>
      <c r="X390">
        <v>0.93466158025577795</v>
      </c>
      <c r="Y390">
        <v>0.90775603803487803</v>
      </c>
      <c r="Z390">
        <v>0.89956288891673997</v>
      </c>
      <c r="AA390">
        <v>0.91195633201904103</v>
      </c>
      <c r="AB390">
        <v>0.901356719821089</v>
      </c>
      <c r="AC390">
        <v>0.85782510503924203</v>
      </c>
      <c r="AD390">
        <v>0.90801218910364101</v>
      </c>
      <c r="AE390" s="4">
        <v>0.89862787807135502</v>
      </c>
    </row>
    <row r="391" spans="1:31" x14ac:dyDescent="0.25">
      <c r="A391">
        <v>390</v>
      </c>
      <c r="B391" s="9">
        <v>1.0142160236493101</v>
      </c>
      <c r="C391" s="7">
        <v>0.94571892550149395</v>
      </c>
      <c r="D391">
        <v>0.83739676435703303</v>
      </c>
      <c r="E391">
        <v>0.97261995137478596</v>
      </c>
      <c r="F391">
        <v>0.89287036250599106</v>
      </c>
      <c r="G391">
        <v>1.0204298125822999</v>
      </c>
      <c r="H391">
        <v>0.98781884232930695</v>
      </c>
      <c r="I391">
        <v>0.924935789622508</v>
      </c>
      <c r="J391">
        <v>1.3641907166822</v>
      </c>
      <c r="K391">
        <v>1.1366129500168201</v>
      </c>
      <c r="L391">
        <v>0.945525679352066</v>
      </c>
      <c r="M391">
        <v>0.98872510599184504</v>
      </c>
      <c r="N391">
        <v>0.99300426566372102</v>
      </c>
      <c r="O391">
        <v>0.95236823444145602</v>
      </c>
      <c r="P391" s="4">
        <v>1.2368069306688301</v>
      </c>
      <c r="Q391">
        <v>0.89924855597916897</v>
      </c>
      <c r="R391" s="7">
        <v>0.95047318475093201</v>
      </c>
      <c r="S391">
        <v>0.85188303719182201</v>
      </c>
      <c r="T391">
        <v>0.85299812457462099</v>
      </c>
      <c r="U391">
        <v>0.88129566320739094</v>
      </c>
      <c r="V391">
        <v>0.91817207480548202</v>
      </c>
      <c r="W391">
        <v>0.91168638108813704</v>
      </c>
      <c r="X391">
        <v>0.93543762261529995</v>
      </c>
      <c r="Y391">
        <v>0.90863150422177097</v>
      </c>
      <c r="Z391">
        <v>0.89846822648704505</v>
      </c>
      <c r="AA391">
        <v>0.91240505784407799</v>
      </c>
      <c r="AB391">
        <v>0.90252631098862901</v>
      </c>
      <c r="AC391">
        <v>0.85914969339833303</v>
      </c>
      <c r="AD391">
        <v>0.90879408027833597</v>
      </c>
      <c r="AE391" s="4">
        <v>0.89755882225649597</v>
      </c>
    </row>
    <row r="392" spans="1:31" x14ac:dyDescent="0.25">
      <c r="A392">
        <v>391</v>
      </c>
      <c r="B392" s="9">
        <v>1.0144515571911701</v>
      </c>
      <c r="C392" s="7">
        <v>0.94563431442883505</v>
      </c>
      <c r="D392">
        <v>0.83383676480564695</v>
      </c>
      <c r="E392">
        <v>0.96717246700696502</v>
      </c>
      <c r="F392">
        <v>0.89444473867533703</v>
      </c>
      <c r="G392">
        <v>1.02132023727457</v>
      </c>
      <c r="H392">
        <v>0.997252661308629</v>
      </c>
      <c r="I392">
        <v>0.92633835097653705</v>
      </c>
      <c r="J392">
        <v>1.3665421492260399</v>
      </c>
      <c r="K392">
        <v>1.13557332116212</v>
      </c>
      <c r="L392">
        <v>0.94831828860160405</v>
      </c>
      <c r="M392">
        <v>0.98923558912959297</v>
      </c>
      <c r="N392">
        <v>0.99181049919179198</v>
      </c>
      <c r="O392">
        <v>0.95197872038166897</v>
      </c>
      <c r="P392" s="4">
        <v>1.23286369850704</v>
      </c>
      <c r="Q392">
        <v>0.89878779868408598</v>
      </c>
      <c r="R392" s="7">
        <v>0.95262863975310397</v>
      </c>
      <c r="S392">
        <v>0.84835917805902705</v>
      </c>
      <c r="T392">
        <v>0.85772844553967098</v>
      </c>
      <c r="U392">
        <v>0.87992004650508304</v>
      </c>
      <c r="V392">
        <v>0.92237411013180004</v>
      </c>
      <c r="W392">
        <v>0.90523813620391702</v>
      </c>
      <c r="X392">
        <v>0.93397775974031505</v>
      </c>
      <c r="Y392">
        <v>0.905718395320813</v>
      </c>
      <c r="Z392">
        <v>0.89992864187618304</v>
      </c>
      <c r="AA392">
        <v>0.90983222807529096</v>
      </c>
      <c r="AB392">
        <v>0.90241206566036303</v>
      </c>
      <c r="AC392">
        <v>0.85922736355003204</v>
      </c>
      <c r="AD392">
        <v>0.90926817468146504</v>
      </c>
      <c r="AE392" s="4">
        <v>0.89641599648013803</v>
      </c>
    </row>
    <row r="393" spans="1:31" x14ac:dyDescent="0.25">
      <c r="A393">
        <v>392</v>
      </c>
      <c r="B393" s="9">
        <v>1.01573029589561</v>
      </c>
      <c r="C393" s="7">
        <v>0.94589380402276202</v>
      </c>
      <c r="D393">
        <v>0.84081304426342796</v>
      </c>
      <c r="E393">
        <v>0.97322915448845504</v>
      </c>
      <c r="F393">
        <v>0.89351694541950799</v>
      </c>
      <c r="G393">
        <v>1.0148962822721099</v>
      </c>
      <c r="H393">
        <v>1.0019688966290199</v>
      </c>
      <c r="I393">
        <v>0.92733992677475197</v>
      </c>
      <c r="J393">
        <v>1.36841303832633</v>
      </c>
      <c r="K393">
        <v>1.13643981611615</v>
      </c>
      <c r="L393">
        <v>0.94833479333676096</v>
      </c>
      <c r="M393">
        <v>0.989499166665748</v>
      </c>
      <c r="N393">
        <v>0.99100130704773504</v>
      </c>
      <c r="O393">
        <v>0.95322595525960696</v>
      </c>
      <c r="P393" s="4">
        <v>1.2356520119162</v>
      </c>
      <c r="Q393">
        <v>0.89860092723971297</v>
      </c>
      <c r="R393" s="7">
        <v>0.95299404885614503</v>
      </c>
      <c r="S393">
        <v>0.84839628726510896</v>
      </c>
      <c r="T393">
        <v>0.85658257330036802</v>
      </c>
      <c r="U393">
        <v>0.88072943968856698</v>
      </c>
      <c r="V393">
        <v>0.92181687092761999</v>
      </c>
      <c r="W393">
        <v>0.90536991057675797</v>
      </c>
      <c r="X393">
        <v>0.93345941394904597</v>
      </c>
      <c r="Y393">
        <v>0.90213498295239902</v>
      </c>
      <c r="Z393">
        <v>0.89892094779392995</v>
      </c>
      <c r="AA393">
        <v>0.91145456627936905</v>
      </c>
      <c r="AB393">
        <v>0.90178391310009998</v>
      </c>
      <c r="AC393">
        <v>0.85827803887486698</v>
      </c>
      <c r="AD393">
        <v>0.90968569105289498</v>
      </c>
      <c r="AE393" s="4">
        <v>0.89880629673881396</v>
      </c>
    </row>
    <row r="394" spans="1:31" x14ac:dyDescent="0.25">
      <c r="A394">
        <v>393</v>
      </c>
      <c r="B394" s="9">
        <v>1.0128419833136399</v>
      </c>
      <c r="C394" s="7">
        <v>0.94492829249294796</v>
      </c>
      <c r="D394">
        <v>0.8233421247228</v>
      </c>
      <c r="E394">
        <v>0.971836744889781</v>
      </c>
      <c r="F394">
        <v>0.89519117650594204</v>
      </c>
      <c r="G394">
        <v>1.0230235171141</v>
      </c>
      <c r="H394">
        <v>0.986817677795371</v>
      </c>
      <c r="I394">
        <v>0.92703524373819801</v>
      </c>
      <c r="J394">
        <v>1.3651159368686201</v>
      </c>
      <c r="K394">
        <v>1.1319587077106701</v>
      </c>
      <c r="L394">
        <v>0.94591542324422295</v>
      </c>
      <c r="M394">
        <v>0.98737535459417203</v>
      </c>
      <c r="N394">
        <v>0.991882456808449</v>
      </c>
      <c r="O394">
        <v>0.95166030673908897</v>
      </c>
      <c r="P394" s="4">
        <v>1.2337048031665701</v>
      </c>
      <c r="Q394">
        <v>0.89826419776223898</v>
      </c>
      <c r="R394" s="7">
        <v>0.951415111816589</v>
      </c>
      <c r="S394">
        <v>0.84268028206206302</v>
      </c>
      <c r="T394">
        <v>0.86599425404905295</v>
      </c>
      <c r="U394">
        <v>0.879936418237103</v>
      </c>
      <c r="V394">
        <v>0.92230373531970899</v>
      </c>
      <c r="W394">
        <v>0.90738717736594499</v>
      </c>
      <c r="X394">
        <v>0.93295934714071505</v>
      </c>
      <c r="Y394">
        <v>0.90342460753821496</v>
      </c>
      <c r="Z394">
        <v>0.89478127639346705</v>
      </c>
      <c r="AA394">
        <v>0.90971208375873802</v>
      </c>
      <c r="AB394">
        <v>0.90087949289165004</v>
      </c>
      <c r="AC394">
        <v>0.85607455663592902</v>
      </c>
      <c r="AD394">
        <v>0.91094093304451396</v>
      </c>
      <c r="AE394" s="4">
        <v>0.89720949241766101</v>
      </c>
    </row>
    <row r="395" spans="1:31" x14ac:dyDescent="0.25">
      <c r="A395">
        <v>394</v>
      </c>
      <c r="B395" s="9">
        <v>1.01311770928598</v>
      </c>
      <c r="C395" s="7">
        <v>0.94665740466158799</v>
      </c>
      <c r="D395">
        <v>0.83350601238243505</v>
      </c>
      <c r="E395">
        <v>0.96668793303276701</v>
      </c>
      <c r="F395">
        <v>0.89714562032923095</v>
      </c>
      <c r="G395">
        <v>1.01480971441124</v>
      </c>
      <c r="H395">
        <v>0.99059308966320803</v>
      </c>
      <c r="I395">
        <v>0.92553447426757096</v>
      </c>
      <c r="J395">
        <v>1.36590112638447</v>
      </c>
      <c r="K395">
        <v>1.1318887066246399</v>
      </c>
      <c r="L395">
        <v>0.94618687177276894</v>
      </c>
      <c r="M395">
        <v>0.98786149185768601</v>
      </c>
      <c r="N395">
        <v>0.989311582859281</v>
      </c>
      <c r="O395">
        <v>0.95104431249135302</v>
      </c>
      <c r="P395" s="4">
        <v>1.2365195892655501</v>
      </c>
      <c r="Q395">
        <v>0.89819332241466998</v>
      </c>
      <c r="R395" s="7">
        <v>0.95183049096779104</v>
      </c>
      <c r="S395">
        <v>0.84752721823784705</v>
      </c>
      <c r="T395">
        <v>0.85915487291210002</v>
      </c>
      <c r="U395">
        <v>0.87791693055082898</v>
      </c>
      <c r="V395">
        <v>0.91681207699220302</v>
      </c>
      <c r="W395">
        <v>0.90137174308883505</v>
      </c>
      <c r="X395">
        <v>0.93467755755109505</v>
      </c>
      <c r="Y395">
        <v>0.90213366199761602</v>
      </c>
      <c r="Z395">
        <v>0.89701574713963395</v>
      </c>
      <c r="AA395">
        <v>0.91220877489228103</v>
      </c>
      <c r="AB395">
        <v>0.90142120754879496</v>
      </c>
      <c r="AC395">
        <v>0.86067194097219202</v>
      </c>
      <c r="AD395">
        <v>0.91157914563124998</v>
      </c>
      <c r="AE395" s="4">
        <v>0.90038514532290403</v>
      </c>
    </row>
    <row r="396" spans="1:31" x14ac:dyDescent="0.25">
      <c r="A396">
        <v>395</v>
      </c>
      <c r="B396" s="9">
        <v>1.0139620326309999</v>
      </c>
      <c r="C396" s="7">
        <v>0.94621706118650495</v>
      </c>
      <c r="D396">
        <v>0.84081592311878095</v>
      </c>
      <c r="E396">
        <v>0.97053650314419904</v>
      </c>
      <c r="F396">
        <v>0.89573545785026198</v>
      </c>
      <c r="G396">
        <v>1.01217368598876</v>
      </c>
      <c r="H396">
        <v>0.99443813297516004</v>
      </c>
      <c r="I396">
        <v>0.92560543523684202</v>
      </c>
      <c r="J396">
        <v>1.36229162432896</v>
      </c>
      <c r="K396">
        <v>1.1349787099990201</v>
      </c>
      <c r="L396">
        <v>0.94703950230424205</v>
      </c>
      <c r="M396">
        <v>0.98897508810938595</v>
      </c>
      <c r="N396">
        <v>0.98707091393359203</v>
      </c>
      <c r="O396">
        <v>0.95441293515386505</v>
      </c>
      <c r="P396" s="4">
        <v>1.23517748350449</v>
      </c>
      <c r="Q396">
        <v>0.89838569077922503</v>
      </c>
      <c r="R396" s="7">
        <v>0.95129263977142497</v>
      </c>
      <c r="S396">
        <v>0.84458162231709499</v>
      </c>
      <c r="T396">
        <v>0.86493845663923696</v>
      </c>
      <c r="U396">
        <v>0.87932735607968504</v>
      </c>
      <c r="V396">
        <v>0.918424835975447</v>
      </c>
      <c r="W396">
        <v>0.91041732171513501</v>
      </c>
      <c r="X396">
        <v>0.93221984866051799</v>
      </c>
      <c r="Y396">
        <v>0.90373915371596603</v>
      </c>
      <c r="Z396">
        <v>0.896048894999803</v>
      </c>
      <c r="AA396">
        <v>0.91180176949061498</v>
      </c>
      <c r="AB396">
        <v>0.90067777666784798</v>
      </c>
      <c r="AC396">
        <v>0.85751322557139398</v>
      </c>
      <c r="AD396">
        <v>0.90884998790997495</v>
      </c>
      <c r="AE396" s="4">
        <v>0.897566781395012</v>
      </c>
    </row>
    <row r="397" spans="1:31" x14ac:dyDescent="0.25">
      <c r="A397">
        <v>396</v>
      </c>
      <c r="B397" s="9">
        <v>1.01216731803246</v>
      </c>
      <c r="C397" s="7">
        <v>0.94699838871796105</v>
      </c>
      <c r="D397">
        <v>0.82819722640344795</v>
      </c>
      <c r="E397">
        <v>0.97303284190128103</v>
      </c>
      <c r="F397">
        <v>0.889992439027111</v>
      </c>
      <c r="G397">
        <v>1.01589826915256</v>
      </c>
      <c r="H397">
        <v>0.99707719947875295</v>
      </c>
      <c r="I397">
        <v>0.924916794142711</v>
      </c>
      <c r="J397">
        <v>1.36109565738183</v>
      </c>
      <c r="K397">
        <v>1.1275247451836199</v>
      </c>
      <c r="L397">
        <v>0.94570534530956996</v>
      </c>
      <c r="M397">
        <v>0.98705252744120997</v>
      </c>
      <c r="N397">
        <v>0.98543268724243105</v>
      </c>
      <c r="O397">
        <v>0.95257750960599996</v>
      </c>
      <c r="P397" s="4">
        <v>1.2348408214659901</v>
      </c>
      <c r="Q397">
        <v>0.89819922889219095</v>
      </c>
      <c r="R397" s="7">
        <v>0.95036145082013002</v>
      </c>
      <c r="S397">
        <v>0.84717669659174599</v>
      </c>
      <c r="T397">
        <v>0.85477839241394704</v>
      </c>
      <c r="U397">
        <v>0.88353339052608804</v>
      </c>
      <c r="V397">
        <v>0.91816938093190303</v>
      </c>
      <c r="W397">
        <v>0.91443731268028705</v>
      </c>
      <c r="X397">
        <v>0.93480766154204997</v>
      </c>
      <c r="Y397">
        <v>0.90858747511291005</v>
      </c>
      <c r="Z397">
        <v>0.89641202117436103</v>
      </c>
      <c r="AA397">
        <v>0.91141935140491803</v>
      </c>
      <c r="AB397">
        <v>0.89900266511645699</v>
      </c>
      <c r="AC397">
        <v>0.85078041151203099</v>
      </c>
      <c r="AD397">
        <v>0.90795221028307904</v>
      </c>
      <c r="AE397" s="4">
        <v>0.89737078438076101</v>
      </c>
    </row>
    <row r="398" spans="1:31" x14ac:dyDescent="0.25">
      <c r="A398">
        <v>397</v>
      </c>
      <c r="B398" s="9">
        <v>1.0113502048521399</v>
      </c>
      <c r="C398" s="7">
        <v>0.94499464069376005</v>
      </c>
      <c r="D398">
        <v>0.83285698236856098</v>
      </c>
      <c r="E398">
        <v>0.96388426683437101</v>
      </c>
      <c r="F398">
        <v>0.89361022271334101</v>
      </c>
      <c r="G398">
        <v>1.01238641355866</v>
      </c>
      <c r="H398">
        <v>1.0024056656726901</v>
      </c>
      <c r="I398">
        <v>0.92514221413611997</v>
      </c>
      <c r="J398">
        <v>1.3514555391454299</v>
      </c>
      <c r="K398">
        <v>1.1296632158094499</v>
      </c>
      <c r="L398">
        <v>0.94561630537929198</v>
      </c>
      <c r="M398">
        <v>0.98762991717814796</v>
      </c>
      <c r="N398">
        <v>0.98777228236155701</v>
      </c>
      <c r="O398">
        <v>0.950820191947787</v>
      </c>
      <c r="P398" s="4">
        <v>1.2306650101308101</v>
      </c>
      <c r="Q398">
        <v>0.89696494350317602</v>
      </c>
      <c r="R398" s="7">
        <v>0.95231223610636895</v>
      </c>
      <c r="S398">
        <v>0.84939258100004</v>
      </c>
      <c r="T398">
        <v>0.854717985923371</v>
      </c>
      <c r="U398">
        <v>0.878924129205777</v>
      </c>
      <c r="V398">
        <v>0.91593298443001403</v>
      </c>
      <c r="W398">
        <v>0.90615972802785905</v>
      </c>
      <c r="X398">
        <v>0.93312787282530696</v>
      </c>
      <c r="Y398">
        <v>0.90314652279779695</v>
      </c>
      <c r="Z398">
        <v>0.894750058826844</v>
      </c>
      <c r="AA398">
        <v>0.91013675938114902</v>
      </c>
      <c r="AB398">
        <v>0.89946836114203899</v>
      </c>
      <c r="AC398">
        <v>0.85417653849297803</v>
      </c>
      <c r="AD398">
        <v>0.90727794651821603</v>
      </c>
      <c r="AE398" s="4">
        <v>0.897985504366696</v>
      </c>
    </row>
    <row r="399" spans="1:31" x14ac:dyDescent="0.25">
      <c r="A399">
        <v>398</v>
      </c>
      <c r="B399" s="9">
        <v>1.01200413112645</v>
      </c>
      <c r="C399" s="7">
        <v>0.94337963118255397</v>
      </c>
      <c r="D399">
        <v>0.83872270753848099</v>
      </c>
      <c r="E399">
        <v>0.96570596220842297</v>
      </c>
      <c r="F399">
        <v>0.89451385615224699</v>
      </c>
      <c r="G399">
        <v>1.02024406116619</v>
      </c>
      <c r="H399">
        <v>0.99378725230503195</v>
      </c>
      <c r="I399">
        <v>0.92425816654361903</v>
      </c>
      <c r="J399">
        <v>1.3575476843132299</v>
      </c>
      <c r="K399">
        <v>1.13050597085723</v>
      </c>
      <c r="L399">
        <v>0.94493599505584203</v>
      </c>
      <c r="M399">
        <v>0.98611262247435005</v>
      </c>
      <c r="N399">
        <v>0.98385425376915403</v>
      </c>
      <c r="O399">
        <v>0.94935278126407396</v>
      </c>
      <c r="P399" s="4">
        <v>1.2351368909399401</v>
      </c>
      <c r="Q399">
        <v>0.89827510166333202</v>
      </c>
      <c r="R399" s="7">
        <v>0.95076392256992903</v>
      </c>
      <c r="S399">
        <v>0.84936566715265205</v>
      </c>
      <c r="T399">
        <v>0.86102328344101797</v>
      </c>
      <c r="U399">
        <v>0.87434572023475898</v>
      </c>
      <c r="V399">
        <v>0.91758323703935196</v>
      </c>
      <c r="W399">
        <v>0.90881730007856398</v>
      </c>
      <c r="X399">
        <v>0.93503479128770906</v>
      </c>
      <c r="Y399">
        <v>0.90550527412079396</v>
      </c>
      <c r="Z399">
        <v>0.89877975310769198</v>
      </c>
      <c r="AA399">
        <v>0.91082200142546998</v>
      </c>
      <c r="AB399">
        <v>0.90123293369581303</v>
      </c>
      <c r="AC399">
        <v>0.85601406153570003</v>
      </c>
      <c r="AD399">
        <v>0.90872538138423598</v>
      </c>
      <c r="AE399" s="4">
        <v>0.89783809621295696</v>
      </c>
    </row>
    <row r="400" spans="1:31" x14ac:dyDescent="0.25">
      <c r="A400">
        <v>399</v>
      </c>
      <c r="B400" s="9">
        <v>1.0117414002659</v>
      </c>
      <c r="C400" s="7">
        <v>0.94507189870952901</v>
      </c>
      <c r="D400">
        <v>0.82672695780429295</v>
      </c>
      <c r="E400">
        <v>0.97362829613840596</v>
      </c>
      <c r="F400">
        <v>0.90059868422724498</v>
      </c>
      <c r="G400">
        <v>1.0126757495665499</v>
      </c>
      <c r="H400">
        <v>0.99269952232439895</v>
      </c>
      <c r="I400">
        <v>0.92542581451137296</v>
      </c>
      <c r="J400">
        <v>1.3545896878615</v>
      </c>
      <c r="K400">
        <v>1.1289677756144201</v>
      </c>
      <c r="L400">
        <v>0.94641003097642395</v>
      </c>
      <c r="M400">
        <v>0.98855541922801204</v>
      </c>
      <c r="N400">
        <v>0.98621085632700001</v>
      </c>
      <c r="O400">
        <v>0.94874396347373902</v>
      </c>
      <c r="P400" s="4">
        <v>1.23407494695981</v>
      </c>
      <c r="Q400">
        <v>0.89725542808602998</v>
      </c>
      <c r="R400" s="7">
        <v>0.949936331356799</v>
      </c>
      <c r="S400">
        <v>0.84794254853594897</v>
      </c>
      <c r="T400">
        <v>0.85459808245023205</v>
      </c>
      <c r="U400">
        <v>0.88074873468472403</v>
      </c>
      <c r="V400">
        <v>0.91458640111752398</v>
      </c>
      <c r="W400">
        <v>0.90748311314142804</v>
      </c>
      <c r="X400">
        <v>0.93354444796111802</v>
      </c>
      <c r="Y400">
        <v>0.90627957108549995</v>
      </c>
      <c r="Z400">
        <v>0.89523051262818398</v>
      </c>
      <c r="AA400">
        <v>0.91100870048667904</v>
      </c>
      <c r="AB400">
        <v>0.89914748182819404</v>
      </c>
      <c r="AC400">
        <v>0.85717274138550703</v>
      </c>
      <c r="AD400">
        <v>0.90756485080857696</v>
      </c>
      <c r="AE400" s="4">
        <v>0.89633247573399999</v>
      </c>
    </row>
    <row r="401" spans="1:31" x14ac:dyDescent="0.25">
      <c r="A401">
        <v>400</v>
      </c>
      <c r="B401" s="9">
        <v>1.0106544611575099</v>
      </c>
      <c r="C401" s="7">
        <v>0.94293711554030701</v>
      </c>
      <c r="D401">
        <v>0.83215753967377704</v>
      </c>
      <c r="E401">
        <v>0.96198661760919202</v>
      </c>
      <c r="F401">
        <v>0.896269121034724</v>
      </c>
      <c r="G401">
        <v>1.01087922980418</v>
      </c>
      <c r="H401">
        <v>0.99317759731541799</v>
      </c>
      <c r="I401">
        <v>0.92407054907045705</v>
      </c>
      <c r="J401">
        <v>1.35175111605496</v>
      </c>
      <c r="K401">
        <v>1.13199254890866</v>
      </c>
      <c r="L401">
        <v>0.94624292899482398</v>
      </c>
      <c r="M401">
        <v>0.98647395040166197</v>
      </c>
      <c r="N401">
        <v>0.98665172364230402</v>
      </c>
      <c r="O401">
        <v>0.95037419248256705</v>
      </c>
      <c r="P401" s="4">
        <v>1.23419822567216</v>
      </c>
      <c r="Q401">
        <v>0.89679732567177906</v>
      </c>
      <c r="R401" s="7">
        <v>0.94914088985552802</v>
      </c>
      <c r="S401">
        <v>0.846546740571959</v>
      </c>
      <c r="T401">
        <v>0.85929660837504995</v>
      </c>
      <c r="U401">
        <v>0.87939785438452001</v>
      </c>
      <c r="V401">
        <v>0.91616880777879495</v>
      </c>
      <c r="W401">
        <v>0.903795506579261</v>
      </c>
      <c r="X401">
        <v>0.93283460376653504</v>
      </c>
      <c r="Y401">
        <v>0.90327011026193205</v>
      </c>
      <c r="Z401">
        <v>0.89338870071272103</v>
      </c>
      <c r="AA401">
        <v>0.90969136417665097</v>
      </c>
      <c r="AB401">
        <v>0.89882225910139801</v>
      </c>
      <c r="AC401">
        <v>0.85823491202581204</v>
      </c>
      <c r="AD401">
        <v>0.90881351618833195</v>
      </c>
      <c r="AE401" s="4">
        <v>0.89576068562640998</v>
      </c>
    </row>
    <row r="402" spans="1:31" x14ac:dyDescent="0.25">
      <c r="A402">
        <v>401</v>
      </c>
      <c r="B402" s="9">
        <v>1.00976186201077</v>
      </c>
      <c r="C402" s="7">
        <v>0.94341881385705195</v>
      </c>
      <c r="D402">
        <v>0.82823943325608396</v>
      </c>
      <c r="E402">
        <v>0.96647867166979595</v>
      </c>
      <c r="F402">
        <v>0.89802570808746196</v>
      </c>
      <c r="G402">
        <v>1.01467023659422</v>
      </c>
      <c r="H402">
        <v>0.99094259008024599</v>
      </c>
      <c r="I402">
        <v>0.92309975849356396</v>
      </c>
      <c r="J402">
        <v>1.35150660536689</v>
      </c>
      <c r="K402">
        <v>1.1248713606521801</v>
      </c>
      <c r="L402">
        <v>0.94442165457878002</v>
      </c>
      <c r="M402">
        <v>0.98578671957844299</v>
      </c>
      <c r="N402">
        <v>0.98330024378451197</v>
      </c>
      <c r="O402">
        <v>0.94973683262865705</v>
      </c>
      <c r="P402" s="4">
        <v>1.23216743952299</v>
      </c>
      <c r="Q402">
        <v>0.89656669662239097</v>
      </c>
      <c r="R402" s="7">
        <v>0.94970035706725298</v>
      </c>
      <c r="S402">
        <v>0.84717147809732996</v>
      </c>
      <c r="T402">
        <v>0.85311210893187395</v>
      </c>
      <c r="U402">
        <v>0.88252470204449895</v>
      </c>
      <c r="V402">
        <v>0.913080572770821</v>
      </c>
      <c r="W402">
        <v>0.90947338488906504</v>
      </c>
      <c r="X402">
        <v>0.93247836799316697</v>
      </c>
      <c r="Y402">
        <v>0.90562243251877095</v>
      </c>
      <c r="Z402">
        <v>0.89286886725196202</v>
      </c>
      <c r="AA402">
        <v>0.90958278597011699</v>
      </c>
      <c r="AB402">
        <v>0.90000054937068197</v>
      </c>
      <c r="AC402">
        <v>0.85480880309976404</v>
      </c>
      <c r="AD402">
        <v>0.906607341635705</v>
      </c>
      <c r="AE402" s="4">
        <v>0.89490200107246598</v>
      </c>
    </row>
    <row r="403" spans="1:31" x14ac:dyDescent="0.25">
      <c r="A403">
        <v>402</v>
      </c>
      <c r="B403" s="9">
        <v>1.0110944408337501</v>
      </c>
      <c r="C403" s="7">
        <v>0.94440723942444005</v>
      </c>
      <c r="D403">
        <v>0.83274128702894301</v>
      </c>
      <c r="E403">
        <v>0.965978264137071</v>
      </c>
      <c r="F403">
        <v>0.89406062427664801</v>
      </c>
      <c r="G403">
        <v>1.01514420341777</v>
      </c>
      <c r="H403">
        <v>1.0022733228049201</v>
      </c>
      <c r="I403">
        <v>0.92200096947798504</v>
      </c>
      <c r="J403">
        <v>1.35167969276791</v>
      </c>
      <c r="K403">
        <v>1.13162348399264</v>
      </c>
      <c r="L403">
        <v>0.94461246295993395</v>
      </c>
      <c r="M403">
        <v>0.98500790220578505</v>
      </c>
      <c r="N403">
        <v>0.98309007660099701</v>
      </c>
      <c r="O403">
        <v>0.95260425351700995</v>
      </c>
      <c r="P403" s="4">
        <v>1.23009838906041</v>
      </c>
      <c r="Q403">
        <v>0.89653547499535402</v>
      </c>
      <c r="R403" s="7">
        <v>0.95148617410566705</v>
      </c>
      <c r="S403">
        <v>0.84917901002672602</v>
      </c>
      <c r="T403">
        <v>0.85175544897012301</v>
      </c>
      <c r="U403">
        <v>0.87606399084097297</v>
      </c>
      <c r="V403">
        <v>0.91876186116236502</v>
      </c>
      <c r="W403">
        <v>0.90724298614487697</v>
      </c>
      <c r="X403">
        <v>0.93157839522139396</v>
      </c>
      <c r="Y403">
        <v>0.90508321118005497</v>
      </c>
      <c r="Z403">
        <v>0.89287542772852002</v>
      </c>
      <c r="AA403">
        <v>0.91007156728100602</v>
      </c>
      <c r="AB403">
        <v>0.900863981430154</v>
      </c>
      <c r="AC403">
        <v>0.85267976498494502</v>
      </c>
      <c r="AD403">
        <v>0.90681740121974197</v>
      </c>
      <c r="AE403" s="4">
        <v>0.89703742963840805</v>
      </c>
    </row>
    <row r="404" spans="1:31" x14ac:dyDescent="0.25">
      <c r="A404">
        <v>403</v>
      </c>
      <c r="B404" s="9">
        <v>1.01086116472089</v>
      </c>
      <c r="C404" s="7">
        <v>0.94350412620440205</v>
      </c>
      <c r="D404">
        <v>0.83057284471704196</v>
      </c>
      <c r="E404">
        <v>0.96672757258480402</v>
      </c>
      <c r="F404">
        <v>0.89432635035800401</v>
      </c>
      <c r="G404">
        <v>1.0066035033306899</v>
      </c>
      <c r="H404">
        <v>0.99859990379977404</v>
      </c>
      <c r="I404">
        <v>0.92293615965162101</v>
      </c>
      <c r="J404">
        <v>1.3580244174915601</v>
      </c>
      <c r="K404">
        <v>1.1299759417123301</v>
      </c>
      <c r="L404">
        <v>0.94514569840583496</v>
      </c>
      <c r="M404">
        <v>0.98615178113913504</v>
      </c>
      <c r="N404">
        <v>0.98985910908352304</v>
      </c>
      <c r="O404">
        <v>0.94998382503876999</v>
      </c>
      <c r="P404" s="4">
        <v>1.2296450725750501</v>
      </c>
      <c r="Q404">
        <v>0.89525557852309301</v>
      </c>
      <c r="R404" s="7">
        <v>0.94943595169244699</v>
      </c>
      <c r="S404">
        <v>0.84448464344329699</v>
      </c>
      <c r="T404">
        <v>0.85256352295224902</v>
      </c>
      <c r="U404">
        <v>0.87366045648833801</v>
      </c>
      <c r="V404">
        <v>0.92032209967449696</v>
      </c>
      <c r="W404">
        <v>0.90288938496093396</v>
      </c>
      <c r="X404">
        <v>0.93088514711637105</v>
      </c>
      <c r="Y404">
        <v>0.899979122187194</v>
      </c>
      <c r="Z404">
        <v>0.894799204895251</v>
      </c>
      <c r="AA404">
        <v>0.90965345208080695</v>
      </c>
      <c r="AB404">
        <v>0.89879193366680099</v>
      </c>
      <c r="AC404">
        <v>0.854072572302637</v>
      </c>
      <c r="AD404">
        <v>0.90674171551469296</v>
      </c>
      <c r="AE404" s="4">
        <v>0.89529889234779403</v>
      </c>
    </row>
    <row r="405" spans="1:31" x14ac:dyDescent="0.25">
      <c r="A405">
        <v>404</v>
      </c>
      <c r="B405" s="9">
        <v>1.0092076327577799</v>
      </c>
      <c r="C405" s="7">
        <v>0.94199301403914903</v>
      </c>
      <c r="D405">
        <v>0.82144617065821002</v>
      </c>
      <c r="E405">
        <v>0.96937047813386401</v>
      </c>
      <c r="F405">
        <v>0.90168319687572795</v>
      </c>
      <c r="G405">
        <v>1.0089304366924099</v>
      </c>
      <c r="H405">
        <v>0.99648958383854502</v>
      </c>
      <c r="I405">
        <v>0.92319782454138799</v>
      </c>
      <c r="J405">
        <v>1.3473852534110899</v>
      </c>
      <c r="K405">
        <v>1.1291413437498199</v>
      </c>
      <c r="L405">
        <v>0.946314202823198</v>
      </c>
      <c r="M405">
        <v>0.98622813990443803</v>
      </c>
      <c r="N405">
        <v>0.98144063989941699</v>
      </c>
      <c r="O405">
        <v>0.94941105657108305</v>
      </c>
      <c r="P405" s="4">
        <v>1.2258755174706999</v>
      </c>
      <c r="Q405">
        <v>0.89622773708081804</v>
      </c>
      <c r="R405" s="7">
        <v>0.95115019194194095</v>
      </c>
      <c r="S405">
        <v>0.84956673429150098</v>
      </c>
      <c r="T405">
        <v>0.855629428319025</v>
      </c>
      <c r="U405">
        <v>0.87409902720357702</v>
      </c>
      <c r="V405">
        <v>0.91431697817049695</v>
      </c>
      <c r="W405">
        <v>0.90669254992384196</v>
      </c>
      <c r="X405">
        <v>0.93224007069046599</v>
      </c>
      <c r="Y405">
        <v>0.903107272328042</v>
      </c>
      <c r="Z405">
        <v>0.89229158370102502</v>
      </c>
      <c r="AA405">
        <v>0.90744951871137502</v>
      </c>
      <c r="AB405">
        <v>0.899044644971288</v>
      </c>
      <c r="AC405">
        <v>0.85533600870595805</v>
      </c>
      <c r="AD405">
        <v>0.90741955717038303</v>
      </c>
      <c r="AE405" s="4">
        <v>0.89884475300252797</v>
      </c>
    </row>
    <row r="406" spans="1:31" x14ac:dyDescent="0.25">
      <c r="A406">
        <v>405</v>
      </c>
      <c r="B406" s="9">
        <v>1.00787503997142</v>
      </c>
      <c r="C406" s="7">
        <v>0.94098485402120302</v>
      </c>
      <c r="D406">
        <v>0.82442620786717302</v>
      </c>
      <c r="E406">
        <v>0.96354557643815897</v>
      </c>
      <c r="F406">
        <v>0.90038018060331204</v>
      </c>
      <c r="G406">
        <v>0.99968708472220003</v>
      </c>
      <c r="H406">
        <v>0.98348098614336199</v>
      </c>
      <c r="I406">
        <v>0.92149724020114798</v>
      </c>
      <c r="J406">
        <v>1.35186663062117</v>
      </c>
      <c r="K406">
        <v>1.12684327462932</v>
      </c>
      <c r="L406">
        <v>0.94508283688929995</v>
      </c>
      <c r="M406">
        <v>0.984322344773647</v>
      </c>
      <c r="N406">
        <v>0.98508697777896403</v>
      </c>
      <c r="O406">
        <v>0.94950225328481597</v>
      </c>
      <c r="P406" s="4">
        <v>1.2335441116261601</v>
      </c>
      <c r="Q406">
        <v>0.89556451471104903</v>
      </c>
      <c r="R406" s="7">
        <v>0.95122300550517702</v>
      </c>
      <c r="S406">
        <v>0.84951991902288904</v>
      </c>
      <c r="T406">
        <v>0.85521022545582004</v>
      </c>
      <c r="U406">
        <v>0.87842014560582704</v>
      </c>
      <c r="V406">
        <v>0.91253848537201199</v>
      </c>
      <c r="W406">
        <v>0.898960410204661</v>
      </c>
      <c r="X406">
        <v>0.93264592107786304</v>
      </c>
      <c r="Y406">
        <v>0.90286983179361602</v>
      </c>
      <c r="Z406">
        <v>0.89427018586886697</v>
      </c>
      <c r="AA406">
        <v>0.90824047184024304</v>
      </c>
      <c r="AB406">
        <v>0.89871823199804202</v>
      </c>
      <c r="AC406">
        <v>0.84776477538574402</v>
      </c>
      <c r="AD406">
        <v>0.90774960194423004</v>
      </c>
      <c r="AE406" s="4">
        <v>0.89977199487968895</v>
      </c>
    </row>
    <row r="407" spans="1:31" x14ac:dyDescent="0.25">
      <c r="A407">
        <v>406</v>
      </c>
      <c r="B407" s="9">
        <v>1.0081936888829099</v>
      </c>
      <c r="C407" s="7">
        <v>0.940631488680854</v>
      </c>
      <c r="D407">
        <v>0.82656176487905897</v>
      </c>
      <c r="E407">
        <v>0.96104558491375702</v>
      </c>
      <c r="F407">
        <v>0.90044661909456503</v>
      </c>
      <c r="G407">
        <v>1.00342799376132</v>
      </c>
      <c r="H407">
        <v>0.99401016809082798</v>
      </c>
      <c r="I407">
        <v>0.92173326400278099</v>
      </c>
      <c r="J407">
        <v>1.34474218500705</v>
      </c>
      <c r="K407">
        <v>1.1283186727732499</v>
      </c>
      <c r="L407">
        <v>0.94436254262342501</v>
      </c>
      <c r="M407">
        <v>0.98389157405601202</v>
      </c>
      <c r="N407">
        <v>0.98476079473757305</v>
      </c>
      <c r="O407">
        <v>0.95055794378172898</v>
      </c>
      <c r="P407" s="4">
        <v>1.23022104795854</v>
      </c>
      <c r="Q407">
        <v>0.89606616741014999</v>
      </c>
      <c r="R407" s="7">
        <v>0.949656681757444</v>
      </c>
      <c r="S407">
        <v>0.83950971287685805</v>
      </c>
      <c r="T407">
        <v>0.85676437622181001</v>
      </c>
      <c r="U407">
        <v>0.87861200681959795</v>
      </c>
      <c r="V407">
        <v>0.91540502198901597</v>
      </c>
      <c r="W407">
        <v>0.91374312354462905</v>
      </c>
      <c r="X407">
        <v>0.93217185867714003</v>
      </c>
      <c r="Y407">
        <v>0.90523405582286198</v>
      </c>
      <c r="Z407">
        <v>0.89489642734126795</v>
      </c>
      <c r="AA407">
        <v>0.907840952391888</v>
      </c>
      <c r="AB407">
        <v>0.89833278590105803</v>
      </c>
      <c r="AC407">
        <v>0.85110921120320504</v>
      </c>
      <c r="AD407">
        <v>0.90822118385379302</v>
      </c>
      <c r="AE407" s="4">
        <v>0.89342894534152595</v>
      </c>
    </row>
    <row r="408" spans="1:31" x14ac:dyDescent="0.25">
      <c r="A408">
        <v>407</v>
      </c>
      <c r="B408" s="9">
        <v>1.0071547281870401</v>
      </c>
      <c r="C408" s="7">
        <v>0.94047334685919803</v>
      </c>
      <c r="D408">
        <v>0.81991670371984804</v>
      </c>
      <c r="E408">
        <v>0.96096605888464104</v>
      </c>
      <c r="F408">
        <v>0.89799733201605103</v>
      </c>
      <c r="G408">
        <v>1.00994492119645</v>
      </c>
      <c r="H408">
        <v>0.98710225084303505</v>
      </c>
      <c r="I408">
        <v>0.92378982394689702</v>
      </c>
      <c r="J408">
        <v>1.3434218359379499</v>
      </c>
      <c r="K408">
        <v>1.12642087157125</v>
      </c>
      <c r="L408">
        <v>0.94401230205182896</v>
      </c>
      <c r="M408">
        <v>0.984151091794078</v>
      </c>
      <c r="N408">
        <v>0.98049950849511902</v>
      </c>
      <c r="O408">
        <v>0.94894582790966697</v>
      </c>
      <c r="P408" s="4">
        <v>1.2325243193925799</v>
      </c>
      <c r="Q408">
        <v>0.89564487383258196</v>
      </c>
      <c r="R408" s="7">
        <v>0.95063029988915404</v>
      </c>
      <c r="S408">
        <v>0.84424911925178403</v>
      </c>
      <c r="T408">
        <v>0.85786185165233497</v>
      </c>
      <c r="U408">
        <v>0.87479498281537604</v>
      </c>
      <c r="V408">
        <v>0.923578355360128</v>
      </c>
      <c r="W408">
        <v>0.900791425691292</v>
      </c>
      <c r="X408">
        <v>0.93140450299501398</v>
      </c>
      <c r="Y408">
        <v>0.900213953330955</v>
      </c>
      <c r="Z408">
        <v>0.894142738199735</v>
      </c>
      <c r="AA408">
        <v>0.90946155735176504</v>
      </c>
      <c r="AB408">
        <v>0.89735857136512998</v>
      </c>
      <c r="AC408">
        <v>0.85471273609030496</v>
      </c>
      <c r="AD408">
        <v>0.90553614573097596</v>
      </c>
      <c r="AE408" s="4">
        <v>0.89429199393220504</v>
      </c>
    </row>
    <row r="409" spans="1:31" x14ac:dyDescent="0.25">
      <c r="A409">
        <v>408</v>
      </c>
      <c r="B409" s="9">
        <v>1.0090093445813599</v>
      </c>
      <c r="C409" s="7">
        <v>0.94010141662834301</v>
      </c>
      <c r="D409">
        <v>0.82816702842876899</v>
      </c>
      <c r="E409">
        <v>0.96381274754594903</v>
      </c>
      <c r="F409">
        <v>0.90122654616028797</v>
      </c>
      <c r="G409">
        <v>1.0121022054234701</v>
      </c>
      <c r="H409">
        <v>0.991142579598287</v>
      </c>
      <c r="I409">
        <v>0.92192342232523805</v>
      </c>
      <c r="J409">
        <v>1.3521476804458299</v>
      </c>
      <c r="K409">
        <v>1.1274418209696699</v>
      </c>
      <c r="L409">
        <v>0.94362177415103199</v>
      </c>
      <c r="M409">
        <v>0.98347797472842802</v>
      </c>
      <c r="N409">
        <v>0.987054476730996</v>
      </c>
      <c r="O409">
        <v>0.94742722417064995</v>
      </c>
      <c r="P409" s="4">
        <v>1.2264839268322001</v>
      </c>
      <c r="Q409">
        <v>0.89368661564505403</v>
      </c>
      <c r="R409" s="7">
        <v>0.94730902163512098</v>
      </c>
      <c r="S409">
        <v>0.84251376991603799</v>
      </c>
      <c r="T409">
        <v>0.848419935061968</v>
      </c>
      <c r="U409">
        <v>0.87606345106574401</v>
      </c>
      <c r="V409">
        <v>0.90680791627612101</v>
      </c>
      <c r="W409">
        <v>0.90975552586321295</v>
      </c>
      <c r="X409">
        <v>0.93124973975686698</v>
      </c>
      <c r="Y409">
        <v>0.90117140405101903</v>
      </c>
      <c r="Z409">
        <v>0.89100790356109005</v>
      </c>
      <c r="AA409">
        <v>0.90847843749045099</v>
      </c>
      <c r="AB409">
        <v>0.89803677155889505</v>
      </c>
      <c r="AC409">
        <v>0.84798295272870405</v>
      </c>
      <c r="AD409">
        <v>0.90700684240569496</v>
      </c>
      <c r="AE409" s="4">
        <v>0.89580894765983099</v>
      </c>
    </row>
    <row r="410" spans="1:31" x14ac:dyDescent="0.25">
      <c r="A410">
        <v>409</v>
      </c>
      <c r="B410" s="9">
        <v>1.0082447696482899</v>
      </c>
      <c r="C410" s="7">
        <v>0.94017404621147205</v>
      </c>
      <c r="D410">
        <v>0.82178591107175203</v>
      </c>
      <c r="E410">
        <v>0.96283587692882999</v>
      </c>
      <c r="F410">
        <v>0.899787071454069</v>
      </c>
      <c r="G410">
        <v>1.0050924497276299</v>
      </c>
      <c r="H410">
        <v>0.99581466991688194</v>
      </c>
      <c r="I410">
        <v>0.92283952754398901</v>
      </c>
      <c r="J410">
        <v>1.34681415988791</v>
      </c>
      <c r="K410">
        <v>1.1277415088993701</v>
      </c>
      <c r="L410">
        <v>0.94508389488335398</v>
      </c>
      <c r="M410">
        <v>0.98365129604681101</v>
      </c>
      <c r="N410">
        <v>0.98466236839406496</v>
      </c>
      <c r="O410">
        <v>0.94996900375025595</v>
      </c>
      <c r="P410" s="4">
        <v>1.22917499035967</v>
      </c>
      <c r="Q410">
        <v>0.89504298906292901</v>
      </c>
      <c r="R410" s="7">
        <v>0.94939094000769098</v>
      </c>
      <c r="S410">
        <v>0.84447856161569101</v>
      </c>
      <c r="T410">
        <v>0.85403158431094195</v>
      </c>
      <c r="U410">
        <v>0.87886885274953097</v>
      </c>
      <c r="V410">
        <v>0.91887184786010501</v>
      </c>
      <c r="W410">
        <v>0.90619489232426198</v>
      </c>
      <c r="X410">
        <v>0.93158682223529199</v>
      </c>
      <c r="Y410">
        <v>0.89875023780293395</v>
      </c>
      <c r="Z410">
        <v>0.89446493762513302</v>
      </c>
      <c r="AA410">
        <v>0.90876757399694996</v>
      </c>
      <c r="AB410">
        <v>0.89719115227693902</v>
      </c>
      <c r="AC410">
        <v>0.84931034848867404</v>
      </c>
      <c r="AD410">
        <v>0.904674052323166</v>
      </c>
      <c r="AE410" s="4">
        <v>0.894020043263695</v>
      </c>
    </row>
    <row r="411" spans="1:31" x14ac:dyDescent="0.25">
      <c r="A411">
        <v>410</v>
      </c>
      <c r="B411" s="9">
        <v>1.0080534801122401</v>
      </c>
      <c r="C411" s="7">
        <v>0.94007472779713797</v>
      </c>
      <c r="D411">
        <v>0.82555040913306899</v>
      </c>
      <c r="E411">
        <v>0.964300272128645</v>
      </c>
      <c r="F411">
        <v>0.89959936337379798</v>
      </c>
      <c r="G411">
        <v>1.0026380115109601</v>
      </c>
      <c r="H411">
        <v>0.99439202372802404</v>
      </c>
      <c r="I411">
        <v>0.92216539751821303</v>
      </c>
      <c r="J411">
        <v>1.3513329353044901</v>
      </c>
      <c r="K411">
        <v>1.1272550069859799</v>
      </c>
      <c r="L411">
        <v>0.94529645176880905</v>
      </c>
      <c r="M411">
        <v>0.98351258333078595</v>
      </c>
      <c r="N411">
        <v>0.98492739264982898</v>
      </c>
      <c r="O411">
        <v>0.94812076352818897</v>
      </c>
      <c r="P411" s="4">
        <v>1.2235833828135201</v>
      </c>
      <c r="Q411">
        <v>0.89434637303486997</v>
      </c>
      <c r="R411" s="7">
        <v>0.94806687451523497</v>
      </c>
      <c r="S411">
        <v>0.84145137573200202</v>
      </c>
      <c r="T411">
        <v>0.857294908080659</v>
      </c>
      <c r="U411">
        <v>0.87809098659234097</v>
      </c>
      <c r="V411">
        <v>0.91771812414041398</v>
      </c>
      <c r="W411">
        <v>0.90157716516018405</v>
      </c>
      <c r="X411">
        <v>0.92978599628827596</v>
      </c>
      <c r="Y411">
        <v>0.90215179452683103</v>
      </c>
      <c r="Z411">
        <v>0.89254986289126703</v>
      </c>
      <c r="AA411">
        <v>0.90778861909535802</v>
      </c>
      <c r="AB411">
        <v>0.89798182726780695</v>
      </c>
      <c r="AC411">
        <v>0.84978655099660005</v>
      </c>
      <c r="AD411">
        <v>0.90398112167862399</v>
      </c>
      <c r="AE411" s="4">
        <v>0.89262401552258097</v>
      </c>
    </row>
    <row r="412" spans="1:31" x14ac:dyDescent="0.25">
      <c r="A412">
        <v>411</v>
      </c>
      <c r="B412" s="9">
        <v>1.00774415610912</v>
      </c>
      <c r="C412" s="7">
        <v>0.94103698539105196</v>
      </c>
      <c r="D412">
        <v>0.83159946298183895</v>
      </c>
      <c r="E412">
        <v>0.96257793299282102</v>
      </c>
      <c r="F412">
        <v>0.89965193445012204</v>
      </c>
      <c r="G412">
        <v>1.00097523828622</v>
      </c>
      <c r="H412">
        <v>0.99292512183956605</v>
      </c>
      <c r="I412">
        <v>0.92106147880976097</v>
      </c>
      <c r="J412">
        <v>1.34425697359225</v>
      </c>
      <c r="K412">
        <v>1.1330951927554</v>
      </c>
      <c r="L412">
        <v>0.94405004153487404</v>
      </c>
      <c r="M412">
        <v>0.98166550093597105</v>
      </c>
      <c r="N412">
        <v>0.984244613223342</v>
      </c>
      <c r="O412">
        <v>0.94590837998573696</v>
      </c>
      <c r="P412" s="4">
        <v>1.2253693287487699</v>
      </c>
      <c r="Q412">
        <v>0.89438542736525395</v>
      </c>
      <c r="R412" s="7">
        <v>0.94945345412081505</v>
      </c>
      <c r="S412">
        <v>0.84126785230739998</v>
      </c>
      <c r="T412">
        <v>0.85557448076339904</v>
      </c>
      <c r="U412">
        <v>0.87146372924885895</v>
      </c>
      <c r="V412">
        <v>0.91597265800309302</v>
      </c>
      <c r="W412">
        <v>0.90239230869236098</v>
      </c>
      <c r="X412">
        <v>0.93112678838011498</v>
      </c>
      <c r="Y412">
        <v>0.906449385165225</v>
      </c>
      <c r="Z412">
        <v>0.88873118056905498</v>
      </c>
      <c r="AA412">
        <v>0.90868269173791905</v>
      </c>
      <c r="AB412">
        <v>0.89725286667276205</v>
      </c>
      <c r="AC412">
        <v>0.85323780550938899</v>
      </c>
      <c r="AD412">
        <v>0.90575106600541699</v>
      </c>
      <c r="AE412" s="4">
        <v>0.89403971593774301</v>
      </c>
    </row>
    <row r="413" spans="1:31" x14ac:dyDescent="0.25">
      <c r="A413">
        <v>412</v>
      </c>
      <c r="B413" s="9">
        <v>1.0076672746030499</v>
      </c>
      <c r="C413" s="7">
        <v>0.93999687656548803</v>
      </c>
      <c r="D413">
        <v>0.81725491087602398</v>
      </c>
      <c r="E413">
        <v>0.96290738293503597</v>
      </c>
      <c r="F413">
        <v>0.895159912291286</v>
      </c>
      <c r="G413">
        <v>1.00709866572732</v>
      </c>
      <c r="H413">
        <v>0.99847794560638303</v>
      </c>
      <c r="I413">
        <v>0.92002576481454301</v>
      </c>
      <c r="J413">
        <v>1.35016498857921</v>
      </c>
      <c r="K413">
        <v>1.13053068294099</v>
      </c>
      <c r="L413">
        <v>0.94348450082487301</v>
      </c>
      <c r="M413">
        <v>0.98221679770178105</v>
      </c>
      <c r="N413">
        <v>0.98871030916368396</v>
      </c>
      <c r="O413">
        <v>0.94762818279361605</v>
      </c>
      <c r="P413" s="4">
        <v>1.22368492362255</v>
      </c>
      <c r="Q413">
        <v>0.893519055947399</v>
      </c>
      <c r="R413" s="7">
        <v>0.95073910113468196</v>
      </c>
      <c r="S413">
        <v>0.84727802876358105</v>
      </c>
      <c r="T413">
        <v>0.85355650288157103</v>
      </c>
      <c r="U413">
        <v>0.874829691210674</v>
      </c>
      <c r="V413">
        <v>0.91660404274837803</v>
      </c>
      <c r="W413">
        <v>0.89634663889589405</v>
      </c>
      <c r="X413">
        <v>0.93076145946887801</v>
      </c>
      <c r="Y413">
        <v>0.89782329249312098</v>
      </c>
      <c r="Z413">
        <v>0.89035092952274697</v>
      </c>
      <c r="AA413">
        <v>0.90737539719563598</v>
      </c>
      <c r="AB413">
        <v>0.89638711649296998</v>
      </c>
      <c r="AC413">
        <v>0.84812213506440903</v>
      </c>
      <c r="AD413">
        <v>0.90496933234782395</v>
      </c>
      <c r="AE413" s="4">
        <v>0.89412311504321695</v>
      </c>
    </row>
    <row r="414" spans="1:31" x14ac:dyDescent="0.25">
      <c r="A414">
        <v>413</v>
      </c>
      <c r="B414" s="9">
        <v>1.00491872679132</v>
      </c>
      <c r="C414" s="7">
        <v>0.94064397075779804</v>
      </c>
      <c r="D414">
        <v>0.81218567607713199</v>
      </c>
      <c r="E414">
        <v>0.95535520187323097</v>
      </c>
      <c r="F414">
        <v>0.89922035278190504</v>
      </c>
      <c r="G414">
        <v>0.997978162456437</v>
      </c>
      <c r="H414">
        <v>0.98790718421063906</v>
      </c>
      <c r="I414">
        <v>0.91947462828330195</v>
      </c>
      <c r="J414">
        <v>1.3509221123025399</v>
      </c>
      <c r="K414">
        <v>1.12661737379758</v>
      </c>
      <c r="L414">
        <v>0.94200415438884</v>
      </c>
      <c r="M414">
        <v>0.98271583278924901</v>
      </c>
      <c r="N414">
        <v>0.98462914910029897</v>
      </c>
      <c r="O414">
        <v>0.94565199410867296</v>
      </c>
      <c r="P414" s="4">
        <v>1.2235563821508799</v>
      </c>
      <c r="Q414">
        <v>0.89499662724296802</v>
      </c>
      <c r="R414" s="7">
        <v>0.94950664362546899</v>
      </c>
      <c r="S414">
        <v>0.84581052095025899</v>
      </c>
      <c r="T414">
        <v>0.85600380129138098</v>
      </c>
      <c r="U414">
        <v>0.87472431773734005</v>
      </c>
      <c r="V414">
        <v>0.91560139218880698</v>
      </c>
      <c r="W414">
        <v>0.90468798950399898</v>
      </c>
      <c r="X414">
        <v>0.93024049200519898</v>
      </c>
      <c r="Y414">
        <v>0.90630947945682605</v>
      </c>
      <c r="Z414">
        <v>0.89773548846140705</v>
      </c>
      <c r="AA414">
        <v>0.90760654507787497</v>
      </c>
      <c r="AB414">
        <v>0.89766496817567798</v>
      </c>
      <c r="AC414">
        <v>0.84773522884711305</v>
      </c>
      <c r="AD414">
        <v>0.90571133242740698</v>
      </c>
      <c r="AE414" s="4">
        <v>0.89061458165279705</v>
      </c>
    </row>
    <row r="415" spans="1:31" x14ac:dyDescent="0.25">
      <c r="A415">
        <v>414</v>
      </c>
      <c r="B415" s="9">
        <v>1.00701360312762</v>
      </c>
      <c r="C415" s="7">
        <v>0.93958280829366903</v>
      </c>
      <c r="D415">
        <v>0.82636044703951494</v>
      </c>
      <c r="E415">
        <v>0.95829555851942505</v>
      </c>
      <c r="F415">
        <v>0.89775858054510604</v>
      </c>
      <c r="G415">
        <v>1.00181778073415</v>
      </c>
      <c r="H415">
        <v>0.99632483713590603</v>
      </c>
      <c r="I415">
        <v>0.92306443983091901</v>
      </c>
      <c r="J415">
        <v>1.3432134232087201</v>
      </c>
      <c r="K415">
        <v>1.1305761471087901</v>
      </c>
      <c r="L415">
        <v>0.94286605296648895</v>
      </c>
      <c r="M415">
        <v>0.98234273918096604</v>
      </c>
      <c r="N415">
        <v>0.98396797079245502</v>
      </c>
      <c r="O415">
        <v>0.94753892722766198</v>
      </c>
      <c r="P415" s="4">
        <v>1.22448073120296</v>
      </c>
      <c r="Q415">
        <v>0.89322472098578998</v>
      </c>
      <c r="R415" s="7">
        <v>0.94974709630002996</v>
      </c>
      <c r="S415">
        <v>0.84167824053141804</v>
      </c>
      <c r="T415">
        <v>0.85396410235523601</v>
      </c>
      <c r="U415">
        <v>0.87745484737201096</v>
      </c>
      <c r="V415">
        <v>0.91160803179747196</v>
      </c>
      <c r="W415">
        <v>0.89932473154835602</v>
      </c>
      <c r="X415">
        <v>0.93050953389151103</v>
      </c>
      <c r="Y415">
        <v>0.90042103417583697</v>
      </c>
      <c r="Z415">
        <v>0.89350539981954702</v>
      </c>
      <c r="AA415">
        <v>0.907378670977394</v>
      </c>
      <c r="AB415">
        <v>0.89615425492657297</v>
      </c>
      <c r="AC415">
        <v>0.84832217256173503</v>
      </c>
      <c r="AD415">
        <v>0.90300945183175196</v>
      </c>
      <c r="AE415" s="4">
        <v>0.89206852571218598</v>
      </c>
    </row>
    <row r="416" spans="1:31" x14ac:dyDescent="0.25">
      <c r="A416">
        <v>415</v>
      </c>
      <c r="B416" s="9">
        <v>1.0064467515222999</v>
      </c>
      <c r="C416" s="7">
        <v>0.94077102457020401</v>
      </c>
      <c r="D416">
        <v>0.82527521891398803</v>
      </c>
      <c r="E416">
        <v>0.96364397070445196</v>
      </c>
      <c r="F416">
        <v>0.89833364245272496</v>
      </c>
      <c r="G416">
        <v>1.0020656363252101</v>
      </c>
      <c r="H416">
        <v>0.99106545156685399</v>
      </c>
      <c r="I416">
        <v>0.92219670881874705</v>
      </c>
      <c r="J416">
        <v>1.3452104331666901</v>
      </c>
      <c r="K416">
        <v>1.12345407960923</v>
      </c>
      <c r="L416">
        <v>0.94497875991213098</v>
      </c>
      <c r="M416">
        <v>0.98143326997802505</v>
      </c>
      <c r="N416">
        <v>0.98276185465937904</v>
      </c>
      <c r="O416">
        <v>0.94908745624050905</v>
      </c>
      <c r="P416" s="4">
        <v>1.21997701439409</v>
      </c>
      <c r="Q416">
        <v>0.89248903474350705</v>
      </c>
      <c r="R416" s="7">
        <v>0.94793298738199205</v>
      </c>
      <c r="S416">
        <v>0.836651483007956</v>
      </c>
      <c r="T416">
        <v>0.85665675246315998</v>
      </c>
      <c r="U416">
        <v>0.87084899763136503</v>
      </c>
      <c r="V416">
        <v>0.91221503826723604</v>
      </c>
      <c r="W416">
        <v>0.90281652367577003</v>
      </c>
      <c r="X416">
        <v>0.93189954862860103</v>
      </c>
      <c r="Y416">
        <v>0.898577889371731</v>
      </c>
      <c r="Z416">
        <v>0.89374344832893504</v>
      </c>
      <c r="AA416">
        <v>0.90549974174841796</v>
      </c>
      <c r="AB416">
        <v>0.89481947772161896</v>
      </c>
      <c r="AC416">
        <v>0.84986002220416401</v>
      </c>
      <c r="AD416">
        <v>0.90365395153889005</v>
      </c>
      <c r="AE416" s="4">
        <v>0.88967062443925904</v>
      </c>
    </row>
    <row r="417" spans="1:31" x14ac:dyDescent="0.25">
      <c r="A417">
        <v>416</v>
      </c>
      <c r="B417" s="9">
        <v>1.00732706643387</v>
      </c>
      <c r="C417" s="7">
        <v>0.93982132220616799</v>
      </c>
      <c r="D417">
        <v>0.82791649080241103</v>
      </c>
      <c r="E417">
        <v>0.96017693497780898</v>
      </c>
      <c r="F417">
        <v>0.90342130616275496</v>
      </c>
      <c r="G417">
        <v>1.0010435300040199</v>
      </c>
      <c r="H417">
        <v>0.99454645365538197</v>
      </c>
      <c r="I417">
        <v>0.921786687956204</v>
      </c>
      <c r="J417">
        <v>1.3451916665193</v>
      </c>
      <c r="K417">
        <v>1.1248410682289001</v>
      </c>
      <c r="L417">
        <v>0.94431419758234203</v>
      </c>
      <c r="M417">
        <v>0.98125266786026799</v>
      </c>
      <c r="N417">
        <v>0.98729115011727897</v>
      </c>
      <c r="O417">
        <v>0.94944347305568699</v>
      </c>
      <c r="P417" s="4">
        <v>1.2215319809457299</v>
      </c>
      <c r="Q417">
        <v>0.89364442379365405</v>
      </c>
      <c r="R417" s="7">
        <v>0.94965038374953803</v>
      </c>
      <c r="S417">
        <v>0.84787470286706001</v>
      </c>
      <c r="T417">
        <v>0.84997475207863304</v>
      </c>
      <c r="U417">
        <v>0.87148688633448002</v>
      </c>
      <c r="V417">
        <v>0.91589105943046201</v>
      </c>
      <c r="W417">
        <v>0.90595532789649602</v>
      </c>
      <c r="X417">
        <v>0.93104917493685801</v>
      </c>
      <c r="Y417">
        <v>0.89822962747464896</v>
      </c>
      <c r="Z417">
        <v>0.89031072556485502</v>
      </c>
      <c r="AA417">
        <v>0.90575288195891901</v>
      </c>
      <c r="AB417">
        <v>0.896373163959298</v>
      </c>
      <c r="AC417">
        <v>0.85013773670327197</v>
      </c>
      <c r="AD417">
        <v>0.90591852355080504</v>
      </c>
      <c r="AE417" s="4">
        <v>0.89241698660583302</v>
      </c>
    </row>
    <row r="418" spans="1:31" x14ac:dyDescent="0.25">
      <c r="A418">
        <v>417</v>
      </c>
      <c r="B418" s="9">
        <v>1.0057727611123899</v>
      </c>
      <c r="C418" s="7">
        <v>0.93972260273349895</v>
      </c>
      <c r="D418">
        <v>0.81873483196575902</v>
      </c>
      <c r="E418">
        <v>0.96130670973451904</v>
      </c>
      <c r="F418">
        <v>0.89908474553715201</v>
      </c>
      <c r="G418">
        <v>1.00766587174164</v>
      </c>
      <c r="H418">
        <v>0.99239401847164599</v>
      </c>
      <c r="I418">
        <v>0.921078299798753</v>
      </c>
      <c r="J418">
        <v>1.34473258208137</v>
      </c>
      <c r="K418">
        <v>1.1271309987334299</v>
      </c>
      <c r="L418">
        <v>0.94432943119310597</v>
      </c>
      <c r="M418">
        <v>0.98025992229657199</v>
      </c>
      <c r="N418">
        <v>0.97899139879974595</v>
      </c>
      <c r="O418">
        <v>0.94686895049809106</v>
      </c>
      <c r="P418" s="4">
        <v>1.21851829198828</v>
      </c>
      <c r="Q418">
        <v>0.89293013513207398</v>
      </c>
      <c r="R418" s="7">
        <v>0.94926418411524405</v>
      </c>
      <c r="S418">
        <v>0.83726152169128099</v>
      </c>
      <c r="T418">
        <v>0.85113773914859803</v>
      </c>
      <c r="U418">
        <v>0.87603342411629803</v>
      </c>
      <c r="V418">
        <v>0.91334482502008696</v>
      </c>
      <c r="W418">
        <v>0.90597685876800205</v>
      </c>
      <c r="X418">
        <v>0.92998338634536204</v>
      </c>
      <c r="Y418">
        <v>0.90067580527396596</v>
      </c>
      <c r="Z418">
        <v>0.89293747775778798</v>
      </c>
      <c r="AA418">
        <v>0.90580157109926196</v>
      </c>
      <c r="AB418">
        <v>0.89530033800353703</v>
      </c>
      <c r="AC418">
        <v>0.84936213395650195</v>
      </c>
      <c r="AD418">
        <v>0.90315440054489704</v>
      </c>
      <c r="AE418" s="4">
        <v>0.89078822600821095</v>
      </c>
    </row>
    <row r="419" spans="1:31" x14ac:dyDescent="0.25">
      <c r="A419">
        <v>418</v>
      </c>
      <c r="B419" s="9">
        <v>1.00541290034151</v>
      </c>
      <c r="C419" s="7">
        <v>0.93935946664092396</v>
      </c>
      <c r="D419">
        <v>0.81721513421291403</v>
      </c>
      <c r="E419">
        <v>0.95530674075015298</v>
      </c>
      <c r="F419">
        <v>0.89531320879059495</v>
      </c>
      <c r="G419">
        <v>1.0040196739309299</v>
      </c>
      <c r="H419">
        <v>0.99483181146307897</v>
      </c>
      <c r="I419">
        <v>0.92049640349865702</v>
      </c>
      <c r="J419">
        <v>1.34897510591987</v>
      </c>
      <c r="K419">
        <v>1.1238681951345899</v>
      </c>
      <c r="L419">
        <v>0.94304625335322501</v>
      </c>
      <c r="M419">
        <v>0.98027831304928603</v>
      </c>
      <c r="N419">
        <v>0.98645769248853599</v>
      </c>
      <c r="O419">
        <v>0.946112159092387</v>
      </c>
      <c r="P419" s="4">
        <v>1.2205004464559901</v>
      </c>
      <c r="Q419">
        <v>0.89243738505845305</v>
      </c>
      <c r="R419" s="7">
        <v>0.94864534234676401</v>
      </c>
      <c r="S419">
        <v>0.83915790712956095</v>
      </c>
      <c r="T419">
        <v>0.852069018055435</v>
      </c>
      <c r="U419">
        <v>0.87373090570239498</v>
      </c>
      <c r="V419">
        <v>0.91184994195412705</v>
      </c>
      <c r="W419">
        <v>0.90850755998815902</v>
      </c>
      <c r="X419">
        <v>0.929552539660227</v>
      </c>
      <c r="Y419">
        <v>0.89456370716361699</v>
      </c>
      <c r="Z419">
        <v>0.89109119405447801</v>
      </c>
      <c r="AA419">
        <v>0.90537669258215303</v>
      </c>
      <c r="AB419">
        <v>0.89570382819429195</v>
      </c>
      <c r="AC419">
        <v>0.84802211580563702</v>
      </c>
      <c r="AD419">
        <v>0.90318935647611798</v>
      </c>
      <c r="AE419" s="4">
        <v>0.892663281705386</v>
      </c>
    </row>
    <row r="420" spans="1:31" x14ac:dyDescent="0.25">
      <c r="A420">
        <v>419</v>
      </c>
      <c r="B420" s="9">
        <v>1.0055886937668801</v>
      </c>
      <c r="C420" s="7">
        <v>0.93920412885664895</v>
      </c>
      <c r="D420">
        <v>0.82850937117297196</v>
      </c>
      <c r="E420">
        <v>0.95993643039946397</v>
      </c>
      <c r="F420">
        <v>0.89668836734791102</v>
      </c>
      <c r="G420">
        <v>1.0067042660532699</v>
      </c>
      <c r="H420">
        <v>0.99233752135249997</v>
      </c>
      <c r="I420">
        <v>0.91977208556825196</v>
      </c>
      <c r="J420">
        <v>1.34200675266355</v>
      </c>
      <c r="K420">
        <v>1.12576962294148</v>
      </c>
      <c r="L420">
        <v>0.94097085757244403</v>
      </c>
      <c r="M420">
        <v>0.97980123305965805</v>
      </c>
      <c r="N420">
        <v>0.98056785230620702</v>
      </c>
      <c r="O420">
        <v>0.94700907218515495</v>
      </c>
      <c r="P420" s="4">
        <v>1.2189641512568701</v>
      </c>
      <c r="Q420">
        <v>0.892870036459257</v>
      </c>
      <c r="R420" s="7">
        <v>0.948885935121071</v>
      </c>
      <c r="S420">
        <v>0.84530383300579304</v>
      </c>
      <c r="T420">
        <v>0.85153698828654001</v>
      </c>
      <c r="U420">
        <v>0.87220344126258698</v>
      </c>
      <c r="V420">
        <v>0.91411825640972999</v>
      </c>
      <c r="W420">
        <v>0.90825587316166301</v>
      </c>
      <c r="X420">
        <v>0.92929897460335897</v>
      </c>
      <c r="Y420">
        <v>0.90065943384929903</v>
      </c>
      <c r="Z420">
        <v>0.89081805123331703</v>
      </c>
      <c r="AA420">
        <v>0.90464740659907095</v>
      </c>
      <c r="AB420">
        <v>0.89534812167538202</v>
      </c>
      <c r="AC420">
        <v>0.846019394166585</v>
      </c>
      <c r="AD420">
        <v>0.90301667177913103</v>
      </c>
      <c r="AE420" s="4">
        <v>0.89006812927606205</v>
      </c>
    </row>
    <row r="421" spans="1:31" x14ac:dyDescent="0.25">
      <c r="A421">
        <v>420</v>
      </c>
      <c r="B421" s="9">
        <v>1.00429630950575</v>
      </c>
      <c r="C421" s="7">
        <v>0.94002028681420402</v>
      </c>
      <c r="D421">
        <v>0.81604991990064801</v>
      </c>
      <c r="E421">
        <v>0.95546419097681601</v>
      </c>
      <c r="F421">
        <v>0.89998204151658601</v>
      </c>
      <c r="G421">
        <v>0.99808098098867704</v>
      </c>
      <c r="H421">
        <v>0.99229277853783904</v>
      </c>
      <c r="I421">
        <v>0.92091200875490498</v>
      </c>
      <c r="J421">
        <v>1.3395936481948301</v>
      </c>
      <c r="K421">
        <v>1.1260009317734201</v>
      </c>
      <c r="L421">
        <v>0.94271001600428705</v>
      </c>
      <c r="M421">
        <v>0.97935014928156605</v>
      </c>
      <c r="N421">
        <v>0.98284571519589403</v>
      </c>
      <c r="O421">
        <v>0.94855848378512497</v>
      </c>
      <c r="P421" s="4">
        <v>1.2182871813556999</v>
      </c>
      <c r="Q421">
        <v>0.89193776733786301</v>
      </c>
      <c r="R421" s="7">
        <v>0.948482411027324</v>
      </c>
      <c r="S421">
        <v>0.84390396640224996</v>
      </c>
      <c r="T421">
        <v>0.846746380948592</v>
      </c>
      <c r="U421">
        <v>0.87111155921816796</v>
      </c>
      <c r="V421">
        <v>0.90616865644015199</v>
      </c>
      <c r="W421">
        <v>0.91100215866512801</v>
      </c>
      <c r="X421">
        <v>0.930021521703284</v>
      </c>
      <c r="Y421">
        <v>0.89987955451739199</v>
      </c>
      <c r="Z421">
        <v>0.89081709000019604</v>
      </c>
      <c r="AA421">
        <v>0.90587493928808804</v>
      </c>
      <c r="AB421">
        <v>0.89543737760883002</v>
      </c>
      <c r="AC421">
        <v>0.84361786014531503</v>
      </c>
      <c r="AD421">
        <v>0.90255961256041095</v>
      </c>
      <c r="AE421" s="4">
        <v>0.89150565420494698</v>
      </c>
    </row>
    <row r="422" spans="1:31" x14ac:dyDescent="0.25">
      <c r="A422">
        <v>421</v>
      </c>
      <c r="B422" s="9">
        <v>1.0041987566046899</v>
      </c>
      <c r="C422" s="7">
        <v>0.93736989166379303</v>
      </c>
      <c r="D422">
        <v>0.82070123198411504</v>
      </c>
      <c r="E422">
        <v>0.95751965251581495</v>
      </c>
      <c r="F422">
        <v>0.89206568934451103</v>
      </c>
      <c r="G422">
        <v>1.00119974640721</v>
      </c>
      <c r="H422">
        <v>0.99098234957182896</v>
      </c>
      <c r="I422">
        <v>0.92022243206515597</v>
      </c>
      <c r="J422">
        <v>1.3432217759459999</v>
      </c>
      <c r="K422">
        <v>1.1284432932786099</v>
      </c>
      <c r="L422">
        <v>0.94301990397331703</v>
      </c>
      <c r="M422">
        <v>0.97974001371338804</v>
      </c>
      <c r="N422">
        <v>0.97974099635891199</v>
      </c>
      <c r="O422">
        <v>0.94709616528403295</v>
      </c>
      <c r="P422" s="4">
        <v>1.2174594503590399</v>
      </c>
      <c r="Q422">
        <v>0.89185023478166903</v>
      </c>
      <c r="R422" s="7">
        <v>0.94925250465141298</v>
      </c>
      <c r="S422">
        <v>0.84055459716754199</v>
      </c>
      <c r="T422">
        <v>0.85067510727760698</v>
      </c>
      <c r="U422">
        <v>0.87187159571332595</v>
      </c>
      <c r="V422">
        <v>0.91098166142207804</v>
      </c>
      <c r="W422">
        <v>0.90375328734392502</v>
      </c>
      <c r="X422">
        <v>0.92876319669304097</v>
      </c>
      <c r="Y422">
        <v>0.90200157143674997</v>
      </c>
      <c r="Z422">
        <v>0.88998526101382602</v>
      </c>
      <c r="AA422">
        <v>0.90247652018173896</v>
      </c>
      <c r="AB422">
        <v>0.89511356500848804</v>
      </c>
      <c r="AC422">
        <v>0.84741693333419499</v>
      </c>
      <c r="AD422">
        <v>0.90271218252121899</v>
      </c>
      <c r="AE422" s="4">
        <v>0.89034530317821403</v>
      </c>
    </row>
    <row r="423" spans="1:31" x14ac:dyDescent="0.25">
      <c r="A423">
        <v>422</v>
      </c>
      <c r="B423" s="9">
        <v>1.00484919185366</v>
      </c>
      <c r="C423" s="7">
        <v>0.93763051941892295</v>
      </c>
      <c r="D423">
        <v>0.82723114963357003</v>
      </c>
      <c r="E423">
        <v>0.96630944370891103</v>
      </c>
      <c r="F423">
        <v>0.89678983419385205</v>
      </c>
      <c r="G423">
        <v>0.99977734124867601</v>
      </c>
      <c r="H423">
        <v>0.99137307742215797</v>
      </c>
      <c r="I423">
        <v>0.91872939432213796</v>
      </c>
      <c r="J423">
        <v>1.3424478003273099</v>
      </c>
      <c r="K423">
        <v>1.12174149360703</v>
      </c>
      <c r="L423">
        <v>0.94261988390838403</v>
      </c>
      <c r="M423">
        <v>0.97830225508242197</v>
      </c>
      <c r="N423">
        <v>0.98215843978739004</v>
      </c>
      <c r="O423">
        <v>0.94822543407743398</v>
      </c>
      <c r="P423" s="4">
        <v>1.21455261921311</v>
      </c>
      <c r="Q423">
        <v>0.89003635956629601</v>
      </c>
      <c r="R423" s="7">
        <v>0.94574997374542003</v>
      </c>
      <c r="S423">
        <v>0.83831167572507304</v>
      </c>
      <c r="T423">
        <v>0.83747228364776605</v>
      </c>
      <c r="U423">
        <v>0.87515673327162402</v>
      </c>
      <c r="V423">
        <v>0.90983475139233805</v>
      </c>
      <c r="W423">
        <v>0.89701933401692102</v>
      </c>
      <c r="X423">
        <v>0.92811170926530595</v>
      </c>
      <c r="Y423">
        <v>0.90185313966396397</v>
      </c>
      <c r="Z423">
        <v>0.88932637827440297</v>
      </c>
      <c r="AA423">
        <v>0.90516426474943201</v>
      </c>
      <c r="AB423">
        <v>0.89327638782681096</v>
      </c>
      <c r="AC423">
        <v>0.84594574613017604</v>
      </c>
      <c r="AD423">
        <v>0.90244125584757695</v>
      </c>
      <c r="AE423" s="4">
        <v>0.89084540037133098</v>
      </c>
    </row>
    <row r="424" spans="1:31" x14ac:dyDescent="0.25">
      <c r="A424">
        <v>423</v>
      </c>
      <c r="B424" s="9">
        <v>1.00496509566971</v>
      </c>
      <c r="C424" s="7">
        <v>0.93698085906452899</v>
      </c>
      <c r="D424">
        <v>0.82369937900179402</v>
      </c>
      <c r="E424">
        <v>0.95831901339970105</v>
      </c>
      <c r="F424">
        <v>0.89801766009544104</v>
      </c>
      <c r="G424">
        <v>1.00301101549556</v>
      </c>
      <c r="H424">
        <v>0.995326164958104</v>
      </c>
      <c r="I424">
        <v>0.91991494906719695</v>
      </c>
      <c r="J424">
        <v>1.33773163685542</v>
      </c>
      <c r="K424">
        <v>1.12747689069212</v>
      </c>
      <c r="L424">
        <v>0.94209346007726702</v>
      </c>
      <c r="M424">
        <v>0.98032381721947703</v>
      </c>
      <c r="N424">
        <v>0.98350452800527199</v>
      </c>
      <c r="O424">
        <v>0.94933140920715198</v>
      </c>
      <c r="P424" s="4">
        <v>1.2137805562369599</v>
      </c>
      <c r="Q424">
        <v>0.89030109203244201</v>
      </c>
      <c r="R424" s="7">
        <v>0.94830947567691004</v>
      </c>
      <c r="S424">
        <v>0.834208819909528</v>
      </c>
      <c r="T424">
        <v>0.84828695532777298</v>
      </c>
      <c r="U424">
        <v>0.87133386633520304</v>
      </c>
      <c r="V424">
        <v>0.91010705795616698</v>
      </c>
      <c r="W424">
        <v>0.89841721201657798</v>
      </c>
      <c r="X424">
        <v>0.92955906850172698</v>
      </c>
      <c r="Y424">
        <v>0.89900156411781296</v>
      </c>
      <c r="Z424">
        <v>0.88631825347652005</v>
      </c>
      <c r="AA424">
        <v>0.90459603739971395</v>
      </c>
      <c r="AB424">
        <v>0.89483087361216296</v>
      </c>
      <c r="AC424">
        <v>0.84789675162284905</v>
      </c>
      <c r="AD424">
        <v>0.90303666255896597</v>
      </c>
      <c r="AE424" s="4">
        <v>0.88831268994228096</v>
      </c>
    </row>
    <row r="425" spans="1:31" x14ac:dyDescent="0.25">
      <c r="A425">
        <v>424</v>
      </c>
      <c r="B425" s="9">
        <v>1.0040179257286701</v>
      </c>
      <c r="C425" s="7">
        <v>0.93723740367841901</v>
      </c>
      <c r="D425">
        <v>0.82167873018523896</v>
      </c>
      <c r="E425">
        <v>0.96571703324200198</v>
      </c>
      <c r="F425">
        <v>0.89354077123400599</v>
      </c>
      <c r="G425">
        <v>1.00150213641458</v>
      </c>
      <c r="H425">
        <v>0.99272784748401899</v>
      </c>
      <c r="I425">
        <v>0.91836557658108997</v>
      </c>
      <c r="J425">
        <v>1.3405105818996901</v>
      </c>
      <c r="K425">
        <v>1.1238082193296499</v>
      </c>
      <c r="L425">
        <v>0.94096023899182502</v>
      </c>
      <c r="M425">
        <v>0.97872829189595201</v>
      </c>
      <c r="N425">
        <v>0.97993819273636895</v>
      </c>
      <c r="O425">
        <v>0.94853297057097097</v>
      </c>
      <c r="P425" s="4">
        <v>1.21300296595768</v>
      </c>
      <c r="Q425">
        <v>0.88995151736278599</v>
      </c>
      <c r="R425" s="7">
        <v>0.94798943881897602</v>
      </c>
      <c r="S425">
        <v>0.83246752971448201</v>
      </c>
      <c r="T425">
        <v>0.84565970368566501</v>
      </c>
      <c r="U425">
        <v>0.87105971547816996</v>
      </c>
      <c r="V425">
        <v>0.90873008012510603</v>
      </c>
      <c r="W425">
        <v>0.89918181197880898</v>
      </c>
      <c r="X425">
        <v>0.92847627518070797</v>
      </c>
      <c r="Y425">
        <v>0.89865342009608495</v>
      </c>
      <c r="Z425">
        <v>0.889455666930972</v>
      </c>
      <c r="AA425">
        <v>0.90493745078501897</v>
      </c>
      <c r="AB425">
        <v>0.89485657053942502</v>
      </c>
      <c r="AC425">
        <v>0.84720927056178297</v>
      </c>
      <c r="AD425">
        <v>0.90383547349650994</v>
      </c>
      <c r="AE425" s="4">
        <v>0.88680883568729696</v>
      </c>
    </row>
    <row r="426" spans="1:31" x14ac:dyDescent="0.25">
      <c r="A426">
        <v>425</v>
      </c>
      <c r="B426" s="9">
        <v>1.00296111484043</v>
      </c>
      <c r="C426" s="7">
        <v>0.93736671114913706</v>
      </c>
      <c r="D426">
        <v>0.82332885391492905</v>
      </c>
      <c r="E426">
        <v>0.95460221394969502</v>
      </c>
      <c r="F426">
        <v>0.894705365139012</v>
      </c>
      <c r="G426">
        <v>0.99532857275409203</v>
      </c>
      <c r="H426">
        <v>0.99393668276173497</v>
      </c>
      <c r="I426">
        <v>0.91885501788600898</v>
      </c>
      <c r="J426">
        <v>1.3416519264443001</v>
      </c>
      <c r="K426">
        <v>1.1216110643430901</v>
      </c>
      <c r="L426">
        <v>0.94050741179730002</v>
      </c>
      <c r="M426">
        <v>0.97764103706435701</v>
      </c>
      <c r="N426">
        <v>0.98251649247044903</v>
      </c>
      <c r="O426">
        <v>0.94758704982618502</v>
      </c>
      <c r="P426" s="4">
        <v>1.2118172082657701</v>
      </c>
      <c r="Q426">
        <v>0.89080112248001297</v>
      </c>
      <c r="R426" s="7">
        <v>0.94777069058421304</v>
      </c>
      <c r="S426">
        <v>0.83715554256312497</v>
      </c>
      <c r="T426">
        <v>0.848367794264688</v>
      </c>
      <c r="U426">
        <v>0.87135358797040197</v>
      </c>
      <c r="V426">
        <v>0.91390643091812995</v>
      </c>
      <c r="W426">
        <v>0.90056800980423501</v>
      </c>
      <c r="X426">
        <v>0.92805456148209797</v>
      </c>
      <c r="Y426">
        <v>0.90060579758230697</v>
      </c>
      <c r="Z426">
        <v>0.88778387264139402</v>
      </c>
      <c r="AA426">
        <v>0.90506135805585997</v>
      </c>
      <c r="AB426">
        <v>0.89182884524997497</v>
      </c>
      <c r="AC426">
        <v>0.84578777257839</v>
      </c>
      <c r="AD426">
        <v>0.90244716372137002</v>
      </c>
      <c r="AE426" s="4">
        <v>0.89052428730399602</v>
      </c>
    </row>
    <row r="427" spans="1:31" x14ac:dyDescent="0.25">
      <c r="A427">
        <v>426</v>
      </c>
      <c r="B427" s="9">
        <v>1.0032543648646099</v>
      </c>
      <c r="C427" s="7">
        <v>0.93832955994933098</v>
      </c>
      <c r="D427">
        <v>0.82065959080492901</v>
      </c>
      <c r="E427">
        <v>0.95362702803465305</v>
      </c>
      <c r="F427">
        <v>0.895453147415465</v>
      </c>
      <c r="G427">
        <v>1.0021782584896901</v>
      </c>
      <c r="H427">
        <v>0.99520567943121496</v>
      </c>
      <c r="I427">
        <v>0.91925859741544502</v>
      </c>
      <c r="J427">
        <v>1.33949741479728</v>
      </c>
      <c r="K427">
        <v>1.12384027609879</v>
      </c>
      <c r="L427">
        <v>0.94038376237175303</v>
      </c>
      <c r="M427">
        <v>0.97710004638153503</v>
      </c>
      <c r="N427">
        <v>0.97650065433359301</v>
      </c>
      <c r="O427">
        <v>0.94993185423881499</v>
      </c>
      <c r="P427" s="4">
        <v>1.2135952383420401</v>
      </c>
      <c r="Q427">
        <v>0.890486563994629</v>
      </c>
      <c r="R427" s="7">
        <v>0.94641664024035199</v>
      </c>
      <c r="S427">
        <v>0.83397510747921799</v>
      </c>
      <c r="T427">
        <v>0.85397724912477901</v>
      </c>
      <c r="U427">
        <v>0.87143137037784202</v>
      </c>
      <c r="V427">
        <v>0.910753750507308</v>
      </c>
      <c r="W427">
        <v>0.90286687437249402</v>
      </c>
      <c r="X427">
        <v>0.92713451255484303</v>
      </c>
      <c r="Y427">
        <v>0.89762508469799096</v>
      </c>
      <c r="Z427">
        <v>0.88922500330984899</v>
      </c>
      <c r="AA427">
        <v>0.90444577496256595</v>
      </c>
      <c r="AB427">
        <v>0.89301797834080598</v>
      </c>
      <c r="AC427">
        <v>0.84290190962359202</v>
      </c>
      <c r="AD427">
        <v>0.90108198905727899</v>
      </c>
      <c r="AE427" s="4">
        <v>0.89195865127588203</v>
      </c>
    </row>
    <row r="428" spans="1:31" x14ac:dyDescent="0.25">
      <c r="A428">
        <v>427</v>
      </c>
      <c r="B428" s="9">
        <v>1.0034392288884799</v>
      </c>
      <c r="C428" s="7">
        <v>0.93857458507275404</v>
      </c>
      <c r="D428">
        <v>0.82553520308964301</v>
      </c>
      <c r="E428">
        <v>0.95670250868439599</v>
      </c>
      <c r="F428">
        <v>0.89663659438778898</v>
      </c>
      <c r="G428">
        <v>0.99410441683949302</v>
      </c>
      <c r="H428">
        <v>0.99804526046807795</v>
      </c>
      <c r="I428">
        <v>0.918180171318149</v>
      </c>
      <c r="J428">
        <v>1.34055956570692</v>
      </c>
      <c r="K428">
        <v>1.1197142131672899</v>
      </c>
      <c r="L428">
        <v>0.94051116476696806</v>
      </c>
      <c r="M428">
        <v>0.97679102743885704</v>
      </c>
      <c r="N428">
        <v>0.98235608324468304</v>
      </c>
      <c r="O428">
        <v>0.94779703578494501</v>
      </c>
      <c r="P428" s="4">
        <v>1.21264137446884</v>
      </c>
      <c r="Q428">
        <v>0.89016248095600503</v>
      </c>
      <c r="R428" s="7">
        <v>0.947535834154281</v>
      </c>
      <c r="S428">
        <v>0.83084740301012805</v>
      </c>
      <c r="T428">
        <v>0.84863972473037796</v>
      </c>
      <c r="U428">
        <v>0.871166059461563</v>
      </c>
      <c r="V428">
        <v>0.91069701565431505</v>
      </c>
      <c r="W428">
        <v>0.90340278185787803</v>
      </c>
      <c r="X428">
        <v>0.92911290638590105</v>
      </c>
      <c r="Y428">
        <v>0.89793868378971498</v>
      </c>
      <c r="Z428">
        <v>0.88938288117876696</v>
      </c>
      <c r="AA428">
        <v>0.90364281564453097</v>
      </c>
      <c r="AB428">
        <v>0.89232282035600397</v>
      </c>
      <c r="AC428">
        <v>0.84715128892832603</v>
      </c>
      <c r="AD428">
        <v>0.90120510318608305</v>
      </c>
      <c r="AE428" s="4">
        <v>0.88922941504619302</v>
      </c>
    </row>
    <row r="429" spans="1:31" x14ac:dyDescent="0.25">
      <c r="A429">
        <v>428</v>
      </c>
      <c r="B429" s="9">
        <v>1.00388337202727</v>
      </c>
      <c r="C429" s="7">
        <v>0.93663871615938499</v>
      </c>
      <c r="D429">
        <v>0.83031304550446605</v>
      </c>
      <c r="E429">
        <v>0.96399105263273499</v>
      </c>
      <c r="F429">
        <v>0.89346897827038596</v>
      </c>
      <c r="G429">
        <v>0.99499403581641899</v>
      </c>
      <c r="H429">
        <v>0.98805940485014798</v>
      </c>
      <c r="I429">
        <v>0.91937582746685398</v>
      </c>
      <c r="J429">
        <v>1.3376301447355801</v>
      </c>
      <c r="K429">
        <v>1.1254387028445201</v>
      </c>
      <c r="L429">
        <v>0.94032876489975803</v>
      </c>
      <c r="M429">
        <v>0.976928318430339</v>
      </c>
      <c r="N429">
        <v>0.98114420092468002</v>
      </c>
      <c r="O429">
        <v>0.94939010935437596</v>
      </c>
      <c r="P429" s="4">
        <v>1.2166659064921601</v>
      </c>
      <c r="Q429">
        <v>0.890803566721455</v>
      </c>
      <c r="R429" s="7">
        <v>0.94889095045968896</v>
      </c>
      <c r="S429">
        <v>0.83237487998253101</v>
      </c>
      <c r="T429">
        <v>0.85129239406033097</v>
      </c>
      <c r="U429">
        <v>0.87786874978157703</v>
      </c>
      <c r="V429">
        <v>0.91255257515444399</v>
      </c>
      <c r="W429">
        <v>0.90351141548773695</v>
      </c>
      <c r="X429">
        <v>0.928544554470072</v>
      </c>
      <c r="Y429">
        <v>0.90142610844846005</v>
      </c>
      <c r="Z429">
        <v>0.88795706076854597</v>
      </c>
      <c r="AA429">
        <v>0.90388947193329905</v>
      </c>
      <c r="AB429">
        <v>0.89194308583010995</v>
      </c>
      <c r="AC429">
        <v>0.84412161500388005</v>
      </c>
      <c r="AD429">
        <v>0.900222368408648</v>
      </c>
      <c r="AE429" s="4">
        <v>0.88665470431104398</v>
      </c>
    </row>
    <row r="430" spans="1:31" x14ac:dyDescent="0.25">
      <c r="A430">
        <v>429</v>
      </c>
      <c r="B430" s="9">
        <v>1.0017440560492801</v>
      </c>
      <c r="C430" s="7">
        <v>0.93586350266210405</v>
      </c>
      <c r="D430">
        <v>0.81310047856096501</v>
      </c>
      <c r="E430">
        <v>0.95851959828717304</v>
      </c>
      <c r="F430">
        <v>0.89134804017289804</v>
      </c>
      <c r="G430">
        <v>0.99451741075042999</v>
      </c>
      <c r="H430">
        <v>0.99306002771500501</v>
      </c>
      <c r="I430">
        <v>0.91663886558158902</v>
      </c>
      <c r="J430">
        <v>1.34211629124087</v>
      </c>
      <c r="K430">
        <v>1.12118607563981</v>
      </c>
      <c r="L430">
        <v>0.93963455487245395</v>
      </c>
      <c r="M430">
        <v>0.97536707597494299</v>
      </c>
      <c r="N430">
        <v>0.98222790878755895</v>
      </c>
      <c r="O430">
        <v>0.94966383209022798</v>
      </c>
      <c r="P430" s="4">
        <v>1.2111731223539599</v>
      </c>
      <c r="Q430">
        <v>0.89105830991775203</v>
      </c>
      <c r="R430" s="7">
        <v>0.945386798234924</v>
      </c>
      <c r="S430">
        <v>0.84021874638471195</v>
      </c>
      <c r="T430">
        <v>0.85429990189969696</v>
      </c>
      <c r="U430">
        <v>0.87088789243089104</v>
      </c>
      <c r="V430">
        <v>0.91140606144416603</v>
      </c>
      <c r="W430">
        <v>0.89892541458484398</v>
      </c>
      <c r="X430">
        <v>0.92798865589732105</v>
      </c>
      <c r="Y430">
        <v>0.90201000343146298</v>
      </c>
      <c r="Z430">
        <v>0.89017930943763701</v>
      </c>
      <c r="AA430">
        <v>0.90305145572935297</v>
      </c>
      <c r="AB430">
        <v>0.89330739755493904</v>
      </c>
      <c r="AC430">
        <v>0.84641090167745803</v>
      </c>
      <c r="AD430">
        <v>0.90100075474200103</v>
      </c>
      <c r="AE430" s="4">
        <v>0.88974304539912297</v>
      </c>
    </row>
    <row r="431" spans="1:31" x14ac:dyDescent="0.25">
      <c r="A431">
        <v>430</v>
      </c>
      <c r="B431" s="9">
        <v>1.00278307710299</v>
      </c>
      <c r="C431" s="7">
        <v>0.93779878336136702</v>
      </c>
      <c r="D431">
        <v>0.82338758036316795</v>
      </c>
      <c r="E431">
        <v>0.95944371247297</v>
      </c>
      <c r="F431">
        <v>0.89511365504713603</v>
      </c>
      <c r="G431">
        <v>0.99687774241438698</v>
      </c>
      <c r="H431">
        <v>0.99257434103122699</v>
      </c>
      <c r="I431">
        <v>0.91681130135353595</v>
      </c>
      <c r="J431">
        <v>1.33936988035704</v>
      </c>
      <c r="K431">
        <v>1.1228835999925899</v>
      </c>
      <c r="L431">
        <v>0.94047502892448598</v>
      </c>
      <c r="M431">
        <v>0.97683477749669401</v>
      </c>
      <c r="N431">
        <v>0.97856103760138802</v>
      </c>
      <c r="O431">
        <v>0.94888048158369998</v>
      </c>
      <c r="P431" s="4">
        <v>1.2099511574422701</v>
      </c>
      <c r="Q431">
        <v>0.88890480781091996</v>
      </c>
      <c r="R431" s="7">
        <v>0.94649126880050505</v>
      </c>
      <c r="S431">
        <v>0.83946414996854002</v>
      </c>
      <c r="T431">
        <v>0.83459344804741198</v>
      </c>
      <c r="U431">
        <v>0.86953379300567202</v>
      </c>
      <c r="V431">
        <v>0.91383690657566297</v>
      </c>
      <c r="W431">
        <v>0.90058877192166298</v>
      </c>
      <c r="X431">
        <v>0.92754515782601099</v>
      </c>
      <c r="Y431">
        <v>0.89658244781264795</v>
      </c>
      <c r="Z431">
        <v>0.88689047125304599</v>
      </c>
      <c r="AA431">
        <v>0.90177575504180596</v>
      </c>
      <c r="AB431">
        <v>0.89158005263582896</v>
      </c>
      <c r="AC431">
        <v>0.84405670051473902</v>
      </c>
      <c r="AD431">
        <v>0.90073063169133405</v>
      </c>
      <c r="AE431" s="4">
        <v>0.89099775425800198</v>
      </c>
    </row>
    <row r="432" spans="1:31" x14ac:dyDescent="0.25">
      <c r="A432">
        <v>431</v>
      </c>
      <c r="B432" s="9">
        <v>1.0014957721366999</v>
      </c>
      <c r="C432" s="7">
        <v>0.936995727140296</v>
      </c>
      <c r="D432">
        <v>0.82024672880749905</v>
      </c>
      <c r="E432">
        <v>0.95329399844162699</v>
      </c>
      <c r="F432">
        <v>0.89369774814798697</v>
      </c>
      <c r="G432">
        <v>0.99924168664799795</v>
      </c>
      <c r="H432">
        <v>0.99256273067337997</v>
      </c>
      <c r="I432">
        <v>0.91894333927715</v>
      </c>
      <c r="J432">
        <v>1.33982378114256</v>
      </c>
      <c r="K432">
        <v>1.12109636724317</v>
      </c>
      <c r="L432">
        <v>0.93772344038566302</v>
      </c>
      <c r="M432">
        <v>0.97464083275214797</v>
      </c>
      <c r="N432">
        <v>0.97525539070973799</v>
      </c>
      <c r="O432">
        <v>0.94761930777620995</v>
      </c>
      <c r="P432" s="4">
        <v>1.20979973076848</v>
      </c>
      <c r="Q432">
        <v>0.88887347997011301</v>
      </c>
      <c r="R432" s="7">
        <v>0.94571377030355996</v>
      </c>
      <c r="S432">
        <v>0.83335554610639395</v>
      </c>
      <c r="T432">
        <v>0.841909593727589</v>
      </c>
      <c r="U432">
        <v>0.87344891804966396</v>
      </c>
      <c r="V432">
        <v>0.90867624526885304</v>
      </c>
      <c r="W432">
        <v>0.90020026183035395</v>
      </c>
      <c r="X432">
        <v>0.92858573899399699</v>
      </c>
      <c r="Y432">
        <v>0.89545057810488804</v>
      </c>
      <c r="Z432">
        <v>0.88599647329947295</v>
      </c>
      <c r="AA432">
        <v>0.90337406274742504</v>
      </c>
      <c r="AB432">
        <v>0.89322319269180805</v>
      </c>
      <c r="AC432">
        <v>0.84664159959089602</v>
      </c>
      <c r="AD432">
        <v>0.90032104937756396</v>
      </c>
      <c r="AE432" s="4">
        <v>0.88733168948911301</v>
      </c>
    </row>
    <row r="433" spans="1:31" x14ac:dyDescent="0.25">
      <c r="A433">
        <v>432</v>
      </c>
      <c r="B433" s="9">
        <v>1.0015563274969801</v>
      </c>
      <c r="C433" s="7">
        <v>0.93820789401713101</v>
      </c>
      <c r="D433">
        <v>0.82709052604962996</v>
      </c>
      <c r="E433">
        <v>0.95616010283710295</v>
      </c>
      <c r="F433">
        <v>0.89021761741870997</v>
      </c>
      <c r="G433">
        <v>0.99176271293582796</v>
      </c>
      <c r="H433">
        <v>0.98755173405568797</v>
      </c>
      <c r="I433">
        <v>0.91674627313203905</v>
      </c>
      <c r="J433">
        <v>1.3415939207615799</v>
      </c>
      <c r="K433">
        <v>1.1183688840838499</v>
      </c>
      <c r="L433">
        <v>0.93748307538333497</v>
      </c>
      <c r="M433">
        <v>0.97665626181685605</v>
      </c>
      <c r="N433">
        <v>0.98013014586714697</v>
      </c>
      <c r="O433">
        <v>0.94537165336590201</v>
      </c>
      <c r="P433" s="4">
        <v>1.2144477832330001</v>
      </c>
      <c r="Q433">
        <v>0.887498295303213</v>
      </c>
      <c r="R433" s="7">
        <v>0.94654288114715601</v>
      </c>
      <c r="S433">
        <v>0.83209705646749599</v>
      </c>
      <c r="T433">
        <v>0.84011892398911303</v>
      </c>
      <c r="U433">
        <v>0.86543999193536003</v>
      </c>
      <c r="V433">
        <v>0.91121872236930701</v>
      </c>
      <c r="W433">
        <v>0.89913375162117004</v>
      </c>
      <c r="X433">
        <v>0.92729244609107397</v>
      </c>
      <c r="Y433">
        <v>0.89632830010286002</v>
      </c>
      <c r="Z433">
        <v>0.88332608418389302</v>
      </c>
      <c r="AA433">
        <v>0.90343542203931104</v>
      </c>
      <c r="AB433">
        <v>0.89334690723511601</v>
      </c>
      <c r="AC433">
        <v>0.84096141473042996</v>
      </c>
      <c r="AD433">
        <v>0.900219879461987</v>
      </c>
      <c r="AE433" s="4">
        <v>0.88551435287071201</v>
      </c>
    </row>
    <row r="434" spans="1:31" x14ac:dyDescent="0.25">
      <c r="A434">
        <v>433</v>
      </c>
      <c r="B434" s="9">
        <v>1.0018147742490999</v>
      </c>
      <c r="C434" s="7">
        <v>0.937133440540587</v>
      </c>
      <c r="D434">
        <v>0.81999164012432202</v>
      </c>
      <c r="E434">
        <v>0.95587901914037599</v>
      </c>
      <c r="F434">
        <v>0.89004781810440403</v>
      </c>
      <c r="G434">
        <v>0.99480955484691902</v>
      </c>
      <c r="H434">
        <v>0.99130889527531596</v>
      </c>
      <c r="I434">
        <v>0.91802409376782901</v>
      </c>
      <c r="J434">
        <v>1.33814301382402</v>
      </c>
      <c r="K434">
        <v>1.1195840663982799</v>
      </c>
      <c r="L434">
        <v>0.93991608274628202</v>
      </c>
      <c r="M434">
        <v>0.97690795971722999</v>
      </c>
      <c r="N434">
        <v>0.984594081905662</v>
      </c>
      <c r="O434">
        <v>0.94848430451112797</v>
      </c>
      <c r="P434" s="4">
        <v>1.2105828685850899</v>
      </c>
      <c r="Q434">
        <v>0.88808750851635099</v>
      </c>
      <c r="R434" s="7">
        <v>0.946542176701056</v>
      </c>
      <c r="S434">
        <v>0.83669921121315105</v>
      </c>
      <c r="T434">
        <v>0.84277518083279801</v>
      </c>
      <c r="U434">
        <v>0.86713556480176301</v>
      </c>
      <c r="V434">
        <v>0.90482318333946599</v>
      </c>
      <c r="W434">
        <v>0.90189932298067799</v>
      </c>
      <c r="X434">
        <v>0.92692459137265204</v>
      </c>
      <c r="Y434">
        <v>0.89559257005533999</v>
      </c>
      <c r="Z434">
        <v>0.88522869297498097</v>
      </c>
      <c r="AA434">
        <v>0.90332579707205796</v>
      </c>
      <c r="AB434">
        <v>0.89229968486467504</v>
      </c>
      <c r="AC434">
        <v>0.84351104908477303</v>
      </c>
      <c r="AD434">
        <v>0.89947138374889002</v>
      </c>
      <c r="AE434" s="4">
        <v>0.88699671018662696</v>
      </c>
    </row>
    <row r="435" spans="1:31" x14ac:dyDescent="0.25">
      <c r="A435">
        <v>434</v>
      </c>
      <c r="B435" s="9">
        <v>0.99993983118338603</v>
      </c>
      <c r="C435" s="7">
        <v>0.93656864376844695</v>
      </c>
      <c r="D435">
        <v>0.82039167610808605</v>
      </c>
      <c r="E435">
        <v>0.95050386105446505</v>
      </c>
      <c r="F435">
        <v>0.89111129186264304</v>
      </c>
      <c r="G435">
        <v>0.99009702749512396</v>
      </c>
      <c r="H435">
        <v>0.98942606539508404</v>
      </c>
      <c r="I435">
        <v>0.916410436106457</v>
      </c>
      <c r="J435">
        <v>1.3374985898140901</v>
      </c>
      <c r="K435">
        <v>1.11877657739695</v>
      </c>
      <c r="L435">
        <v>0.93803379390602804</v>
      </c>
      <c r="M435">
        <v>0.97644751056863999</v>
      </c>
      <c r="N435">
        <v>0.97808440899795601</v>
      </c>
      <c r="O435">
        <v>0.94719895345690897</v>
      </c>
      <c r="P435" s="4">
        <v>1.2086088006364999</v>
      </c>
      <c r="Q435">
        <v>0.88710831074061802</v>
      </c>
      <c r="R435" s="7">
        <v>0.94792968385543996</v>
      </c>
      <c r="S435">
        <v>0.83599690235842705</v>
      </c>
      <c r="T435">
        <v>0.84042452049238403</v>
      </c>
      <c r="U435">
        <v>0.86944150454277902</v>
      </c>
      <c r="V435">
        <v>0.90647805365548595</v>
      </c>
      <c r="W435">
        <v>0.89355161467059097</v>
      </c>
      <c r="X435">
        <v>0.92622905703348202</v>
      </c>
      <c r="Y435">
        <v>0.89173422485725096</v>
      </c>
      <c r="Z435">
        <v>0.88833145747882303</v>
      </c>
      <c r="AA435">
        <v>0.902489937886788</v>
      </c>
      <c r="AB435">
        <v>0.89073847337710499</v>
      </c>
      <c r="AC435">
        <v>0.84005293911943901</v>
      </c>
      <c r="AD435">
        <v>0.90044165458484604</v>
      </c>
      <c r="AE435" s="4">
        <v>0.88567632645581396</v>
      </c>
    </row>
    <row r="436" spans="1:31" x14ac:dyDescent="0.25">
      <c r="A436">
        <v>435</v>
      </c>
      <c r="B436" s="9">
        <v>1.00030303572302</v>
      </c>
      <c r="C436" s="7">
        <v>0.93412644892077501</v>
      </c>
      <c r="D436">
        <v>0.82278118410078405</v>
      </c>
      <c r="E436">
        <v>0.95326994493019601</v>
      </c>
      <c r="F436">
        <v>0.89216280348781496</v>
      </c>
      <c r="G436">
        <v>0.99369699048701399</v>
      </c>
      <c r="H436">
        <v>0.99195262804080497</v>
      </c>
      <c r="I436">
        <v>0.915578619117973</v>
      </c>
      <c r="J436">
        <v>1.3316575782248099</v>
      </c>
      <c r="K436">
        <v>1.1205457479802301</v>
      </c>
      <c r="L436">
        <v>0.93750911790482905</v>
      </c>
      <c r="M436">
        <v>0.97444960620330501</v>
      </c>
      <c r="N436">
        <v>0.97953152726964199</v>
      </c>
      <c r="O436">
        <v>0.94744252511314497</v>
      </c>
      <c r="P436" s="4">
        <v>1.20953777834099</v>
      </c>
      <c r="Q436">
        <v>0.888772472697132</v>
      </c>
      <c r="R436" s="7">
        <v>0.94723788255183805</v>
      </c>
      <c r="S436">
        <v>0.83553910767756401</v>
      </c>
      <c r="T436">
        <v>0.84553045890436296</v>
      </c>
      <c r="U436">
        <v>0.86854786522299798</v>
      </c>
      <c r="V436">
        <v>0.91245212466598502</v>
      </c>
      <c r="W436">
        <v>0.90197534454648998</v>
      </c>
      <c r="X436">
        <v>0.92737163588695304</v>
      </c>
      <c r="Y436">
        <v>0.896366597812845</v>
      </c>
      <c r="Z436">
        <v>0.88548286537252496</v>
      </c>
      <c r="AA436">
        <v>0.90189009419951205</v>
      </c>
      <c r="AB436">
        <v>0.89198179346850703</v>
      </c>
      <c r="AC436">
        <v>0.84371506129915597</v>
      </c>
      <c r="AD436">
        <v>0.89929642661448495</v>
      </c>
      <c r="AE436" s="4">
        <v>0.88542735953662</v>
      </c>
    </row>
    <row r="437" spans="1:31" x14ac:dyDescent="0.25">
      <c r="A437">
        <v>436</v>
      </c>
      <c r="B437" s="9">
        <v>1.00172681288953</v>
      </c>
      <c r="C437" s="7">
        <v>0.93748202792815905</v>
      </c>
      <c r="D437">
        <v>0.81964099375438304</v>
      </c>
      <c r="E437">
        <v>0.95824231313740005</v>
      </c>
      <c r="F437">
        <v>0.88885917667034198</v>
      </c>
      <c r="G437">
        <v>0.99862061916995204</v>
      </c>
      <c r="H437">
        <v>0.99353478174236298</v>
      </c>
      <c r="I437">
        <v>0.91730009437569404</v>
      </c>
      <c r="J437">
        <v>1.33327026370612</v>
      </c>
      <c r="K437">
        <v>1.11888149181087</v>
      </c>
      <c r="L437">
        <v>0.93986707492494703</v>
      </c>
      <c r="M437">
        <v>0.976509800939377</v>
      </c>
      <c r="N437">
        <v>0.984714609362351</v>
      </c>
      <c r="O437">
        <v>0.94704536816456397</v>
      </c>
      <c r="P437" s="4">
        <v>1.2102067647669701</v>
      </c>
      <c r="Q437">
        <v>0.88818665686546505</v>
      </c>
      <c r="R437" s="7">
        <v>0.94538580252519799</v>
      </c>
      <c r="S437">
        <v>0.83178730149682201</v>
      </c>
      <c r="T437">
        <v>0.84895088957681697</v>
      </c>
      <c r="U437">
        <v>0.86662342204689802</v>
      </c>
      <c r="V437">
        <v>0.91119433046014098</v>
      </c>
      <c r="W437">
        <v>0.89660058192518699</v>
      </c>
      <c r="X437">
        <v>0.92711591590507303</v>
      </c>
      <c r="Y437">
        <v>0.89480217972439402</v>
      </c>
      <c r="Z437">
        <v>0.886479483254212</v>
      </c>
      <c r="AA437">
        <v>0.90198133367568301</v>
      </c>
      <c r="AB437">
        <v>0.89151718869822405</v>
      </c>
      <c r="AC437">
        <v>0.84412272978252201</v>
      </c>
      <c r="AD437">
        <v>0.90134181693112103</v>
      </c>
      <c r="AE437" s="4">
        <v>0.88671022011422795</v>
      </c>
    </row>
    <row r="438" spans="1:31" x14ac:dyDescent="0.25">
      <c r="A438">
        <v>437</v>
      </c>
      <c r="B438" s="9">
        <v>1.0010920708697499</v>
      </c>
      <c r="C438" s="7">
        <v>0.93698434016519705</v>
      </c>
      <c r="D438">
        <v>0.82025932692679904</v>
      </c>
      <c r="E438">
        <v>0.95772901901930496</v>
      </c>
      <c r="F438">
        <v>0.88847597313996396</v>
      </c>
      <c r="G438">
        <v>0.99345728461798699</v>
      </c>
      <c r="H438">
        <v>0.99725985222458602</v>
      </c>
      <c r="I438">
        <v>0.91580729938595895</v>
      </c>
      <c r="J438">
        <v>1.3318435290777799</v>
      </c>
      <c r="K438">
        <v>1.1233080855867399</v>
      </c>
      <c r="L438">
        <v>0.93763908580574995</v>
      </c>
      <c r="M438">
        <v>0.97493190219986203</v>
      </c>
      <c r="N438">
        <v>0.977200853019486</v>
      </c>
      <c r="O438">
        <v>0.94774564781332604</v>
      </c>
      <c r="P438" s="4">
        <v>1.2126467931937499</v>
      </c>
      <c r="Q438">
        <v>0.88662809958275002</v>
      </c>
      <c r="R438" s="7">
        <v>0.94497214113519901</v>
      </c>
      <c r="S438">
        <v>0.83440811017328798</v>
      </c>
      <c r="T438">
        <v>0.83744580499291699</v>
      </c>
      <c r="U438">
        <v>0.86726123233404195</v>
      </c>
      <c r="V438">
        <v>0.90635553929062396</v>
      </c>
      <c r="W438">
        <v>0.89582654064676903</v>
      </c>
      <c r="X438">
        <v>0.92578899941970805</v>
      </c>
      <c r="Y438">
        <v>0.89496142465283901</v>
      </c>
      <c r="Z438">
        <v>0.88449911414439997</v>
      </c>
      <c r="AA438">
        <v>0.90282889401698396</v>
      </c>
      <c r="AB438">
        <v>0.89135031957947597</v>
      </c>
      <c r="AC438">
        <v>0.84334361379904299</v>
      </c>
      <c r="AD438">
        <v>0.899832007122496</v>
      </c>
      <c r="AE438" s="4">
        <v>0.88391965285071405</v>
      </c>
    </row>
    <row r="439" spans="1:31" x14ac:dyDescent="0.25">
      <c r="A439">
        <v>438</v>
      </c>
      <c r="B439" s="9">
        <v>0.99902689782583198</v>
      </c>
      <c r="C439" s="7">
        <v>0.935809979758356</v>
      </c>
      <c r="D439">
        <v>0.81490523417167804</v>
      </c>
      <c r="E439">
        <v>0.94555709933354104</v>
      </c>
      <c r="F439">
        <v>0.89027026033020995</v>
      </c>
      <c r="G439">
        <v>0.99194680248601896</v>
      </c>
      <c r="H439">
        <v>0.98660751698587101</v>
      </c>
      <c r="I439">
        <v>0.9140509235973</v>
      </c>
      <c r="J439">
        <v>1.3340322085934799</v>
      </c>
      <c r="K439">
        <v>1.1227855371567901</v>
      </c>
      <c r="L439">
        <v>0.93591687612337304</v>
      </c>
      <c r="M439">
        <v>0.97464824514334603</v>
      </c>
      <c r="N439">
        <v>0.98040873971837705</v>
      </c>
      <c r="O439">
        <v>0.94789270335515496</v>
      </c>
      <c r="P439" s="4">
        <v>1.2115444428081401</v>
      </c>
      <c r="Q439">
        <v>0.887390446001592</v>
      </c>
      <c r="R439" s="7">
        <v>0.94421420833538505</v>
      </c>
      <c r="S439">
        <v>0.82346879888706703</v>
      </c>
      <c r="T439">
        <v>0.84416361425839304</v>
      </c>
      <c r="U439">
        <v>0.86745760570376196</v>
      </c>
      <c r="V439">
        <v>0.91457403096763201</v>
      </c>
      <c r="W439">
        <v>0.90278249718349302</v>
      </c>
      <c r="X439">
        <v>0.92576474949893695</v>
      </c>
      <c r="Y439">
        <v>0.89633037029010998</v>
      </c>
      <c r="Z439">
        <v>0.88478012362273095</v>
      </c>
      <c r="AA439">
        <v>0.90222802457151097</v>
      </c>
      <c r="AB439">
        <v>0.89093917408822598</v>
      </c>
      <c r="AC439">
        <v>0.84315539858903898</v>
      </c>
      <c r="AD439">
        <v>0.900311424526957</v>
      </c>
      <c r="AE439" s="4">
        <v>0.88329622349904402</v>
      </c>
    </row>
    <row r="440" spans="1:31" x14ac:dyDescent="0.25">
      <c r="A440">
        <v>439</v>
      </c>
      <c r="B440" s="9">
        <v>0.99896358878890101</v>
      </c>
      <c r="C440" s="7">
        <v>0.93590108426085294</v>
      </c>
      <c r="D440">
        <v>0.81942303454324905</v>
      </c>
      <c r="E440">
        <v>0.94932527256672194</v>
      </c>
      <c r="F440">
        <v>0.88393345570022097</v>
      </c>
      <c r="G440">
        <v>0.98697967114041696</v>
      </c>
      <c r="H440">
        <v>0.98870216645016396</v>
      </c>
      <c r="I440">
        <v>0.914188865683358</v>
      </c>
      <c r="J440">
        <v>1.3388002050077801</v>
      </c>
      <c r="K440">
        <v>1.11986246548472</v>
      </c>
      <c r="L440">
        <v>0.93653893679660305</v>
      </c>
      <c r="M440">
        <v>0.97596579787631099</v>
      </c>
      <c r="N440">
        <v>0.98026044571999404</v>
      </c>
      <c r="O440">
        <v>0.94719057217532698</v>
      </c>
      <c r="P440" s="4">
        <v>1.2084182696388801</v>
      </c>
      <c r="Q440">
        <v>0.887373940869844</v>
      </c>
      <c r="R440" s="7">
        <v>0.94480932990174804</v>
      </c>
      <c r="S440">
        <v>0.83496099300161897</v>
      </c>
      <c r="T440">
        <v>0.84344421771552203</v>
      </c>
      <c r="U440">
        <v>0.86589605397396796</v>
      </c>
      <c r="V440">
        <v>0.90921906063991298</v>
      </c>
      <c r="W440">
        <v>0.89857350742007902</v>
      </c>
      <c r="X440">
        <v>0.92663348958868397</v>
      </c>
      <c r="Y440">
        <v>0.89440758154376698</v>
      </c>
      <c r="Z440">
        <v>0.88628981030529796</v>
      </c>
      <c r="AA440">
        <v>0.90124091490300096</v>
      </c>
      <c r="AB440">
        <v>0.89078257557669305</v>
      </c>
      <c r="AC440">
        <v>0.84226934991194002</v>
      </c>
      <c r="AD440">
        <v>0.898501171255913</v>
      </c>
      <c r="AE440" s="4">
        <v>0.88620711643966599</v>
      </c>
    </row>
    <row r="441" spans="1:31" x14ac:dyDescent="0.25">
      <c r="A441">
        <v>440</v>
      </c>
      <c r="B441" s="9">
        <v>0.997795461149806</v>
      </c>
      <c r="C441" s="7">
        <v>0.93598178165443702</v>
      </c>
      <c r="D441">
        <v>0.817048197687258</v>
      </c>
      <c r="E441">
        <v>0.94362434910715098</v>
      </c>
      <c r="F441">
        <v>0.88586265831656896</v>
      </c>
      <c r="G441">
        <v>0.98981751340111501</v>
      </c>
      <c r="H441">
        <v>0.98836493804534997</v>
      </c>
      <c r="I441">
        <v>0.91405185740795203</v>
      </c>
      <c r="J441">
        <v>1.3335668359052899</v>
      </c>
      <c r="K441">
        <v>1.1186574557715501</v>
      </c>
      <c r="L441">
        <v>0.93538099200937996</v>
      </c>
      <c r="M441">
        <v>0.97459928478115498</v>
      </c>
      <c r="N441">
        <v>0.97478600425537798</v>
      </c>
      <c r="O441">
        <v>0.94536438931887801</v>
      </c>
      <c r="P441" s="4">
        <v>1.21203019843579</v>
      </c>
      <c r="Q441">
        <v>0.888923712124709</v>
      </c>
      <c r="R441" s="7">
        <v>0.94497260042230002</v>
      </c>
      <c r="S441">
        <v>0.83654749818219698</v>
      </c>
      <c r="T441">
        <v>0.844174531066749</v>
      </c>
      <c r="U441">
        <v>0.86703698105301497</v>
      </c>
      <c r="V441">
        <v>0.91237211456131695</v>
      </c>
      <c r="W441">
        <v>0.90598418432349903</v>
      </c>
      <c r="X441">
        <v>0.92516531349493403</v>
      </c>
      <c r="Y441">
        <v>0.89756578435109802</v>
      </c>
      <c r="Z441">
        <v>0.88658090259989797</v>
      </c>
      <c r="AA441">
        <v>0.90131687176909503</v>
      </c>
      <c r="AB441">
        <v>0.89063549107218598</v>
      </c>
      <c r="AC441">
        <v>0.844737921182248</v>
      </c>
      <c r="AD441">
        <v>0.899646477716322</v>
      </c>
      <c r="AE441" s="4">
        <v>0.888195297951059</v>
      </c>
    </row>
    <row r="442" spans="1:31" x14ac:dyDescent="0.25">
      <c r="A442">
        <v>441</v>
      </c>
      <c r="B442" s="9">
        <v>0.99695027122805502</v>
      </c>
      <c r="C442" s="7">
        <v>0.93665939682348498</v>
      </c>
      <c r="D442">
        <v>0.81181060618597201</v>
      </c>
      <c r="E442">
        <v>0.94390391010241703</v>
      </c>
      <c r="F442">
        <v>0.88158613747425696</v>
      </c>
      <c r="G442">
        <v>0.99101829462935898</v>
      </c>
      <c r="H442">
        <v>0.99604299600479296</v>
      </c>
      <c r="I442">
        <v>0.913896392914329</v>
      </c>
      <c r="J442">
        <v>1.3281042174587401</v>
      </c>
      <c r="K442">
        <v>1.1157800639475901</v>
      </c>
      <c r="L442">
        <v>0.93499397883051505</v>
      </c>
      <c r="M442">
        <v>0.97389912965940495</v>
      </c>
      <c r="N442">
        <v>0.97560047382066195</v>
      </c>
      <c r="O442">
        <v>0.94612295103736499</v>
      </c>
      <c r="P442" s="4">
        <v>1.20788524830387</v>
      </c>
      <c r="Q442">
        <v>0.88720236950556397</v>
      </c>
      <c r="R442" s="7">
        <v>0.94491832390924202</v>
      </c>
      <c r="S442">
        <v>0.840616593848864</v>
      </c>
      <c r="T442">
        <v>0.84767352459790302</v>
      </c>
      <c r="U442">
        <v>0.86992177999412601</v>
      </c>
      <c r="V442">
        <v>0.90350653975594297</v>
      </c>
      <c r="W442">
        <v>0.89376438672977199</v>
      </c>
      <c r="X442">
        <v>0.92504584181192095</v>
      </c>
      <c r="Y442">
        <v>0.89235734867312899</v>
      </c>
      <c r="Z442">
        <v>0.88650875122369399</v>
      </c>
      <c r="AA442">
        <v>0.90131951980403402</v>
      </c>
      <c r="AB442">
        <v>0.89050224648278697</v>
      </c>
      <c r="AC442">
        <v>0.83954456826255297</v>
      </c>
      <c r="AD442">
        <v>0.898541573895416</v>
      </c>
      <c r="AE442" s="4">
        <v>0.886612174088515</v>
      </c>
    </row>
    <row r="443" spans="1:31" x14ac:dyDescent="0.25">
      <c r="A443">
        <v>442</v>
      </c>
      <c r="B443" s="9">
        <v>0.99791504314435198</v>
      </c>
      <c r="C443" s="7">
        <v>0.93752655751676195</v>
      </c>
      <c r="D443">
        <v>0.822474272436718</v>
      </c>
      <c r="E443">
        <v>0.94783499448606401</v>
      </c>
      <c r="F443">
        <v>0.88554971043736197</v>
      </c>
      <c r="G443">
        <v>0.986129662775456</v>
      </c>
      <c r="H443">
        <v>0.98593412757566501</v>
      </c>
      <c r="I443">
        <v>0.914804667779058</v>
      </c>
      <c r="J443">
        <v>1.33368418168282</v>
      </c>
      <c r="K443">
        <v>1.1171908623376201</v>
      </c>
      <c r="L443">
        <v>0.93667580819589702</v>
      </c>
      <c r="M443">
        <v>0.97490952392680197</v>
      </c>
      <c r="N443">
        <v>0.97847714076291603</v>
      </c>
      <c r="O443">
        <v>0.94553150801628805</v>
      </c>
      <c r="P443" s="4">
        <v>1.2040875860914799</v>
      </c>
      <c r="Q443">
        <v>0.88628661140865195</v>
      </c>
      <c r="R443" s="7">
        <v>0.94504802497744</v>
      </c>
      <c r="S443">
        <v>0.82663887201584696</v>
      </c>
      <c r="T443">
        <v>0.84341551009591997</v>
      </c>
      <c r="U443">
        <v>0.86785483596957702</v>
      </c>
      <c r="V443">
        <v>0.90175916436650205</v>
      </c>
      <c r="W443">
        <v>0.90178515094651301</v>
      </c>
      <c r="X443">
        <v>0.92648175959283896</v>
      </c>
      <c r="Y443">
        <v>0.89356789292218497</v>
      </c>
      <c r="Z443">
        <v>0.88730895026202405</v>
      </c>
      <c r="AA443">
        <v>0.89937605196126302</v>
      </c>
      <c r="AB443">
        <v>0.889125470301242</v>
      </c>
      <c r="AC443">
        <v>0.84109779299762899</v>
      </c>
      <c r="AD443">
        <v>0.89887435850178399</v>
      </c>
      <c r="AE443" s="4">
        <v>0.88567872481036403</v>
      </c>
    </row>
    <row r="444" spans="1:31" x14ac:dyDescent="0.25">
      <c r="A444">
        <v>443</v>
      </c>
      <c r="B444" s="9">
        <v>0.99715605731259505</v>
      </c>
      <c r="C444" s="7">
        <v>0.93609266328506202</v>
      </c>
      <c r="D444">
        <v>0.81482205581033296</v>
      </c>
      <c r="E444">
        <v>0.94919571871225605</v>
      </c>
      <c r="F444">
        <v>0.88347213687183701</v>
      </c>
      <c r="G444">
        <v>0.99062375290081495</v>
      </c>
      <c r="H444">
        <v>0.99423194193680298</v>
      </c>
      <c r="I444">
        <v>0.91308501314535895</v>
      </c>
      <c r="J444">
        <v>1.33255396016401</v>
      </c>
      <c r="K444">
        <v>1.1147693346659899</v>
      </c>
      <c r="L444">
        <v>0.93496019172053002</v>
      </c>
      <c r="M444">
        <v>0.972508313044678</v>
      </c>
      <c r="N444">
        <v>0.97270154804986597</v>
      </c>
      <c r="O444">
        <v>0.94540314695747796</v>
      </c>
      <c r="P444" s="4">
        <v>1.2057650251112999</v>
      </c>
      <c r="Q444">
        <v>0.88560351002730098</v>
      </c>
      <c r="R444" s="7">
        <v>0.94619666851091</v>
      </c>
      <c r="S444">
        <v>0.82613760369359801</v>
      </c>
      <c r="T444">
        <v>0.83633192928762601</v>
      </c>
      <c r="U444">
        <v>0.86915565139177997</v>
      </c>
      <c r="V444">
        <v>0.90820426738755</v>
      </c>
      <c r="W444">
        <v>0.898531898333641</v>
      </c>
      <c r="X444">
        <v>0.92682415815811903</v>
      </c>
      <c r="Y444">
        <v>0.89467889797931699</v>
      </c>
      <c r="Z444">
        <v>0.88247510218422098</v>
      </c>
      <c r="AA444">
        <v>0.90010510099849295</v>
      </c>
      <c r="AB444">
        <v>0.88943395060179697</v>
      </c>
      <c r="AC444">
        <v>0.83759635269671995</v>
      </c>
      <c r="AD444">
        <v>0.89779786904888703</v>
      </c>
      <c r="AE444" s="4">
        <v>0.88497969010955202</v>
      </c>
    </row>
    <row r="445" spans="1:31" x14ac:dyDescent="0.25">
      <c r="A445">
        <v>444</v>
      </c>
      <c r="B445" s="9">
        <v>0.997065067570997</v>
      </c>
      <c r="C445" s="7">
        <v>0.93814908044511802</v>
      </c>
      <c r="D445">
        <v>0.81898202359693095</v>
      </c>
      <c r="E445">
        <v>0.94251362105650105</v>
      </c>
      <c r="F445">
        <v>0.88433259859677404</v>
      </c>
      <c r="G445">
        <v>0.99157403029417901</v>
      </c>
      <c r="H445">
        <v>0.98804196817381795</v>
      </c>
      <c r="I445">
        <v>0.91298671270960696</v>
      </c>
      <c r="J445">
        <v>1.3349208434836199</v>
      </c>
      <c r="K445">
        <v>1.1184755960620101</v>
      </c>
      <c r="L445">
        <v>0.93597694214998794</v>
      </c>
      <c r="M445">
        <v>0.97377844018688797</v>
      </c>
      <c r="N445">
        <v>0.96948373583250702</v>
      </c>
      <c r="O445">
        <v>0.94507816593946903</v>
      </c>
      <c r="P445" s="4">
        <v>1.2046171874665299</v>
      </c>
      <c r="Q445">
        <v>0.88693300647748796</v>
      </c>
      <c r="R445" s="7">
        <v>0.94471101191780504</v>
      </c>
      <c r="S445">
        <v>0.83083906803193297</v>
      </c>
      <c r="T445">
        <v>0.84956063984522601</v>
      </c>
      <c r="U445">
        <v>0.86738128177756002</v>
      </c>
      <c r="V445">
        <v>0.91420916391468099</v>
      </c>
      <c r="W445">
        <v>0.89437994475436799</v>
      </c>
      <c r="X445">
        <v>0.92456027690151499</v>
      </c>
      <c r="Y445">
        <v>0.89657745213014195</v>
      </c>
      <c r="Z445">
        <v>0.88542233403540005</v>
      </c>
      <c r="AA445">
        <v>0.90055963644152703</v>
      </c>
      <c r="AB445">
        <v>0.88920837450063395</v>
      </c>
      <c r="AC445">
        <v>0.83625000016900997</v>
      </c>
      <c r="AD445">
        <v>0.89607515732986898</v>
      </c>
      <c r="AE445" s="4">
        <v>0.88732774893516397</v>
      </c>
    </row>
    <row r="446" spans="1:31" x14ac:dyDescent="0.25">
      <c r="A446">
        <v>445</v>
      </c>
      <c r="B446" s="9">
        <v>0.99638612285785499</v>
      </c>
      <c r="C446" s="7">
        <v>0.93782411679957001</v>
      </c>
      <c r="D446">
        <v>0.81809477828225197</v>
      </c>
      <c r="E446">
        <v>0.94354138007427102</v>
      </c>
      <c r="F446">
        <v>0.88256415445509895</v>
      </c>
      <c r="G446">
        <v>0.989258553853961</v>
      </c>
      <c r="H446">
        <v>0.98295133698517601</v>
      </c>
      <c r="I446">
        <v>0.91374474150096896</v>
      </c>
      <c r="J446">
        <v>1.3324504558330701</v>
      </c>
      <c r="K446">
        <v>1.11739760405056</v>
      </c>
      <c r="L446">
        <v>0.93559207093417096</v>
      </c>
      <c r="M446">
        <v>0.97341167319727095</v>
      </c>
      <c r="N446">
        <v>0.97125840314183398</v>
      </c>
      <c r="O446">
        <v>0.94597157220647499</v>
      </c>
      <c r="P446" s="4">
        <v>1.2053448786952801</v>
      </c>
      <c r="Q446">
        <v>0.88614203886106901</v>
      </c>
      <c r="R446" s="7">
        <v>0.94496705930756597</v>
      </c>
      <c r="S446">
        <v>0.83060274429576397</v>
      </c>
      <c r="T446">
        <v>0.84429343366635701</v>
      </c>
      <c r="U446">
        <v>0.87017083581761201</v>
      </c>
      <c r="V446">
        <v>0.90792297357430296</v>
      </c>
      <c r="W446">
        <v>0.89722296099912002</v>
      </c>
      <c r="X446">
        <v>0.92549194893395004</v>
      </c>
      <c r="Y446">
        <v>0.89176147334606304</v>
      </c>
      <c r="Z446">
        <v>0.880763287786272</v>
      </c>
      <c r="AA446">
        <v>0.89980867434869105</v>
      </c>
      <c r="AB446">
        <v>0.888751957028734</v>
      </c>
      <c r="AC446">
        <v>0.84108340664447601</v>
      </c>
      <c r="AD446">
        <v>0.89628177652976404</v>
      </c>
      <c r="AE446" s="4">
        <v>0.88686601177629099</v>
      </c>
    </row>
    <row r="447" spans="1:31" x14ac:dyDescent="0.25">
      <c r="A447">
        <v>446</v>
      </c>
      <c r="B447" s="9">
        <v>0.99523452375363197</v>
      </c>
      <c r="C447" s="7">
        <v>0.93467496596154898</v>
      </c>
      <c r="D447">
        <v>0.81456804078214196</v>
      </c>
      <c r="E447">
        <v>0.93895846657418502</v>
      </c>
      <c r="F447">
        <v>0.87808112033477703</v>
      </c>
      <c r="G447">
        <v>0.992996907134856</v>
      </c>
      <c r="H447">
        <v>0.987898379972737</v>
      </c>
      <c r="I447">
        <v>0.91070477008253203</v>
      </c>
      <c r="J447">
        <v>1.32889144961464</v>
      </c>
      <c r="K447">
        <v>1.1144490352385099</v>
      </c>
      <c r="L447">
        <v>0.93538823613914501</v>
      </c>
      <c r="M447">
        <v>0.97277974654912402</v>
      </c>
      <c r="N447">
        <v>0.97322466339219804</v>
      </c>
      <c r="O447">
        <v>0.946792882056392</v>
      </c>
      <c r="P447" s="4">
        <v>1.2038746687180399</v>
      </c>
      <c r="Q447">
        <v>0.88440916061081898</v>
      </c>
      <c r="R447" s="7">
        <v>0.94389266862193699</v>
      </c>
      <c r="S447">
        <v>0.83217766522858205</v>
      </c>
      <c r="T447">
        <v>0.83855538420227305</v>
      </c>
      <c r="U447">
        <v>0.86662488178584596</v>
      </c>
      <c r="V447">
        <v>0.90468532637243404</v>
      </c>
      <c r="W447">
        <v>0.89204221989960197</v>
      </c>
      <c r="X447">
        <v>0.92468276720998099</v>
      </c>
      <c r="Y447">
        <v>0.895677273066388</v>
      </c>
      <c r="Z447">
        <v>0.88242958568954599</v>
      </c>
      <c r="AA447">
        <v>0.90169044975384804</v>
      </c>
      <c r="AB447">
        <v>0.88723455981549004</v>
      </c>
      <c r="AC447">
        <v>0.83202992091546701</v>
      </c>
      <c r="AD447">
        <v>0.89754695045155197</v>
      </c>
      <c r="AE447" s="4">
        <v>0.88245859553852501</v>
      </c>
    </row>
    <row r="448" spans="1:31" x14ac:dyDescent="0.25">
      <c r="A448">
        <v>447</v>
      </c>
      <c r="B448" s="9">
        <v>0.99613169186543005</v>
      </c>
      <c r="C448" s="7">
        <v>0.93675561396827201</v>
      </c>
      <c r="D448">
        <v>0.81452001274349894</v>
      </c>
      <c r="E448">
        <v>0.94031282687578399</v>
      </c>
      <c r="F448">
        <v>0.88259270694375602</v>
      </c>
      <c r="G448">
        <v>0.99514427574003195</v>
      </c>
      <c r="H448">
        <v>0.98827413755059201</v>
      </c>
      <c r="I448">
        <v>0.91198139265574096</v>
      </c>
      <c r="J448">
        <v>1.3323894804973599</v>
      </c>
      <c r="K448">
        <v>1.11715004925304</v>
      </c>
      <c r="L448">
        <v>0.93492334338893301</v>
      </c>
      <c r="M448">
        <v>0.97356279449983396</v>
      </c>
      <c r="N448">
        <v>0.96742408067656005</v>
      </c>
      <c r="O448">
        <v>0.94536532317396305</v>
      </c>
      <c r="P448" s="4">
        <v>1.20544764814864</v>
      </c>
      <c r="Q448">
        <v>0.88539365594672903</v>
      </c>
      <c r="R448" s="7">
        <v>0.94526987554943598</v>
      </c>
      <c r="S448">
        <v>0.82536509044415696</v>
      </c>
      <c r="T448">
        <v>0.83855217251200698</v>
      </c>
      <c r="U448">
        <v>0.86532506548418897</v>
      </c>
      <c r="V448">
        <v>0.90578536966436096</v>
      </c>
      <c r="W448">
        <v>0.89764636778485596</v>
      </c>
      <c r="X448">
        <v>0.92418686788738202</v>
      </c>
      <c r="Y448">
        <v>0.896752884167764</v>
      </c>
      <c r="Z448">
        <v>0.884316329499237</v>
      </c>
      <c r="AA448">
        <v>0.89980996427761994</v>
      </c>
      <c r="AB448">
        <v>0.88938362805215998</v>
      </c>
      <c r="AC448">
        <v>0.83982454655744898</v>
      </c>
      <c r="AD448">
        <v>0.89722588082655297</v>
      </c>
      <c r="AE448" s="4">
        <v>0.88606714054703395</v>
      </c>
    </row>
    <row r="449" spans="1:31" x14ac:dyDescent="0.25">
      <c r="A449">
        <v>448</v>
      </c>
      <c r="B449" s="9">
        <v>0.99551111652782798</v>
      </c>
      <c r="C449" s="7">
        <v>0.93853968369103902</v>
      </c>
      <c r="D449">
        <v>0.817390299553022</v>
      </c>
      <c r="E449">
        <v>0.93668310336571103</v>
      </c>
      <c r="F449">
        <v>0.87750523255391499</v>
      </c>
      <c r="G449">
        <v>0.98889551534773101</v>
      </c>
      <c r="H449">
        <v>0.99504971530978703</v>
      </c>
      <c r="I449">
        <v>0.91118869359906196</v>
      </c>
      <c r="J449">
        <v>1.3300762143168201</v>
      </c>
      <c r="K449">
        <v>1.11693261609415</v>
      </c>
      <c r="L449">
        <v>0.93351203165023</v>
      </c>
      <c r="M449">
        <v>0.97177577253372605</v>
      </c>
      <c r="N449">
        <v>0.96943426996413995</v>
      </c>
      <c r="O449">
        <v>0.94661698787937498</v>
      </c>
      <c r="P449" s="4">
        <v>1.20355549553088</v>
      </c>
      <c r="Q449">
        <v>0.88560026391581004</v>
      </c>
      <c r="R449" s="7">
        <v>0.94510505830914104</v>
      </c>
      <c r="S449">
        <v>0.83053084299391799</v>
      </c>
      <c r="T449">
        <v>0.84407657119780399</v>
      </c>
      <c r="U449">
        <v>0.86678032238628</v>
      </c>
      <c r="V449">
        <v>0.91309085197009499</v>
      </c>
      <c r="W449">
        <v>0.89500056600992595</v>
      </c>
      <c r="X449">
        <v>0.92325067066673905</v>
      </c>
      <c r="Y449">
        <v>0.89131768186820104</v>
      </c>
      <c r="Z449">
        <v>0.88373113626158295</v>
      </c>
      <c r="AA449">
        <v>0.89916811239227601</v>
      </c>
      <c r="AB449">
        <v>0.888436550874248</v>
      </c>
      <c r="AC449">
        <v>0.83891959077509803</v>
      </c>
      <c r="AD449">
        <v>0.89646742619617004</v>
      </c>
      <c r="AE449" s="4">
        <v>0.88252831291986</v>
      </c>
    </row>
    <row r="450" spans="1:31" x14ac:dyDescent="0.25">
      <c r="A450">
        <v>449</v>
      </c>
      <c r="B450" s="9">
        <v>0.99526232534812897</v>
      </c>
      <c r="C450" s="7">
        <v>0.93665714762229901</v>
      </c>
      <c r="D450">
        <v>0.820087024017082</v>
      </c>
      <c r="E450">
        <v>0.93786860115347404</v>
      </c>
      <c r="F450">
        <v>0.88121749785695103</v>
      </c>
      <c r="G450">
        <v>0.98655068979369398</v>
      </c>
      <c r="H450">
        <v>0.98650633867909798</v>
      </c>
      <c r="I450">
        <v>0.90997576297679905</v>
      </c>
      <c r="J450">
        <v>1.3290882289991901</v>
      </c>
      <c r="K450">
        <v>1.1174590386118599</v>
      </c>
      <c r="L450">
        <v>0.933632957020053</v>
      </c>
      <c r="M450">
        <v>0.97207991204105404</v>
      </c>
      <c r="N450">
        <v>0.97316813003773595</v>
      </c>
      <c r="O450">
        <v>0.94296551792760896</v>
      </c>
      <c r="P450" s="4">
        <v>1.20641570813689</v>
      </c>
      <c r="Q450">
        <v>0.88518341306272197</v>
      </c>
      <c r="R450" s="7">
        <v>0.94512896778965505</v>
      </c>
      <c r="S450">
        <v>0.82934433416995701</v>
      </c>
      <c r="T450">
        <v>0.84225070723168005</v>
      </c>
      <c r="U450">
        <v>0.86524151809953798</v>
      </c>
      <c r="V450">
        <v>0.90889601044433899</v>
      </c>
      <c r="W450">
        <v>0.89906262100085599</v>
      </c>
      <c r="X450">
        <v>0.92455941858255797</v>
      </c>
      <c r="Y450">
        <v>0.89280554689651803</v>
      </c>
      <c r="Z450">
        <v>0.88327334395511503</v>
      </c>
      <c r="AA450">
        <v>0.89942454907249703</v>
      </c>
      <c r="AB450">
        <v>0.887686522206936</v>
      </c>
      <c r="AC450">
        <v>0.83610889078643802</v>
      </c>
      <c r="AD450">
        <v>0.896916699363978</v>
      </c>
      <c r="AE450" s="4">
        <v>0.88186865327804498</v>
      </c>
    </row>
    <row r="451" spans="1:31" x14ac:dyDescent="0.25">
      <c r="A451">
        <v>450</v>
      </c>
      <c r="B451" s="9">
        <v>0.99631022206503395</v>
      </c>
      <c r="C451" s="7">
        <v>0.93700526938137796</v>
      </c>
      <c r="D451">
        <v>0.81840516365134497</v>
      </c>
      <c r="E451">
        <v>0.93966307431679397</v>
      </c>
      <c r="F451">
        <v>0.88626581239453495</v>
      </c>
      <c r="G451">
        <v>0.99620957036073099</v>
      </c>
      <c r="H451">
        <v>0.99280382557824298</v>
      </c>
      <c r="I451">
        <v>0.91046383850027401</v>
      </c>
      <c r="J451">
        <v>1.3303516370768</v>
      </c>
      <c r="K451">
        <v>1.11746011663833</v>
      </c>
      <c r="L451">
        <v>0.93185985489173795</v>
      </c>
      <c r="M451">
        <v>0.97208751846166497</v>
      </c>
      <c r="N451">
        <v>0.96613910282461901</v>
      </c>
      <c r="O451">
        <v>0.945176289235233</v>
      </c>
      <c r="P451" s="4">
        <v>1.20445203559878</v>
      </c>
      <c r="Q451">
        <v>0.88483337694174102</v>
      </c>
      <c r="R451" s="7">
        <v>0.94473317513343302</v>
      </c>
      <c r="S451">
        <v>0.825382287851399</v>
      </c>
      <c r="T451">
        <v>0.83368373881577995</v>
      </c>
      <c r="U451">
        <v>0.86508485109380595</v>
      </c>
      <c r="V451">
        <v>0.910902556523287</v>
      </c>
      <c r="W451">
        <v>0.89398603981811398</v>
      </c>
      <c r="X451">
        <v>0.92522488224105304</v>
      </c>
      <c r="Y451">
        <v>0.89753303797072903</v>
      </c>
      <c r="Z451">
        <v>0.885854969444687</v>
      </c>
      <c r="AA451">
        <v>0.89938321325153403</v>
      </c>
      <c r="AB451">
        <v>0.88801429907702101</v>
      </c>
      <c r="AC451">
        <v>0.83765677318448295</v>
      </c>
      <c r="AD451">
        <v>0.89768741269851404</v>
      </c>
      <c r="AE451" s="4">
        <v>0.88254004008053299</v>
      </c>
    </row>
    <row r="452" spans="1:31" x14ac:dyDescent="0.25">
      <c r="A452">
        <v>451</v>
      </c>
      <c r="B452" s="9">
        <v>0.99550299133252895</v>
      </c>
      <c r="C452" s="7">
        <v>0.93786851804539995</v>
      </c>
      <c r="D452">
        <v>0.81223161071967598</v>
      </c>
      <c r="E452">
        <v>0.93546000700991605</v>
      </c>
      <c r="F452">
        <v>0.88419627898298203</v>
      </c>
      <c r="G452">
        <v>0.99101701380797502</v>
      </c>
      <c r="H452">
        <v>0.98814356061875597</v>
      </c>
      <c r="I452">
        <v>0.90834740468905195</v>
      </c>
      <c r="J452">
        <v>1.3342534614475301</v>
      </c>
      <c r="K452">
        <v>1.1183171597742401</v>
      </c>
      <c r="L452">
        <v>0.93396396739406995</v>
      </c>
      <c r="M452">
        <v>0.97077586623163103</v>
      </c>
      <c r="N452">
        <v>0.97172020707060902</v>
      </c>
      <c r="O452">
        <v>0.94589262045888101</v>
      </c>
      <c r="P452" s="4">
        <v>1.20485420240467</v>
      </c>
      <c r="Q452">
        <v>0.88397385098557801</v>
      </c>
      <c r="R452" s="7">
        <v>0.94460435282760602</v>
      </c>
      <c r="S452">
        <v>0.827076623726413</v>
      </c>
      <c r="T452">
        <v>0.83499071587742502</v>
      </c>
      <c r="U452">
        <v>0.86079864682699803</v>
      </c>
      <c r="V452">
        <v>0.90613104404142897</v>
      </c>
      <c r="W452">
        <v>0.897319170873351</v>
      </c>
      <c r="X452">
        <v>0.92341706587329397</v>
      </c>
      <c r="Y452">
        <v>0.89338479572962903</v>
      </c>
      <c r="Z452">
        <v>0.88353469947388696</v>
      </c>
      <c r="AA452">
        <v>0.89894366282965099</v>
      </c>
      <c r="AB452">
        <v>0.886775428209023</v>
      </c>
      <c r="AC452">
        <v>0.83774255705714695</v>
      </c>
      <c r="AD452">
        <v>0.89707417485798502</v>
      </c>
      <c r="AE452" s="4">
        <v>0.883840975594258</v>
      </c>
    </row>
    <row r="453" spans="1:31" x14ac:dyDescent="0.25">
      <c r="A453">
        <v>452</v>
      </c>
      <c r="B453" s="9">
        <v>0.99458627595536897</v>
      </c>
      <c r="C453" s="7">
        <v>0.93817350696862201</v>
      </c>
      <c r="D453">
        <v>0.8147444039067</v>
      </c>
      <c r="E453">
        <v>0.93697389807146303</v>
      </c>
      <c r="F453">
        <v>0.88153063422937405</v>
      </c>
      <c r="G453">
        <v>0.990768077872484</v>
      </c>
      <c r="H453">
        <v>0.98463638266951903</v>
      </c>
      <c r="I453">
        <v>0.90889706056562303</v>
      </c>
      <c r="J453">
        <v>1.3313188747987501</v>
      </c>
      <c r="K453">
        <v>1.1151173006406001</v>
      </c>
      <c r="L453">
        <v>0.93278773895490696</v>
      </c>
      <c r="M453">
        <v>0.97052429107611304</v>
      </c>
      <c r="N453">
        <v>0.96788334498566997</v>
      </c>
      <c r="O453">
        <v>0.94393422119747805</v>
      </c>
      <c r="P453" s="4">
        <v>1.20691812743786</v>
      </c>
      <c r="Q453">
        <v>0.88433035372316804</v>
      </c>
      <c r="R453" s="7">
        <v>0.94404243343214</v>
      </c>
      <c r="S453">
        <v>0.830603166215796</v>
      </c>
      <c r="T453">
        <v>0.83530212640183499</v>
      </c>
      <c r="U453">
        <v>0.86579881166686601</v>
      </c>
      <c r="V453">
        <v>0.90753600347590802</v>
      </c>
      <c r="W453">
        <v>0.89141815704900296</v>
      </c>
      <c r="X453">
        <v>0.92587655443220895</v>
      </c>
      <c r="Y453">
        <v>0.89445869458747795</v>
      </c>
      <c r="Z453">
        <v>0.87954558327259003</v>
      </c>
      <c r="AA453">
        <v>0.89998546639791299</v>
      </c>
      <c r="AB453">
        <v>0.88694955674489295</v>
      </c>
      <c r="AC453">
        <v>0.83731720590314496</v>
      </c>
      <c r="AD453">
        <v>0.89772596337666999</v>
      </c>
      <c r="AE453" s="4">
        <v>0.88406522916790797</v>
      </c>
    </row>
    <row r="454" spans="1:31" x14ac:dyDescent="0.25">
      <c r="A454">
        <v>453</v>
      </c>
      <c r="B454" s="9">
        <v>0.99447754091732199</v>
      </c>
      <c r="C454" s="7">
        <v>0.93589108705551505</v>
      </c>
      <c r="D454">
        <v>0.81090783041571202</v>
      </c>
      <c r="E454">
        <v>0.93755196361744397</v>
      </c>
      <c r="F454">
        <v>0.87997607980994896</v>
      </c>
      <c r="G454">
        <v>0.99276707464684599</v>
      </c>
      <c r="H454">
        <v>0.98730520573605596</v>
      </c>
      <c r="I454">
        <v>0.90809922152357303</v>
      </c>
      <c r="J454">
        <v>1.3327742276834</v>
      </c>
      <c r="K454">
        <v>1.11578137488642</v>
      </c>
      <c r="L454">
        <v>0.93103036168943898</v>
      </c>
      <c r="M454">
        <v>0.96993662156772198</v>
      </c>
      <c r="N454">
        <v>0.96994307503104205</v>
      </c>
      <c r="O454">
        <v>0.94268720038087195</v>
      </c>
      <c r="P454" s="4">
        <v>1.2080342487985001</v>
      </c>
      <c r="Q454">
        <v>0.88424450675400101</v>
      </c>
      <c r="R454" s="7">
        <v>0.94367374300414897</v>
      </c>
      <c r="S454">
        <v>0.82384875985273698</v>
      </c>
      <c r="T454">
        <v>0.84164897641434699</v>
      </c>
      <c r="U454">
        <v>0.86662451923154205</v>
      </c>
      <c r="V454">
        <v>0.90762859279766706</v>
      </c>
      <c r="W454">
        <v>0.900036289653104</v>
      </c>
      <c r="X454">
        <v>0.92346775401134396</v>
      </c>
      <c r="Y454">
        <v>0.89267107870567897</v>
      </c>
      <c r="Z454">
        <v>0.88237695203550603</v>
      </c>
      <c r="AA454">
        <v>0.89827574147195399</v>
      </c>
      <c r="AB454">
        <v>0.88660511907943795</v>
      </c>
      <c r="AC454">
        <v>0.83251094864941599</v>
      </c>
      <c r="AD454">
        <v>0.89607672068891298</v>
      </c>
      <c r="AE454" s="4">
        <v>0.88397789896021794</v>
      </c>
    </row>
    <row r="455" spans="1:31" x14ac:dyDescent="0.25">
      <c r="A455">
        <v>454</v>
      </c>
      <c r="B455" s="9">
        <v>0.99247382509747395</v>
      </c>
      <c r="C455" s="7">
        <v>0.93660670165724902</v>
      </c>
      <c r="D455">
        <v>0.815126023863052</v>
      </c>
      <c r="E455">
        <v>0.93455750887149502</v>
      </c>
      <c r="F455">
        <v>0.87616013254181402</v>
      </c>
      <c r="G455">
        <v>0.98699371502904198</v>
      </c>
      <c r="H455">
        <v>0.98631735434073897</v>
      </c>
      <c r="I455">
        <v>0.90646956349064001</v>
      </c>
      <c r="J455">
        <v>1.3276440263459199</v>
      </c>
      <c r="K455">
        <v>1.11464121122298</v>
      </c>
      <c r="L455">
        <v>0.93217944652448204</v>
      </c>
      <c r="M455">
        <v>0.97048893405875702</v>
      </c>
      <c r="N455">
        <v>0.96360757997941604</v>
      </c>
      <c r="O455">
        <v>0.94378217921954299</v>
      </c>
      <c r="P455" s="4">
        <v>1.2000591742194899</v>
      </c>
      <c r="Q455">
        <v>0.88388287319921599</v>
      </c>
      <c r="R455" s="7">
        <v>0.94468829517533104</v>
      </c>
      <c r="S455">
        <v>0.83095893458262304</v>
      </c>
      <c r="T455">
        <v>0.83926567650447204</v>
      </c>
      <c r="U455">
        <v>0.86966255983240504</v>
      </c>
      <c r="V455">
        <v>0.90731869799008902</v>
      </c>
      <c r="W455">
        <v>0.89119840516838</v>
      </c>
      <c r="X455">
        <v>0.92538203505497396</v>
      </c>
      <c r="Y455">
        <v>0.88822444985286297</v>
      </c>
      <c r="Z455">
        <v>0.88132881492426296</v>
      </c>
      <c r="AA455">
        <v>0.89900005871521405</v>
      </c>
      <c r="AB455">
        <v>0.88573153259680504</v>
      </c>
      <c r="AC455">
        <v>0.83221523857586199</v>
      </c>
      <c r="AD455">
        <v>0.89522731205036798</v>
      </c>
      <c r="AE455" s="4">
        <v>0.88415821376537795</v>
      </c>
    </row>
    <row r="456" spans="1:31" x14ac:dyDescent="0.25">
      <c r="A456">
        <v>455</v>
      </c>
      <c r="B456" s="9">
        <v>0.99422536323981003</v>
      </c>
      <c r="C456" s="7">
        <v>0.93900575459764102</v>
      </c>
      <c r="D456">
        <v>0.81019500935727895</v>
      </c>
      <c r="E456">
        <v>0.93342632241340795</v>
      </c>
      <c r="F456">
        <v>0.87961015874819903</v>
      </c>
      <c r="G456">
        <v>0.99341087732532896</v>
      </c>
      <c r="H456">
        <v>0.98544172363322202</v>
      </c>
      <c r="I456">
        <v>0.908681743997106</v>
      </c>
      <c r="J456">
        <v>1.3272619338745799</v>
      </c>
      <c r="K456">
        <v>1.1166988656969901</v>
      </c>
      <c r="L456">
        <v>0.93262741764812296</v>
      </c>
      <c r="M456">
        <v>0.97150165086032603</v>
      </c>
      <c r="N456">
        <v>0.97282547016864795</v>
      </c>
      <c r="O456">
        <v>0.94612589020935201</v>
      </c>
      <c r="P456" s="4">
        <v>1.20234226682713</v>
      </c>
      <c r="Q456">
        <v>0.88246185380917797</v>
      </c>
      <c r="R456" s="7">
        <v>0.94299398101031096</v>
      </c>
      <c r="S456">
        <v>0.82586585923984002</v>
      </c>
      <c r="T456">
        <v>0.83632507545117096</v>
      </c>
      <c r="U456">
        <v>0.86283779119270698</v>
      </c>
      <c r="V456">
        <v>0.90214053644355297</v>
      </c>
      <c r="W456">
        <v>0.89412416877963796</v>
      </c>
      <c r="X456">
        <v>0.92190740306736696</v>
      </c>
      <c r="Y456">
        <v>0.89239612380855704</v>
      </c>
      <c r="Z456">
        <v>0.88231529964862998</v>
      </c>
      <c r="AA456">
        <v>0.89910154450535296</v>
      </c>
      <c r="AB456">
        <v>0.88714393028019001</v>
      </c>
      <c r="AC456">
        <v>0.832797878743465</v>
      </c>
      <c r="AD456">
        <v>0.89408508486682503</v>
      </c>
      <c r="AE456" s="4">
        <v>0.88043127629088003</v>
      </c>
    </row>
    <row r="457" spans="1:31" x14ac:dyDescent="0.25">
      <c r="A457">
        <v>456</v>
      </c>
      <c r="B457" s="9">
        <v>0.99383708291981898</v>
      </c>
      <c r="C457" s="7">
        <v>0.936259722665014</v>
      </c>
      <c r="D457">
        <v>0.806499220075372</v>
      </c>
      <c r="E457">
        <v>0.93243786615575797</v>
      </c>
      <c r="F457">
        <v>0.87906775105817103</v>
      </c>
      <c r="G457">
        <v>0.99617625183923297</v>
      </c>
      <c r="H457">
        <v>0.98650740150545502</v>
      </c>
      <c r="I457">
        <v>0.90701751446496603</v>
      </c>
      <c r="J457">
        <v>1.33345215733832</v>
      </c>
      <c r="K457">
        <v>1.1166978853554299</v>
      </c>
      <c r="L457">
        <v>0.932162461295996</v>
      </c>
      <c r="M457">
        <v>0.96904537106486299</v>
      </c>
      <c r="N457">
        <v>0.97348007458283503</v>
      </c>
      <c r="O457">
        <v>0.94194339385296699</v>
      </c>
      <c r="P457" s="4">
        <v>1.20297208962307</v>
      </c>
      <c r="Q457">
        <v>0.88288901230107297</v>
      </c>
      <c r="R457" s="7">
        <v>0.94539691185240904</v>
      </c>
      <c r="S457">
        <v>0.82739889939812905</v>
      </c>
      <c r="T457">
        <v>0.83826135793795398</v>
      </c>
      <c r="U457">
        <v>0.86519556119053798</v>
      </c>
      <c r="V457">
        <v>0.90198208879697395</v>
      </c>
      <c r="W457">
        <v>0.889109966948749</v>
      </c>
      <c r="X457">
        <v>0.92287275348708697</v>
      </c>
      <c r="Y457">
        <v>0.89205647824499701</v>
      </c>
      <c r="Z457">
        <v>0.88131285789852098</v>
      </c>
      <c r="AA457">
        <v>0.89816652272425102</v>
      </c>
      <c r="AB457">
        <v>0.88731875362840595</v>
      </c>
      <c r="AC457">
        <v>0.83346474977630602</v>
      </c>
      <c r="AD457">
        <v>0.89436090368729004</v>
      </c>
      <c r="AE457" s="4">
        <v>0.88354836664341596</v>
      </c>
    </row>
    <row r="458" spans="1:31" x14ac:dyDescent="0.25">
      <c r="A458">
        <v>457</v>
      </c>
      <c r="B458" s="9">
        <v>0.99346424577410997</v>
      </c>
      <c r="C458" s="7">
        <v>0.93645032497984404</v>
      </c>
      <c r="D458">
        <v>0.81522712216497695</v>
      </c>
      <c r="E458">
        <v>0.92962550082584705</v>
      </c>
      <c r="F458">
        <v>0.87568245467414896</v>
      </c>
      <c r="G458">
        <v>0.99010341776826205</v>
      </c>
      <c r="H458">
        <v>0.98994657757234905</v>
      </c>
      <c r="I458">
        <v>0.90572451974644896</v>
      </c>
      <c r="J458">
        <v>1.3345340436058599</v>
      </c>
      <c r="K458">
        <v>1.1133995394496199</v>
      </c>
      <c r="L458">
        <v>0.93016145377458803</v>
      </c>
      <c r="M458">
        <v>0.97055395190026195</v>
      </c>
      <c r="N458">
        <v>0.97045317451750301</v>
      </c>
      <c r="O458">
        <v>0.94304388030804998</v>
      </c>
      <c r="P458" s="4">
        <v>1.20359347954976</v>
      </c>
      <c r="Q458">
        <v>0.88278439727765001</v>
      </c>
      <c r="R458" s="7">
        <v>0.94421354107432498</v>
      </c>
      <c r="S458">
        <v>0.82698200172918002</v>
      </c>
      <c r="T458">
        <v>0.84043733824682898</v>
      </c>
      <c r="U458">
        <v>0.86326692593926502</v>
      </c>
      <c r="V458">
        <v>0.90404187971059302</v>
      </c>
      <c r="W458">
        <v>0.89631129985821401</v>
      </c>
      <c r="X458">
        <v>0.92206050164436104</v>
      </c>
      <c r="Y458">
        <v>0.88587248227469195</v>
      </c>
      <c r="Z458">
        <v>0.88025536342557997</v>
      </c>
      <c r="AA458">
        <v>0.89625339008706195</v>
      </c>
      <c r="AB458">
        <v>0.88592519072565601</v>
      </c>
      <c r="AC458">
        <v>0.83585346237977198</v>
      </c>
      <c r="AD458">
        <v>0.89382493948719699</v>
      </c>
      <c r="AE458" s="4">
        <v>0.88368324530437403</v>
      </c>
    </row>
    <row r="459" spans="1:31" x14ac:dyDescent="0.25">
      <c r="A459">
        <v>458</v>
      </c>
      <c r="B459" s="9">
        <v>0.99345663636933201</v>
      </c>
      <c r="C459" s="7">
        <v>0.93718376791458502</v>
      </c>
      <c r="D459">
        <v>0.80610803532687403</v>
      </c>
      <c r="E459">
        <v>0.93414983624642201</v>
      </c>
      <c r="F459">
        <v>0.88054049235658605</v>
      </c>
      <c r="G459">
        <v>0.995580048837716</v>
      </c>
      <c r="H459">
        <v>0.98184268287413301</v>
      </c>
      <c r="I459">
        <v>0.90654329485719198</v>
      </c>
      <c r="J459">
        <v>1.3303634584766899</v>
      </c>
      <c r="K459">
        <v>1.11600463372443</v>
      </c>
      <c r="L459">
        <v>0.93089012840386698</v>
      </c>
      <c r="M459">
        <v>0.97068922690450599</v>
      </c>
      <c r="N459">
        <v>0.97196657497592998</v>
      </c>
      <c r="O459">
        <v>0.94187983899295302</v>
      </c>
      <c r="P459" s="4">
        <v>1.20465088927874</v>
      </c>
      <c r="Q459">
        <v>0.88311772606251604</v>
      </c>
      <c r="R459" s="7">
        <v>0.94299516576074704</v>
      </c>
      <c r="S459">
        <v>0.82885844111742801</v>
      </c>
      <c r="T459">
        <v>0.84151694814512901</v>
      </c>
      <c r="U459">
        <v>0.86380291993272496</v>
      </c>
      <c r="V459">
        <v>0.90776936836352096</v>
      </c>
      <c r="W459">
        <v>0.89375677977677703</v>
      </c>
      <c r="X459">
        <v>0.921886588146133</v>
      </c>
      <c r="Y459">
        <v>0.89275145035834402</v>
      </c>
      <c r="Z459">
        <v>0.87920990621030104</v>
      </c>
      <c r="AA459">
        <v>0.89670034857411296</v>
      </c>
      <c r="AB459">
        <v>0.88603850046704502</v>
      </c>
      <c r="AC459">
        <v>0.83177260717092505</v>
      </c>
      <c r="AD459">
        <v>0.89506009182574298</v>
      </c>
      <c r="AE459" s="4">
        <v>0.88152904902629703</v>
      </c>
    </row>
    <row r="460" spans="1:31" x14ac:dyDescent="0.25">
      <c r="A460">
        <v>459</v>
      </c>
      <c r="B460" s="9">
        <v>0.99243472636264496</v>
      </c>
      <c r="C460" s="7">
        <v>0.93625781194709401</v>
      </c>
      <c r="D460">
        <v>0.81553258305675502</v>
      </c>
      <c r="E460">
        <v>0.93526025834364701</v>
      </c>
      <c r="F460">
        <v>0.873195397643587</v>
      </c>
      <c r="G460">
        <v>0.99197144059772002</v>
      </c>
      <c r="H460">
        <v>0.981626046262981</v>
      </c>
      <c r="I460">
        <v>0.90628341491920605</v>
      </c>
      <c r="J460">
        <v>1.32788728818549</v>
      </c>
      <c r="K460">
        <v>1.1114606352268199</v>
      </c>
      <c r="L460">
        <v>0.93134875666504402</v>
      </c>
      <c r="M460">
        <v>0.969417376752856</v>
      </c>
      <c r="N460">
        <v>0.97027040290733702</v>
      </c>
      <c r="O460">
        <v>0.94227993191003301</v>
      </c>
      <c r="P460" s="4">
        <v>1.2012948246584401</v>
      </c>
      <c r="Q460">
        <v>0.88331967045996396</v>
      </c>
      <c r="R460" s="7">
        <v>0.94262312589804498</v>
      </c>
      <c r="S460">
        <v>0.82305807013284604</v>
      </c>
      <c r="T460">
        <v>0.83662030383446595</v>
      </c>
      <c r="U460">
        <v>0.86333365720936295</v>
      </c>
      <c r="V460">
        <v>0.90403417432329403</v>
      </c>
      <c r="W460">
        <v>0.89951516660744801</v>
      </c>
      <c r="X460">
        <v>0.922451816331465</v>
      </c>
      <c r="Y460">
        <v>0.89481905935143202</v>
      </c>
      <c r="Z460">
        <v>0.88242295142470994</v>
      </c>
      <c r="AA460">
        <v>0.897366760815973</v>
      </c>
      <c r="AB460">
        <v>0.88674308745228003</v>
      </c>
      <c r="AC460">
        <v>0.83292593799735304</v>
      </c>
      <c r="AD460">
        <v>0.89529674717303098</v>
      </c>
      <c r="AE460" s="4">
        <v>0.88526452788778798</v>
      </c>
    </row>
    <row r="461" spans="1:31" x14ac:dyDescent="0.25">
      <c r="A461">
        <v>460</v>
      </c>
      <c r="B461" s="9">
        <v>0.99315786181768795</v>
      </c>
      <c r="C461" s="7">
        <v>0.937484607611204</v>
      </c>
      <c r="D461">
        <v>0.81039281617405101</v>
      </c>
      <c r="E461">
        <v>0.93762223757457297</v>
      </c>
      <c r="F461">
        <v>0.87276522669365697</v>
      </c>
      <c r="G461">
        <v>0.99038627256960798</v>
      </c>
      <c r="H461">
        <v>0.98956527279913997</v>
      </c>
      <c r="I461">
        <v>0.90733165499895496</v>
      </c>
      <c r="J461">
        <v>1.32672559420498</v>
      </c>
      <c r="K461">
        <v>1.11434938725094</v>
      </c>
      <c r="L461">
        <v>0.93177020571332603</v>
      </c>
      <c r="M461">
        <v>0.96876045769966601</v>
      </c>
      <c r="N461">
        <v>0.97087470801151499</v>
      </c>
      <c r="O461">
        <v>0.94220850377247201</v>
      </c>
      <c r="P461" s="4">
        <v>1.20397312037354</v>
      </c>
      <c r="Q461">
        <v>0.88118073136477404</v>
      </c>
      <c r="R461" s="7">
        <v>0.94332408644459198</v>
      </c>
      <c r="S461">
        <v>0.829322459867606</v>
      </c>
      <c r="T461">
        <v>0.83355308391449201</v>
      </c>
      <c r="U461">
        <v>0.85561607113278804</v>
      </c>
      <c r="V461">
        <v>0.899535270323646</v>
      </c>
      <c r="W461">
        <v>0.89416809500577998</v>
      </c>
      <c r="X461">
        <v>0.92142011078060304</v>
      </c>
      <c r="Y461">
        <v>0.88700865279309105</v>
      </c>
      <c r="Z461">
        <v>0.87954657653975898</v>
      </c>
      <c r="AA461">
        <v>0.89607106514166901</v>
      </c>
      <c r="AB461">
        <v>0.88591247699758602</v>
      </c>
      <c r="AC461">
        <v>0.83281242274414402</v>
      </c>
      <c r="AD461">
        <v>0.89427336325400597</v>
      </c>
      <c r="AE461" s="4">
        <v>0.88396650416706901</v>
      </c>
    </row>
    <row r="462" spans="1:31" x14ac:dyDescent="0.25">
      <c r="A462">
        <v>461</v>
      </c>
      <c r="B462" s="9">
        <v>0.99227935077238005</v>
      </c>
      <c r="C462" s="7">
        <v>0.93634874143061098</v>
      </c>
      <c r="D462">
        <v>0.81994109812915705</v>
      </c>
      <c r="E462">
        <v>0.93332409922116699</v>
      </c>
      <c r="F462">
        <v>0.87297704895711403</v>
      </c>
      <c r="G462">
        <v>0.98893064462212699</v>
      </c>
      <c r="H462">
        <v>0.99018455254371895</v>
      </c>
      <c r="I462">
        <v>0.90485245103839995</v>
      </c>
      <c r="J462">
        <v>1.32729335145594</v>
      </c>
      <c r="K462">
        <v>1.1125134826785501</v>
      </c>
      <c r="L462">
        <v>0.92926771573496203</v>
      </c>
      <c r="M462">
        <v>0.96829307521048602</v>
      </c>
      <c r="N462">
        <v>0.96709321842761597</v>
      </c>
      <c r="O462">
        <v>0.94170375589445099</v>
      </c>
      <c r="P462" s="4">
        <v>1.1991876754690001</v>
      </c>
      <c r="Q462">
        <v>0.88241360844761796</v>
      </c>
      <c r="R462" s="7">
        <v>0.943139512019881</v>
      </c>
      <c r="S462">
        <v>0.83049861663087599</v>
      </c>
      <c r="T462">
        <v>0.83216668962483897</v>
      </c>
      <c r="U462">
        <v>0.86560855062228903</v>
      </c>
      <c r="V462">
        <v>0.90094074826495296</v>
      </c>
      <c r="W462">
        <v>0.89478948986728601</v>
      </c>
      <c r="X462">
        <v>0.92255001082605304</v>
      </c>
      <c r="Y462">
        <v>0.89323773357825498</v>
      </c>
      <c r="Z462">
        <v>0.87910243463712501</v>
      </c>
      <c r="AA462">
        <v>0.89670969007853296</v>
      </c>
      <c r="AB462">
        <v>0.88450107260218103</v>
      </c>
      <c r="AC462">
        <v>0.83370810009473495</v>
      </c>
      <c r="AD462">
        <v>0.89429255019432297</v>
      </c>
      <c r="AE462" s="4">
        <v>0.88254531922532398</v>
      </c>
    </row>
    <row r="463" spans="1:31" x14ac:dyDescent="0.25">
      <c r="A463">
        <v>462</v>
      </c>
      <c r="B463" s="9">
        <v>0.99066096130817805</v>
      </c>
      <c r="C463" s="7">
        <v>0.93523509988573394</v>
      </c>
      <c r="D463">
        <v>0.81316491281086101</v>
      </c>
      <c r="E463">
        <v>0.93181842335472398</v>
      </c>
      <c r="F463">
        <v>0.87015394830477899</v>
      </c>
      <c r="G463">
        <v>0.99521907709220603</v>
      </c>
      <c r="H463">
        <v>0.97750628597845601</v>
      </c>
      <c r="I463">
        <v>0.90458881918989298</v>
      </c>
      <c r="J463">
        <v>1.32840704868519</v>
      </c>
      <c r="K463">
        <v>1.11233468089379</v>
      </c>
      <c r="L463">
        <v>0.93052159051279404</v>
      </c>
      <c r="M463">
        <v>0.96694124589420505</v>
      </c>
      <c r="N463">
        <v>0.96846521972531396</v>
      </c>
      <c r="O463">
        <v>0.939573403386737</v>
      </c>
      <c r="P463" s="4">
        <v>1.1953237025998</v>
      </c>
      <c r="Q463">
        <v>0.88179057167695096</v>
      </c>
      <c r="R463" s="7">
        <v>0.94325532463043005</v>
      </c>
      <c r="S463">
        <v>0.82665456520264802</v>
      </c>
      <c r="T463">
        <v>0.83403225512032098</v>
      </c>
      <c r="U463">
        <v>0.85865853189889596</v>
      </c>
      <c r="V463">
        <v>0.90717677651470696</v>
      </c>
      <c r="W463">
        <v>0.89589246617155605</v>
      </c>
      <c r="X463">
        <v>0.92255643988597602</v>
      </c>
      <c r="Y463">
        <v>0.889217716624083</v>
      </c>
      <c r="Z463">
        <v>0.88022210698376901</v>
      </c>
      <c r="AA463">
        <v>0.89655257313650905</v>
      </c>
      <c r="AB463">
        <v>0.884684139336676</v>
      </c>
      <c r="AC463">
        <v>0.83391460979569398</v>
      </c>
      <c r="AD463">
        <v>0.89233834709019999</v>
      </c>
      <c r="AE463" s="4">
        <v>0.87991215108584797</v>
      </c>
    </row>
    <row r="464" spans="1:31" x14ac:dyDescent="0.25">
      <c r="A464">
        <v>463</v>
      </c>
      <c r="B464" s="9">
        <v>0.99179944423660904</v>
      </c>
      <c r="C464" s="7">
        <v>0.93606769282999802</v>
      </c>
      <c r="D464">
        <v>0.80986507508693395</v>
      </c>
      <c r="E464">
        <v>0.93981674249063596</v>
      </c>
      <c r="F464">
        <v>0.87637227738267898</v>
      </c>
      <c r="G464">
        <v>0.99181886187715096</v>
      </c>
      <c r="H464">
        <v>0.98997640107329199</v>
      </c>
      <c r="I464">
        <v>0.90563182723810098</v>
      </c>
      <c r="J464">
        <v>1.32603182877597</v>
      </c>
      <c r="K464">
        <v>1.11067197272538</v>
      </c>
      <c r="L464">
        <v>0.92902026607305699</v>
      </c>
      <c r="M464">
        <v>0.96690834928845304</v>
      </c>
      <c r="N464">
        <v>0.96471241167183397</v>
      </c>
      <c r="O464">
        <v>0.93860980330843002</v>
      </c>
      <c r="P464" s="4">
        <v>1.1996887094905999</v>
      </c>
      <c r="Q464">
        <v>0.88089343782623297</v>
      </c>
      <c r="R464" s="7">
        <v>0.94256885679380698</v>
      </c>
      <c r="S464">
        <v>0.82511131459541798</v>
      </c>
      <c r="T464">
        <v>0.82971128389718496</v>
      </c>
      <c r="U464">
        <v>0.86373534885029002</v>
      </c>
      <c r="V464">
        <v>0.90270025977950796</v>
      </c>
      <c r="W464">
        <v>0.89188658450811198</v>
      </c>
      <c r="X464">
        <v>0.92281708439421894</v>
      </c>
      <c r="Y464">
        <v>0.88936008391812305</v>
      </c>
      <c r="Z464">
        <v>0.87724813434299997</v>
      </c>
      <c r="AA464">
        <v>0.895968167310493</v>
      </c>
      <c r="AB464">
        <v>0.88601403290417302</v>
      </c>
      <c r="AC464">
        <v>0.83010287587810905</v>
      </c>
      <c r="AD464">
        <v>0.89328503181926</v>
      </c>
      <c r="AE464" s="4">
        <v>0.88199907057557103</v>
      </c>
    </row>
    <row r="465" spans="1:31" x14ac:dyDescent="0.25">
      <c r="A465">
        <v>464</v>
      </c>
      <c r="B465" s="9">
        <v>0.99179388123027601</v>
      </c>
      <c r="C465" s="7">
        <v>0.93708533404719296</v>
      </c>
      <c r="D465">
        <v>0.80849805156236798</v>
      </c>
      <c r="E465">
        <v>0.93300997813047704</v>
      </c>
      <c r="F465">
        <v>0.87334866409724299</v>
      </c>
      <c r="G465">
        <v>0.998019767744317</v>
      </c>
      <c r="H465">
        <v>0.98243068569615799</v>
      </c>
      <c r="I465">
        <v>0.90418491548330104</v>
      </c>
      <c r="J465">
        <v>1.33151672458432</v>
      </c>
      <c r="K465">
        <v>1.1106292779605</v>
      </c>
      <c r="L465">
        <v>0.92951354439858302</v>
      </c>
      <c r="M465">
        <v>0.96902615259855396</v>
      </c>
      <c r="N465">
        <v>0.972832503909694</v>
      </c>
      <c r="O465">
        <v>0.93933766150301001</v>
      </c>
      <c r="P465" s="4">
        <v>1.19568107550813</v>
      </c>
      <c r="Q465">
        <v>0.88209845459371194</v>
      </c>
      <c r="R465" s="7">
        <v>0.94379926329563002</v>
      </c>
      <c r="S465">
        <v>0.82684570753517606</v>
      </c>
      <c r="T465">
        <v>0.83786145281550595</v>
      </c>
      <c r="U465">
        <v>0.86203609708379303</v>
      </c>
      <c r="V465">
        <v>0.90467313107775704</v>
      </c>
      <c r="W465">
        <v>0.898129345588769</v>
      </c>
      <c r="X465">
        <v>0.920940411040301</v>
      </c>
      <c r="Y465">
        <v>0.89167214454620902</v>
      </c>
      <c r="Z465">
        <v>0.87747413693915</v>
      </c>
      <c r="AA465">
        <v>0.89634953735692002</v>
      </c>
      <c r="AB465">
        <v>0.883670274538913</v>
      </c>
      <c r="AC465">
        <v>0.83345072183499203</v>
      </c>
      <c r="AD465">
        <v>0.89373752271831197</v>
      </c>
      <c r="AE465" s="4">
        <v>0.87873861794054597</v>
      </c>
    </row>
    <row r="466" spans="1:31" x14ac:dyDescent="0.25">
      <c r="A466">
        <v>465</v>
      </c>
      <c r="B466" s="9">
        <v>0.99182462000680904</v>
      </c>
      <c r="C466" s="7">
        <v>0.93634001651347898</v>
      </c>
      <c r="D466">
        <v>0.81065535351104201</v>
      </c>
      <c r="E466">
        <v>0.93672933726360197</v>
      </c>
      <c r="F466">
        <v>0.87068842861483597</v>
      </c>
      <c r="G466">
        <v>0.99087209636357398</v>
      </c>
      <c r="H466">
        <v>0.99093110687701202</v>
      </c>
      <c r="I466">
        <v>0.90377202864105999</v>
      </c>
      <c r="J466">
        <v>1.32645073626997</v>
      </c>
      <c r="K466">
        <v>1.1100442429842201</v>
      </c>
      <c r="L466">
        <v>0.92876812293146704</v>
      </c>
      <c r="M466">
        <v>0.96937274819794605</v>
      </c>
      <c r="N466">
        <v>0.97282224161336595</v>
      </c>
      <c r="O466">
        <v>0.940678388337022</v>
      </c>
      <c r="P466" s="4">
        <v>1.1974198319767</v>
      </c>
      <c r="Q466">
        <v>0.88020464243700502</v>
      </c>
      <c r="R466" s="7">
        <v>0.94351030280551795</v>
      </c>
      <c r="S466">
        <v>0.822166277500058</v>
      </c>
      <c r="T466">
        <v>0.83157248910040504</v>
      </c>
      <c r="U466">
        <v>0.86231753347807505</v>
      </c>
      <c r="V466">
        <v>0.90001823366464395</v>
      </c>
      <c r="W466">
        <v>0.88843731559368699</v>
      </c>
      <c r="X466">
        <v>0.92212837822946103</v>
      </c>
      <c r="Y466">
        <v>0.88845312473674198</v>
      </c>
      <c r="Z466">
        <v>0.87624960087576997</v>
      </c>
      <c r="AA466">
        <v>0.89507888498538901</v>
      </c>
      <c r="AB466">
        <v>0.88442498867793395</v>
      </c>
      <c r="AC466">
        <v>0.83321672973185201</v>
      </c>
      <c r="AD466">
        <v>0.89443041863192296</v>
      </c>
      <c r="AE466" s="4">
        <v>0.88086071610661398</v>
      </c>
    </row>
    <row r="467" spans="1:31" x14ac:dyDescent="0.25">
      <c r="A467">
        <v>466</v>
      </c>
      <c r="B467" s="9">
        <v>0.99072210818502005</v>
      </c>
      <c r="C467" s="7">
        <v>0.93693072527769405</v>
      </c>
      <c r="D467">
        <v>0.80894830161822495</v>
      </c>
      <c r="E467">
        <v>0.93072683276216295</v>
      </c>
      <c r="F467">
        <v>0.871219061733706</v>
      </c>
      <c r="G467">
        <v>0.990078196224914</v>
      </c>
      <c r="H467">
        <v>0.98783939347014704</v>
      </c>
      <c r="I467">
        <v>0.90390808064771</v>
      </c>
      <c r="J467">
        <v>1.3290630389453799</v>
      </c>
      <c r="K467">
        <v>1.1131640329285799</v>
      </c>
      <c r="L467">
        <v>0.92968474946771396</v>
      </c>
      <c r="M467">
        <v>0.966782004100463</v>
      </c>
      <c r="N467">
        <v>0.96580920286890404</v>
      </c>
      <c r="O467">
        <v>0.93904421501068203</v>
      </c>
      <c r="P467" s="4">
        <v>1.19691167953399</v>
      </c>
      <c r="Q467">
        <v>0.88035389802242103</v>
      </c>
      <c r="R467" s="7">
        <v>0.94050826434646395</v>
      </c>
      <c r="S467">
        <v>0.82223643171319405</v>
      </c>
      <c r="T467">
        <v>0.83270667376207896</v>
      </c>
      <c r="U467">
        <v>0.86026227804139199</v>
      </c>
      <c r="V467">
        <v>0.90417656774386301</v>
      </c>
      <c r="W467">
        <v>0.89072973913405395</v>
      </c>
      <c r="X467">
        <v>0.92100865207837002</v>
      </c>
      <c r="Y467">
        <v>0.88883963811176503</v>
      </c>
      <c r="Z467">
        <v>0.87709252140307503</v>
      </c>
      <c r="AA467">
        <v>0.89407209939301002</v>
      </c>
      <c r="AB467">
        <v>0.88437575222259501</v>
      </c>
      <c r="AC467">
        <v>0.834314229649329</v>
      </c>
      <c r="AD467">
        <v>0.89207628228527802</v>
      </c>
      <c r="AE467" s="4">
        <v>0.88255544242943396</v>
      </c>
    </row>
    <row r="468" spans="1:31" x14ac:dyDescent="0.25">
      <c r="A468">
        <v>467</v>
      </c>
      <c r="B468" s="9">
        <v>0.98967614501798795</v>
      </c>
      <c r="C468" s="7">
        <v>0.93503099028265302</v>
      </c>
      <c r="D468">
        <v>0.81121560268150406</v>
      </c>
      <c r="E468">
        <v>0.93541709957117802</v>
      </c>
      <c r="F468">
        <v>0.86794948678669803</v>
      </c>
      <c r="G468">
        <v>0.99044466696034905</v>
      </c>
      <c r="H468">
        <v>0.98537651380393199</v>
      </c>
      <c r="I468">
        <v>0.90311508584014999</v>
      </c>
      <c r="J468">
        <v>1.3258307792728199</v>
      </c>
      <c r="K468">
        <v>1.1082544877126499</v>
      </c>
      <c r="L468">
        <v>0.92898496601479497</v>
      </c>
      <c r="M468">
        <v>0.96704719000616102</v>
      </c>
      <c r="N468">
        <v>0.96527054361124698</v>
      </c>
      <c r="O468">
        <v>0.938231973482893</v>
      </c>
      <c r="P468" s="4">
        <v>1.1932966442247801</v>
      </c>
      <c r="Q468">
        <v>0.87995002863642002</v>
      </c>
      <c r="R468" s="7">
        <v>0.94238446184955105</v>
      </c>
      <c r="S468">
        <v>0.82050844094221398</v>
      </c>
      <c r="T468">
        <v>0.83413282591320004</v>
      </c>
      <c r="U468">
        <v>0.86099021048726598</v>
      </c>
      <c r="V468">
        <v>0.90206313622324397</v>
      </c>
      <c r="W468">
        <v>0.88600573288691897</v>
      </c>
      <c r="X468">
        <v>0.92232225886924701</v>
      </c>
      <c r="Y468">
        <v>0.88767291334091802</v>
      </c>
      <c r="Z468">
        <v>0.879255202766271</v>
      </c>
      <c r="AA468">
        <v>0.89577641025754695</v>
      </c>
      <c r="AB468">
        <v>0.884322580865603</v>
      </c>
      <c r="AC468">
        <v>0.833507376903318</v>
      </c>
      <c r="AD468">
        <v>0.89319720874703201</v>
      </c>
      <c r="AE468" s="4">
        <v>0.87716164085755499</v>
      </c>
    </row>
    <row r="469" spans="1:31" x14ac:dyDescent="0.25">
      <c r="A469">
        <v>468</v>
      </c>
      <c r="B469" s="9">
        <v>0.98973717505646697</v>
      </c>
      <c r="C469" s="7">
        <v>0.936583580465152</v>
      </c>
      <c r="D469">
        <v>0.81229078040235303</v>
      </c>
      <c r="E469">
        <v>0.92781893158899698</v>
      </c>
      <c r="F469">
        <v>0.86785973646604997</v>
      </c>
      <c r="G469">
        <v>0.99396428760171995</v>
      </c>
      <c r="H469">
        <v>0.98076676230946302</v>
      </c>
      <c r="I469">
        <v>0.90224389819098505</v>
      </c>
      <c r="J469">
        <v>1.32855739806835</v>
      </c>
      <c r="K469">
        <v>1.1082860663179499</v>
      </c>
      <c r="L469">
        <v>0.92889164768162502</v>
      </c>
      <c r="M469">
        <v>0.96601515457787401</v>
      </c>
      <c r="N469">
        <v>0.96786845500786201</v>
      </c>
      <c r="O469">
        <v>0.93830235227038705</v>
      </c>
      <c r="P469" s="4">
        <v>1.1968713998417599</v>
      </c>
      <c r="Q469">
        <v>0.87990103654838903</v>
      </c>
      <c r="R469" s="7">
        <v>0.94140461857621904</v>
      </c>
      <c r="S469">
        <v>0.81985734178648595</v>
      </c>
      <c r="T469">
        <v>0.83811092535687004</v>
      </c>
      <c r="U469">
        <v>0.85746139907100205</v>
      </c>
      <c r="V469">
        <v>0.90500230247375402</v>
      </c>
      <c r="W469">
        <v>0.88599289113344004</v>
      </c>
      <c r="X469">
        <v>0.92233462058868398</v>
      </c>
      <c r="Y469">
        <v>0.88764888054810098</v>
      </c>
      <c r="Z469">
        <v>0.878738521283567</v>
      </c>
      <c r="AA469">
        <v>0.89543066996316101</v>
      </c>
      <c r="AB469">
        <v>0.88424481424769397</v>
      </c>
      <c r="AC469">
        <v>0.83026578982861299</v>
      </c>
      <c r="AD469">
        <v>0.89278756530273495</v>
      </c>
      <c r="AE469" s="4">
        <v>0.87933417151712701</v>
      </c>
    </row>
    <row r="470" spans="1:31" x14ac:dyDescent="0.25">
      <c r="A470">
        <v>469</v>
      </c>
      <c r="B470" s="9">
        <v>0.98923311058058305</v>
      </c>
      <c r="C470" s="7">
        <v>0.93682485344507305</v>
      </c>
      <c r="D470">
        <v>0.81177106850792702</v>
      </c>
      <c r="E470">
        <v>0.92464645579667304</v>
      </c>
      <c r="F470">
        <v>0.86463095185642502</v>
      </c>
      <c r="G470">
        <v>0.98773022617441597</v>
      </c>
      <c r="H470">
        <v>0.98861510856361401</v>
      </c>
      <c r="I470">
        <v>0.902407178063941</v>
      </c>
      <c r="J470">
        <v>1.32654432990848</v>
      </c>
      <c r="K470">
        <v>1.1075305271407001</v>
      </c>
      <c r="L470">
        <v>0.92742385528331395</v>
      </c>
      <c r="M470">
        <v>0.96655697386156603</v>
      </c>
      <c r="N470">
        <v>0.97102456522360003</v>
      </c>
      <c r="O470">
        <v>0.93927667587957497</v>
      </c>
      <c r="P470" s="4">
        <v>1.19428077842285</v>
      </c>
      <c r="Q470">
        <v>0.880890448376348</v>
      </c>
      <c r="R470" s="7">
        <v>0.94251094017999404</v>
      </c>
      <c r="S470">
        <v>0.82093033879056998</v>
      </c>
      <c r="T470">
        <v>0.83824315992489196</v>
      </c>
      <c r="U470">
        <v>0.85805570078862203</v>
      </c>
      <c r="V470">
        <v>0.90474819766232895</v>
      </c>
      <c r="W470">
        <v>0.89973968887185496</v>
      </c>
      <c r="X470">
        <v>0.921570524078835</v>
      </c>
      <c r="Y470">
        <v>0.89029037215958495</v>
      </c>
      <c r="Z470">
        <v>0.87634520099259905</v>
      </c>
      <c r="AA470">
        <v>0.89441463707788604</v>
      </c>
      <c r="AB470">
        <v>0.88293655901085</v>
      </c>
      <c r="AC470">
        <v>0.82828265879669205</v>
      </c>
      <c r="AD470">
        <v>0.89276326319218502</v>
      </c>
      <c r="AE470" s="4">
        <v>0.88163503574198498</v>
      </c>
    </row>
    <row r="471" spans="1:31" x14ac:dyDescent="0.25">
      <c r="A471">
        <v>470</v>
      </c>
      <c r="B471" s="9">
        <v>0.98893952618443204</v>
      </c>
      <c r="C471" s="7">
        <v>0.935896695712789</v>
      </c>
      <c r="D471">
        <v>0.80811387261470302</v>
      </c>
      <c r="E471">
        <v>0.92728814077205102</v>
      </c>
      <c r="F471">
        <v>0.86758328057962897</v>
      </c>
      <c r="G471">
        <v>0.99284469270963305</v>
      </c>
      <c r="H471">
        <v>0.98947814997640604</v>
      </c>
      <c r="I471">
        <v>0.90248645922999804</v>
      </c>
      <c r="J471">
        <v>1.3247376558519901</v>
      </c>
      <c r="K471">
        <v>1.1080210084305799</v>
      </c>
      <c r="L471">
        <v>0.92820252726846497</v>
      </c>
      <c r="M471">
        <v>0.96575175328464502</v>
      </c>
      <c r="N471">
        <v>0.96737836469684002</v>
      </c>
      <c r="O471">
        <v>0.93663218808979898</v>
      </c>
      <c r="P471" s="4">
        <v>1.1907385773645101</v>
      </c>
      <c r="Q471">
        <v>0.87953549846941503</v>
      </c>
      <c r="R471" s="7">
        <v>0.94254270992544897</v>
      </c>
      <c r="S471">
        <v>0.82589783134589001</v>
      </c>
      <c r="T471">
        <v>0.83235550984431605</v>
      </c>
      <c r="U471">
        <v>0.85799884761007394</v>
      </c>
      <c r="V471">
        <v>0.90082571501683195</v>
      </c>
      <c r="W471">
        <v>0.89432751920664699</v>
      </c>
      <c r="X471">
        <v>0.92061977887467805</v>
      </c>
      <c r="Y471">
        <v>0.88577377900038701</v>
      </c>
      <c r="Z471">
        <v>0.87707236405720501</v>
      </c>
      <c r="AA471">
        <v>0.89510148272107803</v>
      </c>
      <c r="AB471">
        <v>0.88231889049198997</v>
      </c>
      <c r="AC471">
        <v>0.82948656898164097</v>
      </c>
      <c r="AD471">
        <v>0.89380459995709305</v>
      </c>
      <c r="AE471" s="4">
        <v>0.875371381538532</v>
      </c>
    </row>
    <row r="472" spans="1:31" x14ac:dyDescent="0.25">
      <c r="A472">
        <v>471</v>
      </c>
      <c r="B472" s="9">
        <v>0.98910692722562599</v>
      </c>
      <c r="C472" s="7">
        <v>0.93547822435398897</v>
      </c>
      <c r="D472">
        <v>0.81317317742002504</v>
      </c>
      <c r="E472">
        <v>0.92642426637526498</v>
      </c>
      <c r="F472">
        <v>0.86353344881722605</v>
      </c>
      <c r="G472">
        <v>0.99401583075424105</v>
      </c>
      <c r="H472">
        <v>0.99251094787717298</v>
      </c>
      <c r="I472">
        <v>0.90083280800953602</v>
      </c>
      <c r="J472">
        <v>1.3255048393640101</v>
      </c>
      <c r="K472">
        <v>1.10569118490524</v>
      </c>
      <c r="L472">
        <v>0.92765400134413201</v>
      </c>
      <c r="M472">
        <v>0.967073218038218</v>
      </c>
      <c r="N472">
        <v>0.96658200954482199</v>
      </c>
      <c r="O472">
        <v>0.93650781678683503</v>
      </c>
      <c r="P472" s="4">
        <v>1.1925152075680301</v>
      </c>
      <c r="Q472">
        <v>0.87992918940204201</v>
      </c>
      <c r="R472" s="7">
        <v>0.942153093734448</v>
      </c>
      <c r="S472">
        <v>0.82913020841200402</v>
      </c>
      <c r="T472">
        <v>0.83322180351680997</v>
      </c>
      <c r="U472">
        <v>0.86389041468031103</v>
      </c>
      <c r="V472">
        <v>0.90217185078751305</v>
      </c>
      <c r="W472">
        <v>0.89039307643857502</v>
      </c>
      <c r="X472">
        <v>0.92109501176930397</v>
      </c>
      <c r="Y472">
        <v>0.88433842031995402</v>
      </c>
      <c r="Z472">
        <v>0.87767027034450096</v>
      </c>
      <c r="AA472">
        <v>0.89334445122771</v>
      </c>
      <c r="AB472">
        <v>0.88418321277127898</v>
      </c>
      <c r="AC472">
        <v>0.82520991567124202</v>
      </c>
      <c r="AD472">
        <v>0.89176542847910001</v>
      </c>
      <c r="AE472" s="4">
        <v>0.880441493475834</v>
      </c>
    </row>
    <row r="473" spans="1:31" x14ac:dyDescent="0.25">
      <c r="A473">
        <v>472</v>
      </c>
      <c r="B473" s="9">
        <v>0.98995532488517601</v>
      </c>
      <c r="C473" s="7">
        <v>0.93662887889999202</v>
      </c>
      <c r="D473">
        <v>0.80930763529083904</v>
      </c>
      <c r="E473">
        <v>0.93537267967555004</v>
      </c>
      <c r="F473">
        <v>0.86512100169960504</v>
      </c>
      <c r="G473">
        <v>0.997151946867471</v>
      </c>
      <c r="H473">
        <v>0.99152005811833299</v>
      </c>
      <c r="I473">
        <v>0.90061277075833901</v>
      </c>
      <c r="J473">
        <v>1.32290534148065</v>
      </c>
      <c r="K473">
        <v>1.1078478752863801</v>
      </c>
      <c r="L473">
        <v>0.92769943089904405</v>
      </c>
      <c r="M473">
        <v>0.96540968209518296</v>
      </c>
      <c r="N473">
        <v>0.96577506527207102</v>
      </c>
      <c r="O473">
        <v>0.93928745266455704</v>
      </c>
      <c r="P473" s="4">
        <v>1.1947347293844299</v>
      </c>
      <c r="Q473">
        <v>0.87970673344313399</v>
      </c>
      <c r="R473" s="7">
        <v>0.94164478593665402</v>
      </c>
      <c r="S473">
        <v>0.82497720352971904</v>
      </c>
      <c r="T473">
        <v>0.83302983612978099</v>
      </c>
      <c r="U473">
        <v>0.860585609443835</v>
      </c>
      <c r="V473">
        <v>0.90101855972419798</v>
      </c>
      <c r="W473">
        <v>0.88727520353511802</v>
      </c>
      <c r="X473">
        <v>0.92072756444247295</v>
      </c>
      <c r="Y473">
        <v>0.89247794741486297</v>
      </c>
      <c r="Z473">
        <v>0.87826923753453701</v>
      </c>
      <c r="AA473">
        <v>0.89417508570575199</v>
      </c>
      <c r="AB473">
        <v>0.88250719794065002</v>
      </c>
      <c r="AC473">
        <v>0.82801525881964799</v>
      </c>
      <c r="AD473">
        <v>0.89079806360784497</v>
      </c>
      <c r="AE473" s="4">
        <v>0.88039271443881095</v>
      </c>
    </row>
    <row r="474" spans="1:31" x14ac:dyDescent="0.25">
      <c r="A474">
        <v>473</v>
      </c>
      <c r="B474" s="9">
        <v>0.98972083711598702</v>
      </c>
      <c r="C474" s="7">
        <v>0.93493388429782498</v>
      </c>
      <c r="D474">
        <v>0.81252878838519005</v>
      </c>
      <c r="E474">
        <v>0.93161344325858397</v>
      </c>
      <c r="F474">
        <v>0.86765063371877704</v>
      </c>
      <c r="G474">
        <v>0.99064513961352496</v>
      </c>
      <c r="H474">
        <v>0.98952536720128703</v>
      </c>
      <c r="I474">
        <v>0.90117899413005997</v>
      </c>
      <c r="J474">
        <v>1.33033663249602</v>
      </c>
      <c r="K474">
        <v>1.11227912763298</v>
      </c>
      <c r="L474">
        <v>0.92619627127674198</v>
      </c>
      <c r="M474">
        <v>0.96676722895656098</v>
      </c>
      <c r="N474">
        <v>0.96614228876617703</v>
      </c>
      <c r="O474">
        <v>0.93430698542226398</v>
      </c>
      <c r="P474" s="4">
        <v>1.19198693446781</v>
      </c>
      <c r="Q474">
        <v>0.87971793004848298</v>
      </c>
      <c r="R474" s="7">
        <v>0.94100585461090402</v>
      </c>
      <c r="S474">
        <v>0.823640838748946</v>
      </c>
      <c r="T474">
        <v>0.83366457977308595</v>
      </c>
      <c r="U474">
        <v>0.85782973196467904</v>
      </c>
      <c r="V474">
        <v>0.90577852981339502</v>
      </c>
      <c r="W474">
        <v>0.88904834321764103</v>
      </c>
      <c r="X474">
        <v>0.92108706543997299</v>
      </c>
      <c r="Y474">
        <v>0.89012415806429301</v>
      </c>
      <c r="Z474">
        <v>0.87796829998671599</v>
      </c>
      <c r="AA474">
        <v>0.89376971757576695</v>
      </c>
      <c r="AB474">
        <v>0.88218849575467695</v>
      </c>
      <c r="AC474">
        <v>0.82876586951751396</v>
      </c>
      <c r="AD474">
        <v>0.89083266547645901</v>
      </c>
      <c r="AE474" s="4">
        <v>0.88034687073471196</v>
      </c>
    </row>
    <row r="475" spans="1:31" x14ac:dyDescent="0.25">
      <c r="A475">
        <v>474</v>
      </c>
      <c r="B475" s="9">
        <v>0.988779994541923</v>
      </c>
      <c r="C475" s="7">
        <v>0.93593411451198405</v>
      </c>
      <c r="D475">
        <v>0.80727662224544905</v>
      </c>
      <c r="E475">
        <v>0.92266179924046898</v>
      </c>
      <c r="F475">
        <v>0.86884017678192305</v>
      </c>
      <c r="G475">
        <v>0.99643922667974505</v>
      </c>
      <c r="H475">
        <v>0.98770181530092604</v>
      </c>
      <c r="I475">
        <v>0.89986010481244605</v>
      </c>
      <c r="J475">
        <v>1.32494280662056</v>
      </c>
      <c r="K475">
        <v>1.11152670551162</v>
      </c>
      <c r="L475">
        <v>0.92556842724103405</v>
      </c>
      <c r="M475">
        <v>0.96475467130641102</v>
      </c>
      <c r="N475">
        <v>0.96757888410653003</v>
      </c>
      <c r="O475">
        <v>0.93615600501592</v>
      </c>
      <c r="P475" s="4">
        <v>1.1936785642118799</v>
      </c>
      <c r="Q475">
        <v>0.878708332099711</v>
      </c>
      <c r="R475" s="7">
        <v>0.94138316417639201</v>
      </c>
      <c r="S475">
        <v>0.82002791081533299</v>
      </c>
      <c r="T475">
        <v>0.827955971911842</v>
      </c>
      <c r="U475">
        <v>0.86066155225340302</v>
      </c>
      <c r="V475">
        <v>0.90614958461186601</v>
      </c>
      <c r="W475">
        <v>0.88715598315900002</v>
      </c>
      <c r="X475">
        <v>0.922162768767536</v>
      </c>
      <c r="Y475">
        <v>0.88695982497991799</v>
      </c>
      <c r="Z475">
        <v>0.87970673293643498</v>
      </c>
      <c r="AA475">
        <v>0.89479218918075798</v>
      </c>
      <c r="AB475">
        <v>0.88181161983762202</v>
      </c>
      <c r="AC475">
        <v>0.82748172361976202</v>
      </c>
      <c r="AD475">
        <v>0.889864959781133</v>
      </c>
      <c r="AE475" s="4">
        <v>0.87580266336494905</v>
      </c>
    </row>
    <row r="476" spans="1:31" x14ac:dyDescent="0.25">
      <c r="A476">
        <v>475</v>
      </c>
      <c r="B476" s="9">
        <v>0.98925691481393296</v>
      </c>
      <c r="C476" s="7">
        <v>0.93679045550019602</v>
      </c>
      <c r="D476">
        <v>0.80959363882901902</v>
      </c>
      <c r="E476">
        <v>0.92397058436585899</v>
      </c>
      <c r="F476">
        <v>0.86660142455278699</v>
      </c>
      <c r="G476">
        <v>0.99814842087931899</v>
      </c>
      <c r="H476">
        <v>0.98656495475027794</v>
      </c>
      <c r="I476">
        <v>0.901576076831342</v>
      </c>
      <c r="J476">
        <v>1.32889845189162</v>
      </c>
      <c r="K476">
        <v>1.10914853982258</v>
      </c>
      <c r="L476">
        <v>0.92642965144455602</v>
      </c>
      <c r="M476">
        <v>0.96414349199122396</v>
      </c>
      <c r="N476">
        <v>0.96727457685069296</v>
      </c>
      <c r="O476">
        <v>0.93702025271267797</v>
      </c>
      <c r="P476" s="4">
        <v>1.1934362869729001</v>
      </c>
      <c r="Q476">
        <v>0.87855720836487305</v>
      </c>
      <c r="R476" s="7">
        <v>0.94071210754657197</v>
      </c>
      <c r="S476">
        <v>0.817110031557992</v>
      </c>
      <c r="T476">
        <v>0.829261972998388</v>
      </c>
      <c r="U476">
        <v>0.86412964286023297</v>
      </c>
      <c r="V476">
        <v>0.90270276673904504</v>
      </c>
      <c r="W476">
        <v>0.88890718142205605</v>
      </c>
      <c r="X476">
        <v>0.92023634789503195</v>
      </c>
      <c r="Y476">
        <v>0.88465682741532403</v>
      </c>
      <c r="Z476">
        <v>0.87739167630222403</v>
      </c>
      <c r="AA476">
        <v>0.89303989074352297</v>
      </c>
      <c r="AB476">
        <v>0.88341440050895104</v>
      </c>
      <c r="AC476">
        <v>0.829368918061136</v>
      </c>
      <c r="AD476">
        <v>0.89218128209867498</v>
      </c>
      <c r="AE476" s="4">
        <v>0.87668787095907397</v>
      </c>
    </row>
    <row r="477" spans="1:31" x14ac:dyDescent="0.25">
      <c r="A477">
        <v>476</v>
      </c>
      <c r="B477" s="9">
        <v>0.98796450234260103</v>
      </c>
      <c r="C477" s="7">
        <v>0.93568096563033998</v>
      </c>
      <c r="D477">
        <v>0.81313083295643995</v>
      </c>
      <c r="E477">
        <v>0.91945403413379401</v>
      </c>
      <c r="F477">
        <v>0.86568944364183698</v>
      </c>
      <c r="G477">
        <v>0.99831940301201405</v>
      </c>
      <c r="H477">
        <v>0.98921847010470398</v>
      </c>
      <c r="I477">
        <v>0.89913144442798099</v>
      </c>
      <c r="J477">
        <v>1.3259718700174501</v>
      </c>
      <c r="K477">
        <v>1.1078545514887299</v>
      </c>
      <c r="L477">
        <v>0.92382600731487396</v>
      </c>
      <c r="M477">
        <v>0.96484811360940304</v>
      </c>
      <c r="N477">
        <v>0.96236656038747004</v>
      </c>
      <c r="O477">
        <v>0.93631588415681599</v>
      </c>
      <c r="P477" s="4">
        <v>1.18969545191454</v>
      </c>
      <c r="Q477">
        <v>0.87770447287096898</v>
      </c>
      <c r="R477" s="7">
        <v>0.94187418970174297</v>
      </c>
      <c r="S477">
        <v>0.82003858454318501</v>
      </c>
      <c r="T477">
        <v>0.82459263934939397</v>
      </c>
      <c r="U477">
        <v>0.85585671302713695</v>
      </c>
      <c r="V477">
        <v>0.89702250181265797</v>
      </c>
      <c r="W477">
        <v>0.89059226196750696</v>
      </c>
      <c r="X477">
        <v>0.92078551804396203</v>
      </c>
      <c r="Y477">
        <v>0.88832106173806402</v>
      </c>
      <c r="Z477">
        <v>0.87505782237575702</v>
      </c>
      <c r="AA477">
        <v>0.89449728010899698</v>
      </c>
      <c r="AB477">
        <v>0.88133107968515401</v>
      </c>
      <c r="AC477">
        <v>0.8268626097267</v>
      </c>
      <c r="AD477">
        <v>0.89167131777532305</v>
      </c>
      <c r="AE477" s="4">
        <v>0.87935904033798296</v>
      </c>
    </row>
    <row r="478" spans="1:31" x14ac:dyDescent="0.25">
      <c r="A478">
        <v>477</v>
      </c>
      <c r="B478" s="9">
        <v>0.98814678147583201</v>
      </c>
      <c r="C478" s="7">
        <v>0.93524475585895706</v>
      </c>
      <c r="D478">
        <v>0.81191194162256897</v>
      </c>
      <c r="E478">
        <v>0.92910016085003699</v>
      </c>
      <c r="F478">
        <v>0.86056686885717404</v>
      </c>
      <c r="G478">
        <v>0.996211123310911</v>
      </c>
      <c r="H478">
        <v>0.99074372199012595</v>
      </c>
      <c r="I478">
        <v>0.90004876128627898</v>
      </c>
      <c r="J478">
        <v>1.3254452522150699</v>
      </c>
      <c r="K478">
        <v>1.1065021050889401</v>
      </c>
      <c r="L478">
        <v>0.92530861765884997</v>
      </c>
      <c r="M478">
        <v>0.96465872485543702</v>
      </c>
      <c r="N478">
        <v>0.96310409836267796</v>
      </c>
      <c r="O478">
        <v>0.93394986448374495</v>
      </c>
      <c r="P478" s="4">
        <v>1.1912589442208701</v>
      </c>
      <c r="Q478">
        <v>0.877074368279121</v>
      </c>
      <c r="R478" s="7">
        <v>0.94078226380312902</v>
      </c>
      <c r="S478">
        <v>0.81010939814347005</v>
      </c>
      <c r="T478">
        <v>0.83410308061764005</v>
      </c>
      <c r="U478">
        <v>0.85406697236223805</v>
      </c>
      <c r="V478">
        <v>0.90171131403573701</v>
      </c>
      <c r="W478">
        <v>0.89266601353441499</v>
      </c>
      <c r="X478">
        <v>0.920458507207496</v>
      </c>
      <c r="Y478">
        <v>0.88338478954528299</v>
      </c>
      <c r="Z478">
        <v>0.87741430383909902</v>
      </c>
      <c r="AA478">
        <v>0.89261471332557996</v>
      </c>
      <c r="AB478">
        <v>0.88196384357183799</v>
      </c>
      <c r="AC478">
        <v>0.82526559984077597</v>
      </c>
      <c r="AD478">
        <v>0.88780937997638198</v>
      </c>
      <c r="AE478" s="4">
        <v>0.876690976104607</v>
      </c>
    </row>
    <row r="479" spans="1:31" x14ac:dyDescent="0.25">
      <c r="A479">
        <v>478</v>
      </c>
      <c r="B479" s="9">
        <v>0.98729811456593297</v>
      </c>
      <c r="C479" s="7">
        <v>0.93708545310621905</v>
      </c>
      <c r="D479">
        <v>0.80534607132876401</v>
      </c>
      <c r="E479">
        <v>0.91883575617142799</v>
      </c>
      <c r="F479">
        <v>0.85928551110743101</v>
      </c>
      <c r="G479">
        <v>0.997634049772119</v>
      </c>
      <c r="H479">
        <v>0.99107445776144998</v>
      </c>
      <c r="I479">
        <v>0.89965713128843205</v>
      </c>
      <c r="J479">
        <v>1.32999254478648</v>
      </c>
      <c r="K479">
        <v>1.10457444005913</v>
      </c>
      <c r="L479">
        <v>0.92557613345689105</v>
      </c>
      <c r="M479">
        <v>0.96422699233597498</v>
      </c>
      <c r="N479">
        <v>0.96603140881970995</v>
      </c>
      <c r="O479">
        <v>0.93339250904784199</v>
      </c>
      <c r="P479" s="4">
        <v>1.18946114488118</v>
      </c>
      <c r="Q479">
        <v>0.87778897864011696</v>
      </c>
      <c r="R479" s="7">
        <v>0.94227490681367498</v>
      </c>
      <c r="S479">
        <v>0.818664293006092</v>
      </c>
      <c r="T479">
        <v>0.831578561935161</v>
      </c>
      <c r="U479">
        <v>0.85776305437762801</v>
      </c>
      <c r="V479">
        <v>0.90341772797311304</v>
      </c>
      <c r="W479">
        <v>0.88933390784142197</v>
      </c>
      <c r="X479">
        <v>0.91911807257169897</v>
      </c>
      <c r="Y479">
        <v>0.89045545051362596</v>
      </c>
      <c r="Z479">
        <v>0.872504400778224</v>
      </c>
      <c r="AA479">
        <v>0.892669368913102</v>
      </c>
      <c r="AB479">
        <v>0.88174335619253397</v>
      </c>
      <c r="AC479">
        <v>0.82435830020666201</v>
      </c>
      <c r="AD479">
        <v>0.88996638941158601</v>
      </c>
      <c r="AE479" s="4">
        <v>0.87519791042712103</v>
      </c>
    </row>
    <row r="480" spans="1:31" x14ac:dyDescent="0.25">
      <c r="A480">
        <v>479</v>
      </c>
      <c r="B480" s="9">
        <v>0.98772301232529303</v>
      </c>
      <c r="C480" s="7">
        <v>0.93474576394412401</v>
      </c>
      <c r="D480">
        <v>0.81099627960521603</v>
      </c>
      <c r="E480">
        <v>0.92466598007279199</v>
      </c>
      <c r="F480">
        <v>0.86676889893957498</v>
      </c>
      <c r="G480">
        <v>1.0010315033100501</v>
      </c>
      <c r="H480">
        <v>0.98568051437819104</v>
      </c>
      <c r="I480">
        <v>0.89802893414820795</v>
      </c>
      <c r="J480">
        <v>1.32329711379198</v>
      </c>
      <c r="K480">
        <v>1.1071861499453199</v>
      </c>
      <c r="L480">
        <v>0.92354839676950395</v>
      </c>
      <c r="M480">
        <v>0.96652086251443803</v>
      </c>
      <c r="N480">
        <v>0.962794530129223</v>
      </c>
      <c r="O480">
        <v>0.93416339185499797</v>
      </c>
      <c r="P480" s="4">
        <v>1.1886938531504601</v>
      </c>
      <c r="Q480">
        <v>0.87734673536454399</v>
      </c>
      <c r="R480" s="7">
        <v>0.94055453911647202</v>
      </c>
      <c r="S480">
        <v>0.81540287984546</v>
      </c>
      <c r="T480">
        <v>0.83353692421526004</v>
      </c>
      <c r="U480">
        <v>0.85737694193566105</v>
      </c>
      <c r="V480">
        <v>0.89675977871523105</v>
      </c>
      <c r="W480">
        <v>0.89143081330611396</v>
      </c>
      <c r="X480">
        <v>0.91977888091812599</v>
      </c>
      <c r="Y480">
        <v>0.88352006769308999</v>
      </c>
      <c r="Z480">
        <v>0.87599059904014298</v>
      </c>
      <c r="AA480">
        <v>0.892981833507967</v>
      </c>
      <c r="AB480">
        <v>0.88247193179725103</v>
      </c>
      <c r="AC480">
        <v>0.82490748261979197</v>
      </c>
      <c r="AD480">
        <v>0.89023228305294599</v>
      </c>
      <c r="AE480" s="4">
        <v>0.87790933934011095</v>
      </c>
    </row>
    <row r="481" spans="1:31" x14ac:dyDescent="0.25">
      <c r="A481">
        <v>480</v>
      </c>
      <c r="B481" s="9">
        <v>0.98716125523829101</v>
      </c>
      <c r="C481" s="7">
        <v>0.93629339900293795</v>
      </c>
      <c r="D481">
        <v>0.80450982839110197</v>
      </c>
      <c r="E481">
        <v>0.93111313952322206</v>
      </c>
      <c r="F481">
        <v>0.85935156028193505</v>
      </c>
      <c r="G481">
        <v>1.00217667435062</v>
      </c>
      <c r="H481">
        <v>0.99005197879581097</v>
      </c>
      <c r="I481">
        <v>0.89871226954836003</v>
      </c>
      <c r="J481">
        <v>1.3251908494935201</v>
      </c>
      <c r="K481">
        <v>1.1074096349735301</v>
      </c>
      <c r="L481">
        <v>0.92363931268920396</v>
      </c>
      <c r="M481">
        <v>0.96384049273244699</v>
      </c>
      <c r="N481">
        <v>0.95997630720288096</v>
      </c>
      <c r="O481">
        <v>0.93545293660155604</v>
      </c>
      <c r="P481" s="4">
        <v>1.1825391897489299</v>
      </c>
      <c r="Q481">
        <v>0.87747927350658805</v>
      </c>
      <c r="R481" s="7">
        <v>0.94015971508348894</v>
      </c>
      <c r="S481">
        <v>0.81456008509042499</v>
      </c>
      <c r="T481">
        <v>0.82846445308691996</v>
      </c>
      <c r="U481">
        <v>0.85672569957576195</v>
      </c>
      <c r="V481">
        <v>0.90829096066883996</v>
      </c>
      <c r="W481">
        <v>0.88456120634457702</v>
      </c>
      <c r="X481">
        <v>0.91948498478662299</v>
      </c>
      <c r="Y481">
        <v>0.88377054741573202</v>
      </c>
      <c r="Z481">
        <v>0.87693324657902105</v>
      </c>
      <c r="AA481">
        <v>0.89327175775257495</v>
      </c>
      <c r="AB481">
        <v>0.88135469588638504</v>
      </c>
      <c r="AC481">
        <v>0.82843613989277598</v>
      </c>
      <c r="AD481">
        <v>0.89048548697373897</v>
      </c>
      <c r="AE481" s="4">
        <v>0.87821084995537102</v>
      </c>
    </row>
    <row r="482" spans="1:31" x14ac:dyDescent="0.25">
      <c r="A482">
        <v>481</v>
      </c>
      <c r="B482" s="9">
        <v>0.98815266193260898</v>
      </c>
      <c r="C482" s="7">
        <v>0.93468880961137801</v>
      </c>
      <c r="D482">
        <v>0.81280592973467902</v>
      </c>
      <c r="E482">
        <v>0.92451307256938298</v>
      </c>
      <c r="F482">
        <v>0.86299496890898797</v>
      </c>
      <c r="G482">
        <v>1.0075750082751</v>
      </c>
      <c r="H482">
        <v>0.98925968634220296</v>
      </c>
      <c r="I482">
        <v>0.897745330225456</v>
      </c>
      <c r="J482">
        <v>1.3237134550218099</v>
      </c>
      <c r="K482">
        <v>1.10952587296736</v>
      </c>
      <c r="L482">
        <v>0.92365332350298701</v>
      </c>
      <c r="M482">
        <v>0.96452518125515596</v>
      </c>
      <c r="N482">
        <v>0.96190505625981004</v>
      </c>
      <c r="O482">
        <v>0.93552614281247504</v>
      </c>
      <c r="P482" s="4">
        <v>1.18570542956973</v>
      </c>
      <c r="Q482">
        <v>0.87714742947747504</v>
      </c>
      <c r="R482" s="7">
        <v>0.94033369988616</v>
      </c>
      <c r="S482">
        <v>0.81276415107118605</v>
      </c>
      <c r="T482">
        <v>0.8283776762849</v>
      </c>
      <c r="U482">
        <v>0.86248462753034105</v>
      </c>
      <c r="V482">
        <v>0.89811746842957796</v>
      </c>
      <c r="W482">
        <v>0.89311292777219797</v>
      </c>
      <c r="X482">
        <v>0.91926424859154898</v>
      </c>
      <c r="Y482">
        <v>0.88742737301775398</v>
      </c>
      <c r="Z482">
        <v>0.87506231710264104</v>
      </c>
      <c r="AA482">
        <v>0.89179749427704202</v>
      </c>
      <c r="AB482">
        <v>0.87970273461552695</v>
      </c>
      <c r="AC482">
        <v>0.82272861630632799</v>
      </c>
      <c r="AD482">
        <v>0.890296385974917</v>
      </c>
      <c r="AE482" s="4">
        <v>0.87859429182452498</v>
      </c>
    </row>
    <row r="483" spans="1:31" x14ac:dyDescent="0.25">
      <c r="A483">
        <v>482</v>
      </c>
      <c r="B483" s="9">
        <v>0.98632980090594302</v>
      </c>
      <c r="C483" s="7">
        <v>0.93688601049249698</v>
      </c>
      <c r="D483">
        <v>0.81426250081464102</v>
      </c>
      <c r="E483">
        <v>0.92697190615011305</v>
      </c>
      <c r="F483">
        <v>0.86032261652601105</v>
      </c>
      <c r="G483">
        <v>0.98887710754286495</v>
      </c>
      <c r="H483">
        <v>0.98848523121070397</v>
      </c>
      <c r="I483">
        <v>0.89706368116118496</v>
      </c>
      <c r="J483">
        <v>1.3214368869808399</v>
      </c>
      <c r="K483">
        <v>1.1096065811369</v>
      </c>
      <c r="L483">
        <v>0.92234203232323797</v>
      </c>
      <c r="M483">
        <v>0.96344170353462</v>
      </c>
      <c r="N483">
        <v>0.96073478944337598</v>
      </c>
      <c r="O483">
        <v>0.93313593648662196</v>
      </c>
      <c r="P483" s="4">
        <v>1.1850502288795799</v>
      </c>
      <c r="Q483">
        <v>0.87612740958777402</v>
      </c>
      <c r="R483" s="7">
        <v>0.93957333154807898</v>
      </c>
      <c r="S483">
        <v>0.81549775260740598</v>
      </c>
      <c r="T483">
        <v>0.82446117755862003</v>
      </c>
      <c r="U483">
        <v>0.85266116313671003</v>
      </c>
      <c r="V483">
        <v>0.89778005547256601</v>
      </c>
      <c r="W483">
        <v>0.89066336836561699</v>
      </c>
      <c r="X483">
        <v>0.91865396033973201</v>
      </c>
      <c r="Y483">
        <v>0.88752941915556205</v>
      </c>
      <c r="Z483">
        <v>0.87397056112258997</v>
      </c>
      <c r="AA483">
        <v>0.89159828511598105</v>
      </c>
      <c r="AB483">
        <v>0.88199183494672295</v>
      </c>
      <c r="AC483">
        <v>0.82624029991744996</v>
      </c>
      <c r="AD483">
        <v>0.88940248667949495</v>
      </c>
      <c r="AE483" s="4">
        <v>0.87576003826230797</v>
      </c>
    </row>
    <row r="484" spans="1:31" x14ac:dyDescent="0.25">
      <c r="A484">
        <v>483</v>
      </c>
      <c r="B484" s="9">
        <v>0.98638435899404298</v>
      </c>
      <c r="C484" s="7">
        <v>0.93319172895646596</v>
      </c>
      <c r="D484">
        <v>0.81066546951603002</v>
      </c>
      <c r="E484">
        <v>0.92199444316427603</v>
      </c>
      <c r="F484">
        <v>0.85755951826936605</v>
      </c>
      <c r="G484">
        <v>1.0023969930254299</v>
      </c>
      <c r="H484">
        <v>0.98902044783498499</v>
      </c>
      <c r="I484">
        <v>0.89719544480067803</v>
      </c>
      <c r="J484">
        <v>1.3215084956507701</v>
      </c>
      <c r="K484">
        <v>1.1047690649701101</v>
      </c>
      <c r="L484">
        <v>0.92438216667462203</v>
      </c>
      <c r="M484">
        <v>0.96212038075504003</v>
      </c>
      <c r="N484">
        <v>0.96676904411615605</v>
      </c>
      <c r="O484">
        <v>0.93412936814624503</v>
      </c>
      <c r="P484" s="4">
        <v>1.1836784600364001</v>
      </c>
      <c r="Q484">
        <v>0.87683915501467602</v>
      </c>
      <c r="R484" s="7">
        <v>0.94124514862619202</v>
      </c>
      <c r="S484">
        <v>0.81569625186292205</v>
      </c>
      <c r="T484">
        <v>0.82819215690928405</v>
      </c>
      <c r="U484">
        <v>0.85531202153892705</v>
      </c>
      <c r="V484">
        <v>0.90141860742709201</v>
      </c>
      <c r="W484">
        <v>0.89135054334521502</v>
      </c>
      <c r="X484">
        <v>0.91847871061643704</v>
      </c>
      <c r="Y484">
        <v>0.88408920259175805</v>
      </c>
      <c r="Z484">
        <v>0.87557940028123105</v>
      </c>
      <c r="AA484">
        <v>0.89164260934152595</v>
      </c>
      <c r="AB484">
        <v>0.88030474297640904</v>
      </c>
      <c r="AC484">
        <v>0.82643964351799104</v>
      </c>
      <c r="AD484">
        <v>0.88829153543260497</v>
      </c>
      <c r="AE484" s="4">
        <v>0.87770759573787005</v>
      </c>
    </row>
    <row r="485" spans="1:31" x14ac:dyDescent="0.25">
      <c r="A485">
        <v>484</v>
      </c>
      <c r="B485" s="9">
        <v>0.98560133027230001</v>
      </c>
      <c r="C485" s="7">
        <v>0.93445315057087797</v>
      </c>
      <c r="D485">
        <v>0.80865741896057497</v>
      </c>
      <c r="E485">
        <v>0.92346194600773202</v>
      </c>
      <c r="F485">
        <v>0.85678929111577495</v>
      </c>
      <c r="G485">
        <v>0.99459956246562897</v>
      </c>
      <c r="H485">
        <v>0.99602878931798899</v>
      </c>
      <c r="I485">
        <v>0.89626906277650598</v>
      </c>
      <c r="J485">
        <v>1.32149336725723</v>
      </c>
      <c r="K485">
        <v>1.10513562094068</v>
      </c>
      <c r="L485">
        <v>0.92388907156190703</v>
      </c>
      <c r="M485">
        <v>0.96430341221485505</v>
      </c>
      <c r="N485">
        <v>0.95748939883355499</v>
      </c>
      <c r="O485">
        <v>0.933777217280501</v>
      </c>
      <c r="P485" s="4">
        <v>1.1820713145083701</v>
      </c>
      <c r="Q485">
        <v>0.87558017281350498</v>
      </c>
      <c r="R485" s="7">
        <v>0.94004966910199095</v>
      </c>
      <c r="S485">
        <v>0.819346513861541</v>
      </c>
      <c r="T485">
        <v>0.824357331905479</v>
      </c>
      <c r="U485">
        <v>0.85305174367877201</v>
      </c>
      <c r="V485">
        <v>0.89831882707931299</v>
      </c>
      <c r="W485">
        <v>0.88819251294753898</v>
      </c>
      <c r="X485">
        <v>0.91917877268321702</v>
      </c>
      <c r="Y485">
        <v>0.88506342374020697</v>
      </c>
      <c r="Z485">
        <v>0.87212682405403397</v>
      </c>
      <c r="AA485">
        <v>0.89164726016505902</v>
      </c>
      <c r="AB485">
        <v>0.87890464480379105</v>
      </c>
      <c r="AC485">
        <v>0.82397404949847697</v>
      </c>
      <c r="AD485">
        <v>0.889509299313886</v>
      </c>
      <c r="AE485" s="4">
        <v>0.87440154655576596</v>
      </c>
    </row>
    <row r="486" spans="1:31" x14ac:dyDescent="0.25">
      <c r="A486">
        <v>485</v>
      </c>
      <c r="B486" s="9">
        <v>0.98499296103934197</v>
      </c>
      <c r="C486" s="7">
        <v>0.93289939240097597</v>
      </c>
      <c r="D486">
        <v>0.81196548612349395</v>
      </c>
      <c r="E486">
        <v>0.922747496887241</v>
      </c>
      <c r="F486">
        <v>0.85837985528140204</v>
      </c>
      <c r="G486">
        <v>0.99660110875253904</v>
      </c>
      <c r="H486">
        <v>0.98949154400832495</v>
      </c>
      <c r="I486">
        <v>0.89620711727981595</v>
      </c>
      <c r="J486">
        <v>1.3182147056142599</v>
      </c>
      <c r="K486">
        <v>1.1042335042837801</v>
      </c>
      <c r="L486">
        <v>0.921667477709045</v>
      </c>
      <c r="M486">
        <v>0.96238214048582305</v>
      </c>
      <c r="N486">
        <v>0.95804132869297698</v>
      </c>
      <c r="O486">
        <v>0.93328252849275095</v>
      </c>
      <c r="P486" s="4">
        <v>1.18378776853834</v>
      </c>
      <c r="Q486">
        <v>0.87637734341590301</v>
      </c>
      <c r="R486" s="7">
        <v>0.94201793644735798</v>
      </c>
      <c r="S486">
        <v>0.81392697812656101</v>
      </c>
      <c r="T486">
        <v>0.82994383004463601</v>
      </c>
      <c r="U486">
        <v>0.85878956555014796</v>
      </c>
      <c r="V486">
        <v>0.89911213652117095</v>
      </c>
      <c r="W486">
        <v>0.88849274180256299</v>
      </c>
      <c r="X486">
        <v>0.91840575108366396</v>
      </c>
      <c r="Y486">
        <v>0.88639159550592805</v>
      </c>
      <c r="Z486">
        <v>0.87151346335541302</v>
      </c>
      <c r="AA486">
        <v>0.89149622802624195</v>
      </c>
      <c r="AB486">
        <v>0.88008970251294105</v>
      </c>
      <c r="AC486">
        <v>0.82293973413421295</v>
      </c>
      <c r="AD486">
        <v>0.88961968075945197</v>
      </c>
      <c r="AE486" s="4">
        <v>0.87654346395235705</v>
      </c>
    </row>
    <row r="487" spans="1:31" x14ac:dyDescent="0.25">
      <c r="A487">
        <v>486</v>
      </c>
      <c r="B487" s="9">
        <v>0.98459570384270201</v>
      </c>
      <c r="C487" s="7">
        <v>0.93347038686709705</v>
      </c>
      <c r="D487">
        <v>0.80926997818185298</v>
      </c>
      <c r="E487">
        <v>0.92171286406908104</v>
      </c>
      <c r="F487">
        <v>0.85312696121351805</v>
      </c>
      <c r="G487">
        <v>0.99434155138534297</v>
      </c>
      <c r="H487">
        <v>0.98932890671770601</v>
      </c>
      <c r="I487">
        <v>0.89636379864103399</v>
      </c>
      <c r="J487">
        <v>1.3170538445289</v>
      </c>
      <c r="K487">
        <v>1.1096926873747099</v>
      </c>
      <c r="L487">
        <v>0.92196942528747805</v>
      </c>
      <c r="M487">
        <v>0.96321650828830896</v>
      </c>
      <c r="N487">
        <v>0.95922172609969303</v>
      </c>
      <c r="O487">
        <v>0.933242829204183</v>
      </c>
      <c r="P487" s="4">
        <v>1.18232838593891</v>
      </c>
      <c r="Q487">
        <v>0.87567777196641405</v>
      </c>
      <c r="R487" s="7">
        <v>0.93983071484524605</v>
      </c>
      <c r="S487">
        <v>0.81391155047348995</v>
      </c>
      <c r="T487">
        <v>0.82365798611869701</v>
      </c>
      <c r="U487">
        <v>0.85259232224432802</v>
      </c>
      <c r="V487">
        <v>0.89855529042876203</v>
      </c>
      <c r="W487">
        <v>0.89369717834738105</v>
      </c>
      <c r="X487">
        <v>0.91925145956259002</v>
      </c>
      <c r="Y487">
        <v>0.88839542368291802</v>
      </c>
      <c r="Z487">
        <v>0.87418639152476896</v>
      </c>
      <c r="AA487">
        <v>0.89184527574390704</v>
      </c>
      <c r="AB487">
        <v>0.88004630191639699</v>
      </c>
      <c r="AC487">
        <v>0.82127862623645198</v>
      </c>
      <c r="AD487">
        <v>0.88768020530537795</v>
      </c>
      <c r="AE487" s="4">
        <v>0.87456008109948202</v>
      </c>
    </row>
    <row r="488" spans="1:31" x14ac:dyDescent="0.25">
      <c r="A488">
        <v>487</v>
      </c>
      <c r="B488" s="9">
        <v>0.98469653377269295</v>
      </c>
      <c r="C488" s="7">
        <v>0.93440012054299004</v>
      </c>
      <c r="D488">
        <v>0.807260711376241</v>
      </c>
      <c r="E488">
        <v>0.92149509052317802</v>
      </c>
      <c r="F488">
        <v>0.85803211085587605</v>
      </c>
      <c r="G488">
        <v>1.0019985218285099</v>
      </c>
      <c r="H488">
        <v>0.99354359177789497</v>
      </c>
      <c r="I488">
        <v>0.89590526697706296</v>
      </c>
      <c r="J488">
        <v>1.3132298407641101</v>
      </c>
      <c r="K488">
        <v>1.10802009396586</v>
      </c>
      <c r="L488">
        <v>0.922090296429951</v>
      </c>
      <c r="M488">
        <v>0.96157128117852397</v>
      </c>
      <c r="N488">
        <v>0.95532110383847801</v>
      </c>
      <c r="O488">
        <v>0.93370934837117503</v>
      </c>
      <c r="P488" s="4">
        <v>1.1791740943878399</v>
      </c>
      <c r="Q488">
        <v>0.87620305909677598</v>
      </c>
      <c r="R488" s="7">
        <v>0.94050015568772805</v>
      </c>
      <c r="S488">
        <v>0.81518913741508303</v>
      </c>
      <c r="T488">
        <v>0.82655780873139095</v>
      </c>
      <c r="U488">
        <v>0.85309952881594897</v>
      </c>
      <c r="V488">
        <v>0.90704768832973803</v>
      </c>
      <c r="W488">
        <v>0.88614653763057105</v>
      </c>
      <c r="X488">
        <v>0.91745423748761901</v>
      </c>
      <c r="Y488">
        <v>0.88494368576244897</v>
      </c>
      <c r="Z488">
        <v>0.87514707380255696</v>
      </c>
      <c r="AA488">
        <v>0.89062629749620503</v>
      </c>
      <c r="AB488">
        <v>0.87966402221331896</v>
      </c>
      <c r="AC488">
        <v>0.82616568605002005</v>
      </c>
      <c r="AD488">
        <v>0.88966475869459904</v>
      </c>
      <c r="AE488" s="4">
        <v>0.87463620923763297</v>
      </c>
    </row>
    <row r="489" spans="1:31" x14ac:dyDescent="0.25">
      <c r="A489">
        <v>488</v>
      </c>
      <c r="B489" s="9">
        <v>0.98476839590871001</v>
      </c>
      <c r="C489" s="7">
        <v>0.93348418112044396</v>
      </c>
      <c r="D489">
        <v>0.80675513947426203</v>
      </c>
      <c r="E489">
        <v>0.92768849024824596</v>
      </c>
      <c r="F489">
        <v>0.85662477024045502</v>
      </c>
      <c r="G489">
        <v>0.99792198679600497</v>
      </c>
      <c r="H489">
        <v>0.99220955404850797</v>
      </c>
      <c r="I489">
        <v>0.89490691609688999</v>
      </c>
      <c r="J489">
        <v>1.31242213106549</v>
      </c>
      <c r="K489">
        <v>1.10720781413603</v>
      </c>
      <c r="L489">
        <v>0.92272826272453301</v>
      </c>
      <c r="M489">
        <v>0.96260291424995803</v>
      </c>
      <c r="N489">
        <v>0.95845424256926004</v>
      </c>
      <c r="O489">
        <v>0.93308303352359601</v>
      </c>
      <c r="P489" s="4">
        <v>1.18066810642826</v>
      </c>
      <c r="Q489">
        <v>0.87489460063380098</v>
      </c>
      <c r="R489" s="7">
        <v>0.93791763990410704</v>
      </c>
      <c r="S489">
        <v>0.81133337170678499</v>
      </c>
      <c r="T489">
        <v>0.825120526891849</v>
      </c>
      <c r="U489">
        <v>0.85702786856948499</v>
      </c>
      <c r="V489">
        <v>0.89441748990283998</v>
      </c>
      <c r="W489">
        <v>0.88490185915737596</v>
      </c>
      <c r="X489">
        <v>0.91918439322855305</v>
      </c>
      <c r="Y489">
        <v>0.88383521160193601</v>
      </c>
      <c r="Z489">
        <v>0.87347018741399496</v>
      </c>
      <c r="AA489">
        <v>0.89091564311113403</v>
      </c>
      <c r="AB489">
        <v>0.87988635471184595</v>
      </c>
      <c r="AC489">
        <v>0.82652532252187605</v>
      </c>
      <c r="AD489">
        <v>0.88732722684532905</v>
      </c>
      <c r="AE489" s="4">
        <v>0.87666131330609498</v>
      </c>
    </row>
    <row r="490" spans="1:31" x14ac:dyDescent="0.25">
      <c r="A490">
        <v>489</v>
      </c>
      <c r="B490" s="9">
        <v>0.98514539045141303</v>
      </c>
      <c r="C490" s="7">
        <v>0.93392624356305098</v>
      </c>
      <c r="D490">
        <v>0.80490684607835195</v>
      </c>
      <c r="E490">
        <v>0.92315606696346997</v>
      </c>
      <c r="F490">
        <v>0.85378374987349803</v>
      </c>
      <c r="G490">
        <v>1.0051034728758801</v>
      </c>
      <c r="H490">
        <v>0.994752222994989</v>
      </c>
      <c r="I490">
        <v>0.895425911728854</v>
      </c>
      <c r="J490">
        <v>1.3136330496344899</v>
      </c>
      <c r="K490">
        <v>1.1089228137042899</v>
      </c>
      <c r="L490">
        <v>0.92204438529184896</v>
      </c>
      <c r="M490">
        <v>0.963018060860379</v>
      </c>
      <c r="N490">
        <v>0.96022645120703998</v>
      </c>
      <c r="O490">
        <v>0.93318576408577403</v>
      </c>
      <c r="P490" s="4">
        <v>1.1799504274578501</v>
      </c>
      <c r="Q490">
        <v>0.87523923716208896</v>
      </c>
      <c r="R490" s="7">
        <v>0.94037313591058302</v>
      </c>
      <c r="S490">
        <v>0.82025440927732596</v>
      </c>
      <c r="T490">
        <v>0.82222028080571097</v>
      </c>
      <c r="U490">
        <v>0.85738053769557698</v>
      </c>
      <c r="V490">
        <v>0.89918952376160299</v>
      </c>
      <c r="W490">
        <v>0.88078855489637797</v>
      </c>
      <c r="X490">
        <v>0.91631675577560101</v>
      </c>
      <c r="Y490">
        <v>0.88379639864391302</v>
      </c>
      <c r="Z490">
        <v>0.873490986827827</v>
      </c>
      <c r="AA490">
        <v>0.889741993024179</v>
      </c>
      <c r="AB490">
        <v>0.88077293469531004</v>
      </c>
      <c r="AC490">
        <v>0.82643839258652296</v>
      </c>
      <c r="AD490">
        <v>0.88730166336860505</v>
      </c>
      <c r="AE490" s="4">
        <v>0.87528375300010897</v>
      </c>
    </row>
    <row r="491" spans="1:31" x14ac:dyDescent="0.25">
      <c r="A491">
        <v>490</v>
      </c>
      <c r="B491" s="9">
        <v>0.98384087625569605</v>
      </c>
      <c r="C491" s="7">
        <v>0.93339835679800198</v>
      </c>
      <c r="D491">
        <v>0.81070920933365698</v>
      </c>
      <c r="E491">
        <v>0.91991128833051705</v>
      </c>
      <c r="F491">
        <v>0.85555239514113601</v>
      </c>
      <c r="G491">
        <v>0.99744737347391998</v>
      </c>
      <c r="H491">
        <v>0.98937181794097995</v>
      </c>
      <c r="I491">
        <v>0.896662543187286</v>
      </c>
      <c r="J491">
        <v>1.314269811875</v>
      </c>
      <c r="K491">
        <v>1.10621168111277</v>
      </c>
      <c r="L491">
        <v>0.92177969807038296</v>
      </c>
      <c r="M491">
        <v>0.96252515798574501</v>
      </c>
      <c r="N491">
        <v>0.95567500791455195</v>
      </c>
      <c r="O491">
        <v>0.93114923035590202</v>
      </c>
      <c r="P491" s="4">
        <v>1.17910869605988</v>
      </c>
      <c r="Q491">
        <v>0.87481843685768301</v>
      </c>
      <c r="R491" s="7">
        <v>0.94025123945068301</v>
      </c>
      <c r="S491">
        <v>0.81907295196678598</v>
      </c>
      <c r="T491">
        <v>0.82496382688295999</v>
      </c>
      <c r="U491">
        <v>0.85034095892055195</v>
      </c>
      <c r="V491">
        <v>0.89745532875635403</v>
      </c>
      <c r="W491">
        <v>0.88318395825167895</v>
      </c>
      <c r="X491">
        <v>0.91747527430495301</v>
      </c>
      <c r="Y491">
        <v>0.88432464932654498</v>
      </c>
      <c r="Z491">
        <v>0.87356713834103605</v>
      </c>
      <c r="AA491">
        <v>0.89176968067903095</v>
      </c>
      <c r="AB491">
        <v>0.87892336637597002</v>
      </c>
      <c r="AC491">
        <v>0.82172825877237199</v>
      </c>
      <c r="AD491">
        <v>0.88788981666512101</v>
      </c>
      <c r="AE491" s="4">
        <v>0.87651166731351504</v>
      </c>
    </row>
    <row r="492" spans="1:31" x14ac:dyDescent="0.25">
      <c r="A492">
        <v>491</v>
      </c>
      <c r="B492" s="9">
        <v>0.98335342498767497</v>
      </c>
      <c r="C492" s="7">
        <v>0.934323097274953</v>
      </c>
      <c r="D492">
        <v>0.81242099042100002</v>
      </c>
      <c r="E492">
        <v>0.91958382377518999</v>
      </c>
      <c r="F492">
        <v>0.85755797431742298</v>
      </c>
      <c r="G492">
        <v>0.99849740078565297</v>
      </c>
      <c r="H492">
        <v>0.98319942089085299</v>
      </c>
      <c r="I492">
        <v>0.89316133303610601</v>
      </c>
      <c r="J492">
        <v>1.3107051541338599</v>
      </c>
      <c r="K492">
        <v>1.1061631893923201</v>
      </c>
      <c r="L492">
        <v>0.91993339204333702</v>
      </c>
      <c r="M492">
        <v>0.96159187438625104</v>
      </c>
      <c r="N492">
        <v>0.95921789600941498</v>
      </c>
      <c r="O492">
        <v>0.93192334821239897</v>
      </c>
      <c r="P492" s="4">
        <v>1.17866905514867</v>
      </c>
      <c r="Q492">
        <v>0.87383874742312395</v>
      </c>
      <c r="R492" s="7">
        <v>0.94174858203029199</v>
      </c>
      <c r="S492">
        <v>0.81237209626688101</v>
      </c>
      <c r="T492">
        <v>0.82075401952386595</v>
      </c>
      <c r="U492">
        <v>0.85110937763808503</v>
      </c>
      <c r="V492">
        <v>0.897304920338585</v>
      </c>
      <c r="W492">
        <v>0.88498580251787295</v>
      </c>
      <c r="X492">
        <v>0.91814038888066596</v>
      </c>
      <c r="Y492">
        <v>0.88270561336157705</v>
      </c>
      <c r="Z492">
        <v>0.872616026483229</v>
      </c>
      <c r="AA492">
        <v>0.89001842154296595</v>
      </c>
      <c r="AB492">
        <v>0.879149792172915</v>
      </c>
      <c r="AC492">
        <v>0.82391487337970803</v>
      </c>
      <c r="AD492">
        <v>0.887857035378388</v>
      </c>
      <c r="AE492" s="4">
        <v>0.87106551440871405</v>
      </c>
    </row>
    <row r="493" spans="1:31" x14ac:dyDescent="0.25">
      <c r="A493">
        <v>492</v>
      </c>
      <c r="B493" s="9">
        <v>0.98333697223470695</v>
      </c>
      <c r="C493" s="7">
        <v>0.93369420098107103</v>
      </c>
      <c r="D493">
        <v>0.80442742859878502</v>
      </c>
      <c r="E493">
        <v>0.91738090001003603</v>
      </c>
      <c r="F493">
        <v>0.85122760227058802</v>
      </c>
      <c r="G493">
        <v>1.0003220533135899</v>
      </c>
      <c r="H493">
        <v>0.99174433236200699</v>
      </c>
      <c r="I493">
        <v>0.89465401948112599</v>
      </c>
      <c r="J493">
        <v>1.3151434623864899</v>
      </c>
      <c r="K493">
        <v>1.10450791008772</v>
      </c>
      <c r="L493">
        <v>0.91959410331661795</v>
      </c>
      <c r="M493">
        <v>0.96082942371853497</v>
      </c>
      <c r="N493">
        <v>0.96032119552184803</v>
      </c>
      <c r="O493">
        <v>0.93429989327794205</v>
      </c>
      <c r="P493" s="4">
        <v>1.17857108595951</v>
      </c>
      <c r="Q493">
        <v>0.87336750198920499</v>
      </c>
      <c r="R493" s="7">
        <v>0.93917397452113505</v>
      </c>
      <c r="S493">
        <v>0.81534621595753198</v>
      </c>
      <c r="T493">
        <v>0.81909692924120803</v>
      </c>
      <c r="U493">
        <v>0.84987958883811998</v>
      </c>
      <c r="V493">
        <v>0.89747494255458804</v>
      </c>
      <c r="W493">
        <v>0.88165055650815405</v>
      </c>
      <c r="X493">
        <v>0.91840647006621601</v>
      </c>
      <c r="Y493">
        <v>0.88154013913141904</v>
      </c>
      <c r="Z493">
        <v>0.87349076431475103</v>
      </c>
      <c r="AA493">
        <v>0.88790329700039605</v>
      </c>
      <c r="AB493">
        <v>0.87949110114743601</v>
      </c>
      <c r="AC493">
        <v>0.823706434206955</v>
      </c>
      <c r="AD493">
        <v>0.88648609604834405</v>
      </c>
      <c r="AE493" s="4">
        <v>0.87349851831261904</v>
      </c>
    </row>
    <row r="494" spans="1:31" x14ac:dyDescent="0.25">
      <c r="A494">
        <v>493</v>
      </c>
      <c r="B494" s="9">
        <v>0.98186230515506601</v>
      </c>
      <c r="C494" s="7">
        <v>0.93316675830835205</v>
      </c>
      <c r="D494">
        <v>0.81206609120125595</v>
      </c>
      <c r="E494">
        <v>0.917709712830725</v>
      </c>
      <c r="F494">
        <v>0.85264151992596604</v>
      </c>
      <c r="G494">
        <v>0.99646870891575401</v>
      </c>
      <c r="H494">
        <v>0.98458245753694895</v>
      </c>
      <c r="I494">
        <v>0.89350492489623701</v>
      </c>
      <c r="J494">
        <v>1.30837620901378</v>
      </c>
      <c r="K494">
        <v>1.1049678865690999</v>
      </c>
      <c r="L494">
        <v>0.91922594139931102</v>
      </c>
      <c r="M494">
        <v>0.96183356788080998</v>
      </c>
      <c r="N494">
        <v>0.95548305332258698</v>
      </c>
      <c r="O494">
        <v>0.93076664702425704</v>
      </c>
      <c r="P494" s="4">
        <v>1.17527879334582</v>
      </c>
      <c r="Q494">
        <v>0.87438594087852906</v>
      </c>
      <c r="R494" s="7">
        <v>0.93906985986804004</v>
      </c>
      <c r="S494">
        <v>0.81265910644875905</v>
      </c>
      <c r="T494">
        <v>0.82598360228819401</v>
      </c>
      <c r="U494">
        <v>0.85267395356028397</v>
      </c>
      <c r="V494">
        <v>0.89635483068597199</v>
      </c>
      <c r="W494">
        <v>0.88675237111558103</v>
      </c>
      <c r="X494">
        <v>0.91875870861658704</v>
      </c>
      <c r="Y494">
        <v>0.884271910849181</v>
      </c>
      <c r="Z494">
        <v>0.87363877036711002</v>
      </c>
      <c r="AA494">
        <v>0.89119849344677904</v>
      </c>
      <c r="AB494">
        <v>0.87850421997141004</v>
      </c>
      <c r="AC494">
        <v>0.81919776558808899</v>
      </c>
      <c r="AD494">
        <v>0.88730807249936094</v>
      </c>
      <c r="AE494" s="4">
        <v>0.87503150699405496</v>
      </c>
    </row>
    <row r="495" spans="1:31" x14ac:dyDescent="0.25">
      <c r="A495">
        <v>494</v>
      </c>
      <c r="B495" s="9">
        <v>0.98363210776847498</v>
      </c>
      <c r="C495" s="7">
        <v>0.93383312616658498</v>
      </c>
      <c r="D495">
        <v>0.81542055788638201</v>
      </c>
      <c r="E495">
        <v>0.91433696837257605</v>
      </c>
      <c r="F495">
        <v>0.85427992459008695</v>
      </c>
      <c r="G495">
        <v>0.99753977033437802</v>
      </c>
      <c r="H495">
        <v>0.98924372142759898</v>
      </c>
      <c r="I495">
        <v>0.89534389709455797</v>
      </c>
      <c r="J495">
        <v>1.30992181439252</v>
      </c>
      <c r="K495">
        <v>1.10795865208247</v>
      </c>
      <c r="L495">
        <v>0.92205938120170705</v>
      </c>
      <c r="M495">
        <v>0.96179964453872402</v>
      </c>
      <c r="N495">
        <v>0.95680963282631104</v>
      </c>
      <c r="O495">
        <v>0.93188717508350205</v>
      </c>
      <c r="P495" s="4">
        <v>1.18041524276123</v>
      </c>
      <c r="Q495">
        <v>0.87463125457165103</v>
      </c>
      <c r="R495" s="7">
        <v>0.93797183841926701</v>
      </c>
      <c r="S495">
        <v>0.81352892133527399</v>
      </c>
      <c r="T495">
        <v>0.82342984413514098</v>
      </c>
      <c r="U495">
        <v>0.858999028619155</v>
      </c>
      <c r="V495">
        <v>0.90043754501199902</v>
      </c>
      <c r="W495">
        <v>0.88982388753632102</v>
      </c>
      <c r="X495">
        <v>0.91703183539478506</v>
      </c>
      <c r="Y495">
        <v>0.87991219042279001</v>
      </c>
      <c r="Z495">
        <v>0.87167602193646998</v>
      </c>
      <c r="AA495">
        <v>0.89080802381867996</v>
      </c>
      <c r="AB495">
        <v>0.87749110480833203</v>
      </c>
      <c r="AC495">
        <v>0.82402639746226003</v>
      </c>
      <c r="AD495">
        <v>0.88643991885886597</v>
      </c>
      <c r="AE495" s="4">
        <v>0.873261006243779</v>
      </c>
    </row>
    <row r="496" spans="1:31" x14ac:dyDescent="0.25">
      <c r="A496">
        <v>495</v>
      </c>
      <c r="B496" s="9">
        <v>0.98351826530715003</v>
      </c>
      <c r="C496" s="7">
        <v>0.93257686157254904</v>
      </c>
      <c r="D496">
        <v>0.814257605213344</v>
      </c>
      <c r="E496">
        <v>0.917360851878258</v>
      </c>
      <c r="F496">
        <v>0.85684312821431796</v>
      </c>
      <c r="G496">
        <v>0.99864457391853001</v>
      </c>
      <c r="H496">
        <v>0.99212979997331996</v>
      </c>
      <c r="I496">
        <v>0.89393005832545003</v>
      </c>
      <c r="J496">
        <v>1.31176167704447</v>
      </c>
      <c r="K496">
        <v>1.10457916030022</v>
      </c>
      <c r="L496">
        <v>0.92070565671178295</v>
      </c>
      <c r="M496">
        <v>0.96161660640772095</v>
      </c>
      <c r="N496">
        <v>0.95889660056653603</v>
      </c>
      <c r="O496">
        <v>0.93148911990708105</v>
      </c>
      <c r="P496" s="4">
        <v>1.1744640142664999</v>
      </c>
      <c r="Q496">
        <v>0.87291767464555403</v>
      </c>
      <c r="R496" s="7">
        <v>0.93943339585506502</v>
      </c>
      <c r="S496">
        <v>0.812226237447918</v>
      </c>
      <c r="T496">
        <v>0.82798880743778103</v>
      </c>
      <c r="U496">
        <v>0.84906520664743801</v>
      </c>
      <c r="V496">
        <v>0.89243708501587504</v>
      </c>
      <c r="W496">
        <v>0.88769960197078701</v>
      </c>
      <c r="X496">
        <v>0.91584501576317101</v>
      </c>
      <c r="Y496">
        <v>0.88004545715448301</v>
      </c>
      <c r="Z496">
        <v>0.870410598416819</v>
      </c>
      <c r="AA496">
        <v>0.88706507153705305</v>
      </c>
      <c r="AB496">
        <v>0.87866231999234601</v>
      </c>
      <c r="AC496">
        <v>0.81828285689716695</v>
      </c>
      <c r="AD496">
        <v>0.88691055310295497</v>
      </c>
      <c r="AE496" s="4">
        <v>0.87477523779890598</v>
      </c>
    </row>
    <row r="497" spans="1:31" x14ac:dyDescent="0.25">
      <c r="A497">
        <v>496</v>
      </c>
      <c r="B497" s="9">
        <v>0.98112537628730101</v>
      </c>
      <c r="C497" s="7">
        <v>0.93320466597138496</v>
      </c>
      <c r="D497">
        <v>0.81594495178743498</v>
      </c>
      <c r="E497">
        <v>0.91759906479238995</v>
      </c>
      <c r="F497">
        <v>0.85015010466626195</v>
      </c>
      <c r="G497">
        <v>0.99181616441667897</v>
      </c>
      <c r="H497">
        <v>0.98358283433574401</v>
      </c>
      <c r="I497">
        <v>0.89418471807049804</v>
      </c>
      <c r="J497">
        <v>1.3110871202738399</v>
      </c>
      <c r="K497">
        <v>1.1036606471519701</v>
      </c>
      <c r="L497">
        <v>0.919471910054941</v>
      </c>
      <c r="M497">
        <v>0.96096792936597397</v>
      </c>
      <c r="N497">
        <v>0.95323338372446598</v>
      </c>
      <c r="O497">
        <v>0.92932253131327003</v>
      </c>
      <c r="P497" s="4">
        <v>1.17152924209735</v>
      </c>
      <c r="Q497">
        <v>0.87367218555157899</v>
      </c>
      <c r="R497" s="7">
        <v>0.93729149975734105</v>
      </c>
      <c r="S497">
        <v>0.81911524424907201</v>
      </c>
      <c r="T497">
        <v>0.83362179414062099</v>
      </c>
      <c r="U497">
        <v>0.85176439996169695</v>
      </c>
      <c r="V497">
        <v>0.89186687991573599</v>
      </c>
      <c r="W497">
        <v>0.87928336071981406</v>
      </c>
      <c r="X497">
        <v>0.91772325276000399</v>
      </c>
      <c r="Y497">
        <v>0.885601244007443</v>
      </c>
      <c r="Z497">
        <v>0.86966371188928304</v>
      </c>
      <c r="AA497">
        <v>0.88866386689815902</v>
      </c>
      <c r="AB497">
        <v>0.87765520550110498</v>
      </c>
      <c r="AC497">
        <v>0.82159126684457995</v>
      </c>
      <c r="AD497">
        <v>0.887161265913879</v>
      </c>
      <c r="AE497" s="4">
        <v>0.87040760516336602</v>
      </c>
    </row>
    <row r="498" spans="1:31" x14ac:dyDescent="0.25">
      <c r="A498">
        <v>497</v>
      </c>
      <c r="B498" s="9">
        <v>0.98186785942925703</v>
      </c>
      <c r="C498" s="7">
        <v>0.93320915883376199</v>
      </c>
      <c r="D498">
        <v>0.806217599014738</v>
      </c>
      <c r="E498">
        <v>0.92009864860629798</v>
      </c>
      <c r="F498">
        <v>0.85013236872209497</v>
      </c>
      <c r="G498">
        <v>1.0006259460634901</v>
      </c>
      <c r="H498">
        <v>0.98761134927766103</v>
      </c>
      <c r="I498">
        <v>0.89210575746795095</v>
      </c>
      <c r="J498">
        <v>1.30819860530618</v>
      </c>
      <c r="K498">
        <v>1.10286505892836</v>
      </c>
      <c r="L498">
        <v>0.92073629278036395</v>
      </c>
      <c r="M498">
        <v>0.96130229234522102</v>
      </c>
      <c r="N498">
        <v>0.95722250413001297</v>
      </c>
      <c r="O498">
        <v>0.92867364073918501</v>
      </c>
      <c r="P498" s="4">
        <v>1.17715080979426</v>
      </c>
      <c r="Q498">
        <v>0.87276226846002003</v>
      </c>
      <c r="R498" s="7">
        <v>0.93904632394806897</v>
      </c>
      <c r="S498">
        <v>0.80939297556533096</v>
      </c>
      <c r="T498">
        <v>0.82407036169282399</v>
      </c>
      <c r="U498">
        <v>0.85651971223634704</v>
      </c>
      <c r="V498">
        <v>0.90059428501245498</v>
      </c>
      <c r="W498">
        <v>0.88161989012061803</v>
      </c>
      <c r="X498">
        <v>0.91541616659865099</v>
      </c>
      <c r="Y498">
        <v>0.87971886447868997</v>
      </c>
      <c r="Z498">
        <v>0.86923410304356397</v>
      </c>
      <c r="AA498">
        <v>0.88792001541729204</v>
      </c>
      <c r="AB498">
        <v>0.87672170996235699</v>
      </c>
      <c r="AC498">
        <v>0.81942559161131001</v>
      </c>
      <c r="AD498">
        <v>0.88585230407698201</v>
      </c>
      <c r="AE498" s="4">
        <v>0.87313945467579301</v>
      </c>
    </row>
    <row r="499" spans="1:31" x14ac:dyDescent="0.25">
      <c r="A499">
        <v>498</v>
      </c>
      <c r="B499" s="9">
        <v>0.98191874351897102</v>
      </c>
      <c r="C499" s="7">
        <v>0.93310128276170701</v>
      </c>
      <c r="D499">
        <v>0.81379199601977004</v>
      </c>
      <c r="E499">
        <v>0.91885464312214804</v>
      </c>
      <c r="F499">
        <v>0.85285509822796202</v>
      </c>
      <c r="G499">
        <v>0.99841280045729297</v>
      </c>
      <c r="H499">
        <v>0.98193761701740301</v>
      </c>
      <c r="I499">
        <v>0.89088042537798096</v>
      </c>
      <c r="J499">
        <v>1.3062224586287301</v>
      </c>
      <c r="K499">
        <v>1.10513569125259</v>
      </c>
      <c r="L499">
        <v>0.91934432884961104</v>
      </c>
      <c r="M499">
        <v>0.96154196608593101</v>
      </c>
      <c r="N499">
        <v>0.96016970896297305</v>
      </c>
      <c r="O499">
        <v>0.92952516701987797</v>
      </c>
      <c r="P499" s="4">
        <v>1.1750892254816201</v>
      </c>
      <c r="Q499">
        <v>0.87217387041981098</v>
      </c>
      <c r="R499" s="7">
        <v>0.93845837722609304</v>
      </c>
      <c r="S499">
        <v>0.80995437611888299</v>
      </c>
      <c r="T499">
        <v>0.82068067665044797</v>
      </c>
      <c r="U499">
        <v>0.85190274723870496</v>
      </c>
      <c r="V499">
        <v>0.89418364599632905</v>
      </c>
      <c r="W499">
        <v>0.88494375862525199</v>
      </c>
      <c r="X499">
        <v>0.91653773662676696</v>
      </c>
      <c r="Y499">
        <v>0.884374455306986</v>
      </c>
      <c r="Z499">
        <v>0.86764030840381001</v>
      </c>
      <c r="AA499">
        <v>0.88840663550306997</v>
      </c>
      <c r="AB499">
        <v>0.87663891890285095</v>
      </c>
      <c r="AC499">
        <v>0.818791647915597</v>
      </c>
      <c r="AD499">
        <v>0.88588597610318498</v>
      </c>
      <c r="AE499" s="4">
        <v>0.87203492525938098</v>
      </c>
    </row>
    <row r="500" spans="1:31" x14ac:dyDescent="0.25">
      <c r="A500">
        <v>499</v>
      </c>
      <c r="B500" s="9">
        <v>0.98035625806528803</v>
      </c>
      <c r="C500" s="7">
        <v>0.93195667866550402</v>
      </c>
      <c r="D500">
        <v>0.80899354528682199</v>
      </c>
      <c r="E500">
        <v>0.91653305971195698</v>
      </c>
      <c r="F500">
        <v>0.85206204747083802</v>
      </c>
      <c r="G500">
        <v>0.98951091066506303</v>
      </c>
      <c r="H500">
        <v>0.98675413812108304</v>
      </c>
      <c r="I500">
        <v>0.89269584282827996</v>
      </c>
      <c r="J500">
        <v>1.3028010166867501</v>
      </c>
      <c r="K500">
        <v>1.0996718967582599</v>
      </c>
      <c r="L500">
        <v>0.91937853151317905</v>
      </c>
      <c r="M500">
        <v>0.95979996568065995</v>
      </c>
      <c r="N500">
        <v>0.96058847149167403</v>
      </c>
      <c r="O500">
        <v>0.92936119145667995</v>
      </c>
      <c r="P500" s="4">
        <v>1.1748803165772701</v>
      </c>
      <c r="Q500">
        <v>0.87247035781327398</v>
      </c>
      <c r="R500" s="7">
        <v>0.93893329618319399</v>
      </c>
      <c r="S500">
        <v>0.810901778765729</v>
      </c>
      <c r="T500">
        <v>0.82048638591241096</v>
      </c>
      <c r="U500">
        <v>0.85035264632404695</v>
      </c>
      <c r="V500">
        <v>0.89380256538589598</v>
      </c>
      <c r="W500">
        <v>0.88887074573195901</v>
      </c>
      <c r="X500">
        <v>0.91602566129330398</v>
      </c>
      <c r="Y500">
        <v>0.87966394960301597</v>
      </c>
      <c r="Z500">
        <v>0.87029893262891</v>
      </c>
      <c r="AA500">
        <v>0.889235380982213</v>
      </c>
      <c r="AB500">
        <v>0.87643673896124397</v>
      </c>
      <c r="AC500">
        <v>0.82248224953070503</v>
      </c>
      <c r="AD500">
        <v>0.88447343126967803</v>
      </c>
      <c r="AE500" s="4">
        <v>0.87262124681352404</v>
      </c>
    </row>
    <row r="501" spans="1:31" x14ac:dyDescent="0.25">
      <c r="A501">
        <v>500</v>
      </c>
      <c r="B501" s="9">
        <v>0.98222027667837997</v>
      </c>
      <c r="C501" s="7">
        <v>0.93301631189149503</v>
      </c>
      <c r="D501">
        <v>0.81581031379958902</v>
      </c>
      <c r="E501">
        <v>0.91654489168598696</v>
      </c>
      <c r="F501">
        <v>0.85021482858918296</v>
      </c>
      <c r="G501">
        <v>0.99902625463948402</v>
      </c>
      <c r="H501">
        <v>0.98727460481638896</v>
      </c>
      <c r="I501">
        <v>0.89208057502892801</v>
      </c>
      <c r="J501">
        <v>1.3090527391904201</v>
      </c>
      <c r="K501">
        <v>1.1062975719688599</v>
      </c>
      <c r="L501">
        <v>0.91885286361431595</v>
      </c>
      <c r="M501">
        <v>0.96129569333487197</v>
      </c>
      <c r="N501">
        <v>0.95896860679756302</v>
      </c>
      <c r="O501">
        <v>0.92894080325359396</v>
      </c>
      <c r="P501" s="4">
        <v>1.17370781488663</v>
      </c>
      <c r="Q501">
        <v>0.87164473438567003</v>
      </c>
      <c r="R501" s="7">
        <v>0.937799138346886</v>
      </c>
      <c r="S501">
        <v>0.80964968406567595</v>
      </c>
      <c r="T501">
        <v>0.81859175268344797</v>
      </c>
      <c r="U501">
        <v>0.85002808583473399</v>
      </c>
      <c r="V501">
        <v>0.89878543686574996</v>
      </c>
      <c r="W501">
        <v>0.88402910728972495</v>
      </c>
      <c r="X501">
        <v>0.91630206231779698</v>
      </c>
      <c r="Y501">
        <v>0.88173156467979397</v>
      </c>
      <c r="Z501">
        <v>0.86891651032335604</v>
      </c>
      <c r="AA501">
        <v>0.88765453761570601</v>
      </c>
      <c r="AB501">
        <v>0.87596764179545605</v>
      </c>
      <c r="AC501">
        <v>0.81738627808809805</v>
      </c>
      <c r="AD501">
        <v>0.88523536487273902</v>
      </c>
      <c r="AE501" s="4">
        <v>0.87094911662022401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968C-01E1-40F6-92C6-841B52DDF777}">
  <dimension ref="A1:W501"/>
  <sheetViews>
    <sheetView zoomScaleNormal="100" workbookViewId="0">
      <selection activeCell="P13" sqref="P13"/>
    </sheetView>
  </sheetViews>
  <sheetFormatPr defaultRowHeight="15" x14ac:dyDescent="0.25"/>
  <cols>
    <col min="2" max="2" width="14.28515625" style="9" customWidth="1"/>
    <col min="3" max="3" width="9.140625" style="7"/>
    <col min="12" max="12" width="9.140625" style="4"/>
    <col min="13" max="13" width="16.140625" customWidth="1"/>
    <col min="14" max="14" width="9.140625" style="7"/>
    <col min="23" max="23" width="9.140625" style="4"/>
  </cols>
  <sheetData>
    <row r="1" spans="1:23" s="1" customFormat="1" ht="18" x14ac:dyDescent="0.35">
      <c r="A1" s="1" t="s">
        <v>70</v>
      </c>
      <c r="B1" s="8" t="s">
        <v>72</v>
      </c>
      <c r="C1" s="6" t="s">
        <v>71</v>
      </c>
      <c r="L1" s="5"/>
      <c r="M1" s="1" t="s">
        <v>73</v>
      </c>
      <c r="N1" s="6" t="s">
        <v>74</v>
      </c>
      <c r="W1" s="5"/>
    </row>
    <row r="2" spans="1:23" x14ac:dyDescent="0.25">
      <c r="A2">
        <v>1</v>
      </c>
      <c r="B2" s="9">
        <v>0.84991948048628396</v>
      </c>
      <c r="C2" s="7">
        <v>1.09262205321054</v>
      </c>
      <c r="D2">
        <v>0.81612657156194901</v>
      </c>
      <c r="E2">
        <v>0.81706211636945403</v>
      </c>
      <c r="F2">
        <v>0.84911489825790198</v>
      </c>
      <c r="G2">
        <v>0.75042751214607295</v>
      </c>
      <c r="H2">
        <v>0.63357981663098395</v>
      </c>
      <c r="I2">
        <v>1.0201863051642399</v>
      </c>
      <c r="J2">
        <v>0.91747554682961596</v>
      </c>
      <c r="K2">
        <v>0.760330057011391</v>
      </c>
      <c r="L2" s="4">
        <v>0.84226992768067899</v>
      </c>
      <c r="M2">
        <v>0.92739235350427995</v>
      </c>
      <c r="N2" s="7">
        <v>0.97338822384325097</v>
      </c>
      <c r="O2">
        <v>1.01197823736213</v>
      </c>
      <c r="P2">
        <v>1.0054110010511399</v>
      </c>
      <c r="Q2">
        <v>0.95679532827536096</v>
      </c>
      <c r="R2">
        <v>0.84616862373633805</v>
      </c>
      <c r="S2">
        <v>0.81906949289196496</v>
      </c>
      <c r="T2">
        <v>1.0033190810235499</v>
      </c>
      <c r="U2">
        <v>0.73214625281275503</v>
      </c>
      <c r="V2">
        <v>0.85037919335477696</v>
      </c>
      <c r="W2" s="4">
        <v>1.0752681006915099</v>
      </c>
    </row>
    <row r="3" spans="1:23" x14ac:dyDescent="0.25">
      <c r="A3">
        <v>2</v>
      </c>
      <c r="B3" s="9">
        <v>0.83293671089036703</v>
      </c>
      <c r="C3" s="7">
        <v>0.77394062102413297</v>
      </c>
      <c r="D3">
        <v>0.84562328098356998</v>
      </c>
      <c r="E3">
        <v>0.80999817876395297</v>
      </c>
      <c r="F3">
        <v>0.88954894103208804</v>
      </c>
      <c r="G3">
        <v>0.83547596352262798</v>
      </c>
      <c r="H3">
        <v>0.72563842246625498</v>
      </c>
      <c r="I3">
        <v>1.0588925606447299</v>
      </c>
      <c r="J3">
        <v>0.79514547391900003</v>
      </c>
      <c r="K3">
        <v>0.80594986043207395</v>
      </c>
      <c r="L3" s="4">
        <v>0.789153806115231</v>
      </c>
      <c r="M3">
        <v>1.00908484995309</v>
      </c>
      <c r="N3" s="7">
        <v>1.00428943729859</v>
      </c>
      <c r="O3">
        <v>1.0054356025393101</v>
      </c>
      <c r="P3">
        <v>0.999393709085452</v>
      </c>
      <c r="Q3">
        <v>1.05179628285589</v>
      </c>
      <c r="R3">
        <v>1.02430938662819</v>
      </c>
      <c r="S3">
        <v>0.98288339147035797</v>
      </c>
      <c r="T3">
        <v>1.0116800733654101</v>
      </c>
      <c r="U3">
        <v>1.0926728166978199</v>
      </c>
      <c r="V3">
        <v>0.97551006565022502</v>
      </c>
      <c r="W3" s="4">
        <v>0.94287773393970897</v>
      </c>
    </row>
    <row r="4" spans="1:23" x14ac:dyDescent="0.25">
      <c r="A4">
        <v>3</v>
      </c>
      <c r="B4" s="9">
        <v>0.82998279641546902</v>
      </c>
      <c r="C4" s="7">
        <v>0.76483543724737901</v>
      </c>
      <c r="D4">
        <v>0.85500720822961895</v>
      </c>
      <c r="E4">
        <v>0.83652718888238498</v>
      </c>
      <c r="F4">
        <v>0.93806979236111099</v>
      </c>
      <c r="G4">
        <v>0.81046171311775905</v>
      </c>
      <c r="H4">
        <v>0.68556585286737204</v>
      </c>
      <c r="I4">
        <v>0.99198603331417901</v>
      </c>
      <c r="J4">
        <v>0.83073240422026995</v>
      </c>
      <c r="K4">
        <v>0.80290854020402802</v>
      </c>
      <c r="L4" s="4">
        <v>0.78373379371059304</v>
      </c>
      <c r="M4">
        <v>1.0032406316970299</v>
      </c>
      <c r="N4" s="7">
        <v>1.0197400440262601</v>
      </c>
      <c r="O4">
        <v>1.0088742896787399</v>
      </c>
      <c r="P4">
        <v>1.01435845258275</v>
      </c>
      <c r="Q4">
        <v>0.96086679775738404</v>
      </c>
      <c r="R4">
        <v>1.0688445773511599</v>
      </c>
      <c r="S4">
        <v>0.92391038798213698</v>
      </c>
      <c r="T4">
        <v>1.08692900444218</v>
      </c>
      <c r="U4">
        <v>0.96842981622050806</v>
      </c>
      <c r="V4">
        <v>1.0143261729745201</v>
      </c>
      <c r="W4" s="4">
        <v>0.96612677395465996</v>
      </c>
    </row>
    <row r="5" spans="1:23" x14ac:dyDescent="0.25">
      <c r="A5">
        <v>4</v>
      </c>
      <c r="B5" s="9">
        <v>0.83316199511794697</v>
      </c>
      <c r="C5" s="7">
        <v>0.89751097228008703</v>
      </c>
      <c r="D5">
        <v>0.850251928205912</v>
      </c>
      <c r="E5">
        <v>0.84408448086033205</v>
      </c>
      <c r="F5">
        <v>0.93864742154359904</v>
      </c>
      <c r="G5">
        <v>0.71612225444796596</v>
      </c>
      <c r="H5">
        <v>0.74729927089808301</v>
      </c>
      <c r="I5">
        <v>0.99530371235536397</v>
      </c>
      <c r="J5">
        <v>0.76257707788435602</v>
      </c>
      <c r="K5">
        <v>0.75381294223700801</v>
      </c>
      <c r="L5" s="4">
        <v>0.82600989046676698</v>
      </c>
      <c r="M5">
        <v>0.98754576082550105</v>
      </c>
      <c r="N5" s="7">
        <v>0.880684583477227</v>
      </c>
      <c r="O5">
        <v>0.98485129962499396</v>
      </c>
      <c r="P5">
        <v>0.99823510007342198</v>
      </c>
      <c r="Q5">
        <v>1.02950014045434</v>
      </c>
      <c r="R5">
        <v>1.0285508333637201</v>
      </c>
      <c r="S5">
        <v>0.97118239871475898</v>
      </c>
      <c r="T5">
        <v>0.95554198192719297</v>
      </c>
      <c r="U5">
        <v>0.99124995916532099</v>
      </c>
      <c r="V5">
        <v>1.0222061346117901</v>
      </c>
      <c r="W5" s="4">
        <v>1.01345517684224</v>
      </c>
    </row>
    <row r="6" spans="1:23" x14ac:dyDescent="0.25">
      <c r="A6">
        <v>5</v>
      </c>
      <c r="B6" s="9">
        <v>0.84011355087893003</v>
      </c>
      <c r="C6" s="7">
        <v>0.85487558792861795</v>
      </c>
      <c r="D6">
        <v>0.84450250791400905</v>
      </c>
      <c r="E6">
        <v>0.82848650928698897</v>
      </c>
      <c r="F6">
        <v>0.90078061958047295</v>
      </c>
      <c r="G6">
        <v>0.77043891246996798</v>
      </c>
      <c r="H6">
        <v>0.727443493168907</v>
      </c>
      <c r="I6">
        <v>0.99991159991256495</v>
      </c>
      <c r="J6">
        <v>0.85445702442111704</v>
      </c>
      <c r="K6">
        <v>0.78736401459401695</v>
      </c>
      <c r="L6" s="4">
        <v>0.83287523951264097</v>
      </c>
      <c r="M6">
        <v>0.98476755149663198</v>
      </c>
      <c r="N6" s="7">
        <v>1.06094166196671</v>
      </c>
      <c r="O6">
        <v>0.98372825599538505</v>
      </c>
      <c r="P6">
        <v>0.99058578896174898</v>
      </c>
      <c r="Q6">
        <v>1.0812013402260501</v>
      </c>
      <c r="R6">
        <v>0.97317638987220201</v>
      </c>
      <c r="S6">
        <v>0.96468184718387096</v>
      </c>
      <c r="T6">
        <v>0.97637810569977201</v>
      </c>
      <c r="U6">
        <v>0.876356878366782</v>
      </c>
      <c r="V6">
        <v>0.98231990904045396</v>
      </c>
      <c r="W6" s="4">
        <v>0.95830533765333503</v>
      </c>
    </row>
    <row r="7" spans="1:23" x14ac:dyDescent="0.25">
      <c r="A7">
        <v>6</v>
      </c>
      <c r="B7" s="9">
        <v>0.83520451114582195</v>
      </c>
      <c r="C7" s="7">
        <v>0.87326989858872806</v>
      </c>
      <c r="D7">
        <v>0.85047224546220701</v>
      </c>
      <c r="E7">
        <v>0.833972754879588</v>
      </c>
      <c r="F7">
        <v>0.83992534308195099</v>
      </c>
      <c r="G7">
        <v>0.71904599800178204</v>
      </c>
      <c r="H7">
        <v>0.74139176678031204</v>
      </c>
      <c r="I7">
        <v>1.0096300536695699</v>
      </c>
      <c r="J7">
        <v>0.84923356400757799</v>
      </c>
      <c r="K7">
        <v>0.80111139643291096</v>
      </c>
      <c r="L7" s="4">
        <v>0.83399209055359702</v>
      </c>
      <c r="M7">
        <v>0.98363896988202804</v>
      </c>
      <c r="N7" s="7">
        <v>0.935464007329877</v>
      </c>
      <c r="O7">
        <v>1.00372040863227</v>
      </c>
      <c r="P7">
        <v>0.99542182071283702</v>
      </c>
      <c r="Q7">
        <v>0.95309399238261305</v>
      </c>
      <c r="R7">
        <v>1.0162120792240199</v>
      </c>
      <c r="S7">
        <v>1.0260706920046601</v>
      </c>
      <c r="T7">
        <v>1.02232133634596</v>
      </c>
      <c r="U7">
        <v>0.96358917983827397</v>
      </c>
      <c r="V7">
        <v>0.93534746656467405</v>
      </c>
      <c r="W7" s="4">
        <v>0.98514871578507501</v>
      </c>
    </row>
    <row r="8" spans="1:23" x14ac:dyDescent="0.25">
      <c r="A8">
        <v>7</v>
      </c>
      <c r="B8" s="9">
        <v>0.83912032694781402</v>
      </c>
      <c r="C8" s="7">
        <v>0.77394062102413297</v>
      </c>
      <c r="D8">
        <v>0.84878574205747004</v>
      </c>
      <c r="E8">
        <v>0.82877497017686297</v>
      </c>
      <c r="F8">
        <v>0.94397938322810704</v>
      </c>
      <c r="G8">
        <v>0.75042751214607295</v>
      </c>
      <c r="H8">
        <v>0.74230061356766097</v>
      </c>
      <c r="I8">
        <v>1.01380615316197</v>
      </c>
      <c r="J8">
        <v>0.89437826033600298</v>
      </c>
      <c r="K8">
        <v>0.78430969727098199</v>
      </c>
      <c r="L8" s="4">
        <v>0.81050031650888099</v>
      </c>
      <c r="M8">
        <v>1.0111530340635699</v>
      </c>
      <c r="N8" s="7">
        <v>1.0446987164324999</v>
      </c>
      <c r="O8">
        <v>0.99870570088793298</v>
      </c>
      <c r="P8">
        <v>0.99683786935420204</v>
      </c>
      <c r="Q8">
        <v>1.0053397720994699</v>
      </c>
      <c r="R8">
        <v>1.0482898739405599</v>
      </c>
      <c r="S8">
        <v>1.0257270264831599</v>
      </c>
      <c r="T8">
        <v>0.97437718445556498</v>
      </c>
      <c r="U8">
        <v>1.0726198598900101</v>
      </c>
      <c r="V8">
        <v>0.96529530056488</v>
      </c>
      <c r="W8" s="4">
        <v>0.97963903652745299</v>
      </c>
    </row>
    <row r="9" spans="1:23" x14ac:dyDescent="0.25">
      <c r="A9">
        <v>8</v>
      </c>
      <c r="B9" s="9">
        <v>0.83731754552241899</v>
      </c>
      <c r="C9" s="7">
        <v>0.79215098857764199</v>
      </c>
      <c r="D9">
        <v>0.84381985522618597</v>
      </c>
      <c r="E9">
        <v>0.82564349242354096</v>
      </c>
      <c r="F9">
        <v>0.85989730966435096</v>
      </c>
      <c r="G9">
        <v>0.79945544293961601</v>
      </c>
      <c r="H9">
        <v>0.74296710121171705</v>
      </c>
      <c r="I9">
        <v>1.0257157702328801</v>
      </c>
      <c r="J9">
        <v>0.90746672268238304</v>
      </c>
      <c r="K9">
        <v>0.78668816565445099</v>
      </c>
      <c r="L9" s="4">
        <v>0.789370606611416</v>
      </c>
      <c r="M9">
        <v>1.02011037289786</v>
      </c>
      <c r="N9" s="7">
        <v>1.09081283497354</v>
      </c>
      <c r="O9">
        <v>0.993202396963622</v>
      </c>
      <c r="P9">
        <v>1.01231780574221</v>
      </c>
      <c r="Q9">
        <v>1.0260103094697399</v>
      </c>
      <c r="R9">
        <v>1.01045399395883</v>
      </c>
      <c r="S9">
        <v>1.01127780055728</v>
      </c>
      <c r="T9">
        <v>1.0217132641756499</v>
      </c>
      <c r="U9">
        <v>1.0094743788781899</v>
      </c>
      <c r="V9">
        <v>1.0209657702799899</v>
      </c>
      <c r="W9" s="4">
        <v>1.00487517397958</v>
      </c>
    </row>
    <row r="10" spans="1:23" x14ac:dyDescent="0.25">
      <c r="A10">
        <v>9</v>
      </c>
      <c r="B10" s="9">
        <v>0.83873991639754297</v>
      </c>
      <c r="C10" s="7">
        <v>0.79268658762333399</v>
      </c>
      <c r="D10">
        <v>0.84959693095746702</v>
      </c>
      <c r="E10">
        <v>0.83045127915111905</v>
      </c>
      <c r="F10">
        <v>0.91333367207572702</v>
      </c>
      <c r="G10">
        <v>0.77867890083863001</v>
      </c>
      <c r="H10">
        <v>0.74538801956586298</v>
      </c>
      <c r="I10">
        <v>0.99335213644878495</v>
      </c>
      <c r="J10">
        <v>0.93513817767767204</v>
      </c>
      <c r="K10">
        <v>0.75585752726426503</v>
      </c>
      <c r="L10" s="4">
        <v>0.79291593237256797</v>
      </c>
      <c r="M10">
        <v>0.99228821246196397</v>
      </c>
      <c r="N10" s="7">
        <v>0.965208490869778</v>
      </c>
      <c r="O10">
        <v>1.0096690721305399</v>
      </c>
      <c r="P10">
        <v>0.99391504939289899</v>
      </c>
      <c r="Q10">
        <v>1.0058924602644499</v>
      </c>
      <c r="R10">
        <v>0.97890095687144996</v>
      </c>
      <c r="S10">
        <v>0.98288339147035897</v>
      </c>
      <c r="T10">
        <v>1.00135178870782</v>
      </c>
      <c r="U10">
        <v>0.99250842293065999</v>
      </c>
      <c r="V10">
        <v>0.96799920896982505</v>
      </c>
      <c r="W10" s="4">
        <v>1.02455328301184</v>
      </c>
    </row>
    <row r="11" spans="1:23" x14ac:dyDescent="0.25">
      <c r="A11">
        <v>10</v>
      </c>
      <c r="B11" s="9">
        <v>0.82932052025090897</v>
      </c>
      <c r="C11" s="7">
        <v>0.84342754984673296</v>
      </c>
      <c r="D11">
        <v>0.85309599520573598</v>
      </c>
      <c r="E11">
        <v>0.82400212524503103</v>
      </c>
      <c r="F11">
        <v>0.86933191964499501</v>
      </c>
      <c r="G11">
        <v>0.74173835147911804</v>
      </c>
      <c r="H11">
        <v>0.70283752938011901</v>
      </c>
      <c r="I11">
        <v>1.0271708926193699</v>
      </c>
      <c r="J11">
        <v>0.86391955797161901</v>
      </c>
      <c r="K11">
        <v>0.75912953586874199</v>
      </c>
      <c r="L11" s="4">
        <v>0.80855174524761797</v>
      </c>
      <c r="M11">
        <v>1.00624468522693</v>
      </c>
      <c r="N11" s="7">
        <v>1.05389401679269</v>
      </c>
      <c r="O11">
        <v>0.98336522117861502</v>
      </c>
      <c r="P11">
        <v>0.99582739645589602</v>
      </c>
      <c r="Q11">
        <v>0.98250987237234699</v>
      </c>
      <c r="R11">
        <v>0.99071266380210299</v>
      </c>
      <c r="S11">
        <v>1.02513013373531</v>
      </c>
      <c r="T11">
        <v>1.0041991854805901</v>
      </c>
      <c r="U11">
        <v>1.0491760895570299</v>
      </c>
      <c r="V11">
        <v>0.97255315996762404</v>
      </c>
      <c r="W11" s="4">
        <v>1.00507911292708</v>
      </c>
    </row>
    <row r="12" spans="1:23" x14ac:dyDescent="0.25">
      <c r="A12">
        <v>11</v>
      </c>
      <c r="B12" s="9">
        <v>0.83752186748608104</v>
      </c>
      <c r="C12" s="7">
        <v>0.81729863900867805</v>
      </c>
      <c r="D12">
        <v>0.85119075759534801</v>
      </c>
      <c r="E12">
        <v>0.84064595038569701</v>
      </c>
      <c r="F12">
        <v>0.87510821146987905</v>
      </c>
      <c r="G12">
        <v>0.77401237681352097</v>
      </c>
      <c r="H12">
        <v>0.73414804149304402</v>
      </c>
      <c r="I12">
        <v>0.99885836847091902</v>
      </c>
      <c r="J12">
        <v>0.88490715079497095</v>
      </c>
      <c r="K12">
        <v>0.76576098599004405</v>
      </c>
      <c r="L12" s="4">
        <v>0.83328819283870803</v>
      </c>
      <c r="M12">
        <v>0.98718447723339597</v>
      </c>
      <c r="N12" s="7">
        <v>0.91158579693256803</v>
      </c>
      <c r="O12">
        <v>1.0017404267257599</v>
      </c>
      <c r="P12">
        <v>1.0009634374243199</v>
      </c>
      <c r="Q12">
        <v>0.95873412326680096</v>
      </c>
      <c r="R12">
        <v>0.99603307505806205</v>
      </c>
      <c r="S12">
        <v>1.0047252446141399</v>
      </c>
      <c r="T12">
        <v>1.02840205804914</v>
      </c>
      <c r="U12">
        <v>0.99838125383557497</v>
      </c>
      <c r="V12">
        <v>0.95982310498344703</v>
      </c>
      <c r="W12" s="4">
        <v>1.0114562514441301</v>
      </c>
    </row>
    <row r="13" spans="1:23" x14ac:dyDescent="0.25">
      <c r="A13">
        <v>12</v>
      </c>
      <c r="B13" s="9">
        <v>0.83791285119757297</v>
      </c>
      <c r="C13" s="7">
        <v>0.81748715213035095</v>
      </c>
      <c r="D13">
        <v>0.85561721001490998</v>
      </c>
      <c r="E13">
        <v>0.84501073906947299</v>
      </c>
      <c r="F13">
        <v>0.88866994010221401</v>
      </c>
      <c r="G13">
        <v>0.78697006925927304</v>
      </c>
      <c r="H13">
        <v>0.72610931047564198</v>
      </c>
      <c r="I13">
        <v>1.01802260144173</v>
      </c>
      <c r="J13">
        <v>0.82391479936635803</v>
      </c>
      <c r="K13">
        <v>0.79471019871973203</v>
      </c>
      <c r="L13" s="4">
        <v>0.82261649139603699</v>
      </c>
      <c r="M13">
        <v>0.98857899990481701</v>
      </c>
      <c r="N13" s="7">
        <v>0.99354118914021206</v>
      </c>
      <c r="O13">
        <v>0.99564480422002799</v>
      </c>
      <c r="P13">
        <v>0.99459352532453604</v>
      </c>
      <c r="Q13">
        <v>0.94440389941703096</v>
      </c>
      <c r="R13">
        <v>1.0230185115347801</v>
      </c>
      <c r="S13">
        <v>1.01635840552768</v>
      </c>
      <c r="T13">
        <v>0.97859962540413103</v>
      </c>
      <c r="U13">
        <v>0.962931484677644</v>
      </c>
      <c r="V13">
        <v>0.98594689084611697</v>
      </c>
      <c r="W13" s="4">
        <v>0.99075166295600403</v>
      </c>
    </row>
    <row r="14" spans="1:23" x14ac:dyDescent="0.25">
      <c r="A14">
        <v>13</v>
      </c>
      <c r="B14" s="9">
        <v>0.84759575522354202</v>
      </c>
      <c r="C14" s="7">
        <v>0.80489824586509895</v>
      </c>
      <c r="D14">
        <v>0.85133922363832903</v>
      </c>
      <c r="E14">
        <v>0.82575860844377902</v>
      </c>
      <c r="F14">
        <v>0.94130451578304597</v>
      </c>
      <c r="G14">
        <v>0.81046171311775805</v>
      </c>
      <c r="H14">
        <v>0.771342812657413</v>
      </c>
      <c r="I14">
        <v>1.0095697322324499</v>
      </c>
      <c r="J14">
        <v>0.873436720581794</v>
      </c>
      <c r="K14">
        <v>0.77614492219722797</v>
      </c>
      <c r="L14" s="4">
        <v>0.81170105771852397</v>
      </c>
      <c r="M14">
        <v>1.0004855721846799</v>
      </c>
      <c r="N14" s="7">
        <v>1.0438429905214199</v>
      </c>
      <c r="O14">
        <v>0.997572268408073</v>
      </c>
      <c r="P14">
        <v>0.99282177977334996</v>
      </c>
      <c r="Q14">
        <v>1.00565296205963</v>
      </c>
      <c r="R14">
        <v>0.966116737416858</v>
      </c>
      <c r="S14">
        <v>1.0045068260826999</v>
      </c>
      <c r="T14">
        <v>0.987265975727175</v>
      </c>
      <c r="U14">
        <v>1.02101122892251</v>
      </c>
      <c r="V14">
        <v>0.97356926028400803</v>
      </c>
      <c r="W14" s="4">
        <v>1.0124956926511399</v>
      </c>
    </row>
    <row r="15" spans="1:23" x14ac:dyDescent="0.25">
      <c r="A15">
        <v>14</v>
      </c>
      <c r="B15" s="9">
        <v>0.82457205914521503</v>
      </c>
      <c r="C15" s="7">
        <v>0.79248821760641097</v>
      </c>
      <c r="D15">
        <v>0.84645537008066696</v>
      </c>
      <c r="E15">
        <v>0.83389347387391499</v>
      </c>
      <c r="F15">
        <v>0.89254405531165704</v>
      </c>
      <c r="G15">
        <v>0.74264530090900205</v>
      </c>
      <c r="H15">
        <v>0.71721475918721</v>
      </c>
      <c r="I15">
        <v>0.98700951475240295</v>
      </c>
      <c r="J15">
        <v>0.85383919577005296</v>
      </c>
      <c r="K15">
        <v>0.77807109167499</v>
      </c>
      <c r="L15" s="4">
        <v>0.80155961228584605</v>
      </c>
      <c r="M15">
        <v>0.99864141927357997</v>
      </c>
      <c r="N15" s="7">
        <v>0.96823802160069405</v>
      </c>
      <c r="O15">
        <v>0.994852425797492</v>
      </c>
      <c r="P15">
        <v>1.00163202542051</v>
      </c>
      <c r="Q15">
        <v>0.98393845815551295</v>
      </c>
      <c r="R15">
        <v>1.0199108492728399</v>
      </c>
      <c r="S15">
        <v>0.98470354589900699</v>
      </c>
      <c r="T15">
        <v>1.0036287474065799</v>
      </c>
      <c r="U15">
        <v>1.0094743788781899</v>
      </c>
      <c r="V15">
        <v>1.02573266065316</v>
      </c>
      <c r="W15" s="4">
        <v>0.99430307965179399</v>
      </c>
    </row>
    <row r="16" spans="1:23" x14ac:dyDescent="0.25">
      <c r="A16">
        <v>15</v>
      </c>
      <c r="B16" s="9">
        <v>0.84216159752750297</v>
      </c>
      <c r="C16" s="7">
        <v>0.83516513262644798</v>
      </c>
      <c r="D16">
        <v>0.85124119991218306</v>
      </c>
      <c r="E16">
        <v>0.833490507658872</v>
      </c>
      <c r="F16">
        <v>0.86863478097647495</v>
      </c>
      <c r="G16">
        <v>0.80890910447193898</v>
      </c>
      <c r="H16">
        <v>0.74225752169412296</v>
      </c>
      <c r="I16">
        <v>1.0118921075612799</v>
      </c>
      <c r="J16">
        <v>0.89734285457943597</v>
      </c>
      <c r="K16">
        <v>0.753513304776115</v>
      </c>
      <c r="L16" s="4">
        <v>0.81916946101815602</v>
      </c>
      <c r="M16">
        <v>1.00335280251804</v>
      </c>
      <c r="N16" s="7">
        <v>1.06928854146327</v>
      </c>
      <c r="O16">
        <v>0.99283827598791796</v>
      </c>
      <c r="P16">
        <v>0.994287581270482</v>
      </c>
      <c r="Q16">
        <v>1.0101456180397901</v>
      </c>
      <c r="R16">
        <v>0.98950027204013402</v>
      </c>
      <c r="S16">
        <v>1.0224246773340999</v>
      </c>
      <c r="T16">
        <v>1.0047606314273201</v>
      </c>
      <c r="U16">
        <v>0.980594001612067</v>
      </c>
      <c r="V16">
        <v>0.96846540007412496</v>
      </c>
      <c r="W16" s="4">
        <v>1.00122302593125</v>
      </c>
    </row>
    <row r="17" spans="1:23" x14ac:dyDescent="0.25">
      <c r="A17">
        <v>16</v>
      </c>
      <c r="B17" s="9">
        <v>0.84552207189312301</v>
      </c>
      <c r="C17" s="7">
        <v>0.85911814667764297</v>
      </c>
      <c r="D17">
        <v>0.84652055678412697</v>
      </c>
      <c r="E17">
        <v>0.83232933635553197</v>
      </c>
      <c r="F17">
        <v>0.89215758895300301</v>
      </c>
      <c r="G17">
        <v>0.80126292425919399</v>
      </c>
      <c r="H17">
        <v>0.74467900697487799</v>
      </c>
      <c r="I17">
        <v>1.0175107575503901</v>
      </c>
      <c r="J17">
        <v>0.87066007904417497</v>
      </c>
      <c r="K17">
        <v>0.77357451606900696</v>
      </c>
      <c r="L17" s="4">
        <v>0.81740780626327703</v>
      </c>
      <c r="M17">
        <v>0.99485861375695095</v>
      </c>
      <c r="N17" s="7">
        <v>1.06609186420927</v>
      </c>
      <c r="O17">
        <v>0.99452957510022399</v>
      </c>
      <c r="P17">
        <v>0.98991626325448601</v>
      </c>
      <c r="Q17">
        <v>0.95548195102309597</v>
      </c>
      <c r="R17">
        <v>0.99318264042397697</v>
      </c>
      <c r="S17">
        <v>1.0209304904950101</v>
      </c>
      <c r="T17">
        <v>0.98524854918791305</v>
      </c>
      <c r="U17">
        <v>0.96778569928254898</v>
      </c>
      <c r="V17">
        <v>0.98160597384631398</v>
      </c>
      <c r="W17" s="4">
        <v>0.993813130746659</v>
      </c>
    </row>
    <row r="18" spans="1:23" x14ac:dyDescent="0.25">
      <c r="A18">
        <v>17</v>
      </c>
      <c r="B18" s="9">
        <v>0.83941316665463495</v>
      </c>
      <c r="C18" s="7">
        <v>0.87602904518774405</v>
      </c>
      <c r="D18">
        <v>0.85544625487009196</v>
      </c>
      <c r="E18">
        <v>0.84251131919061295</v>
      </c>
      <c r="F18">
        <v>0.88709839298516702</v>
      </c>
      <c r="G18">
        <v>0.76816488970588903</v>
      </c>
      <c r="H18">
        <v>0.72071550236811199</v>
      </c>
      <c r="I18">
        <v>0.99630906964057198</v>
      </c>
      <c r="J18">
        <v>0.87501386862923702</v>
      </c>
      <c r="K18">
        <v>0.74604506806147997</v>
      </c>
      <c r="L18" s="4">
        <v>0.82679825590744105</v>
      </c>
      <c r="M18">
        <v>0.99335482538298203</v>
      </c>
      <c r="N18" s="7">
        <v>1.0070986385217999</v>
      </c>
      <c r="O18">
        <v>0.996140358139874</v>
      </c>
      <c r="P18">
        <v>0.99232993156050098</v>
      </c>
      <c r="Q18">
        <v>0.99257490857192499</v>
      </c>
      <c r="R18">
        <v>0.97977419590523396</v>
      </c>
      <c r="S18">
        <v>0.97096965339192998</v>
      </c>
      <c r="T18">
        <v>1.0276419678362401</v>
      </c>
      <c r="U18">
        <v>0.98123733331516605</v>
      </c>
      <c r="V18">
        <v>0.999654055851943</v>
      </c>
      <c r="W18" s="4">
        <v>0.98612721073520004</v>
      </c>
    </row>
    <row r="19" spans="1:23" x14ac:dyDescent="0.25">
      <c r="A19">
        <v>18</v>
      </c>
      <c r="B19" s="9">
        <v>0.83659997324066704</v>
      </c>
      <c r="C19" s="7">
        <v>0.84157912908002397</v>
      </c>
      <c r="D19">
        <v>0.85636960250638305</v>
      </c>
      <c r="E19">
        <v>0.84094495303566497</v>
      </c>
      <c r="F19">
        <v>0.88435027838969205</v>
      </c>
      <c r="G19">
        <v>0.75986145801305205</v>
      </c>
      <c r="H19">
        <v>0.73105363457421202</v>
      </c>
      <c r="I19">
        <v>0.99956929969402997</v>
      </c>
      <c r="J19">
        <v>0.87410397552494301</v>
      </c>
      <c r="K19">
        <v>0.76228519144370599</v>
      </c>
      <c r="L19" s="4">
        <v>0.81588221014495799</v>
      </c>
      <c r="M19">
        <v>0.99962664407325297</v>
      </c>
      <c r="N19" s="7">
        <v>1.0435781229775201</v>
      </c>
      <c r="O19">
        <v>0.98782482933848803</v>
      </c>
      <c r="P19">
        <v>0.99677749518732195</v>
      </c>
      <c r="Q19">
        <v>0.98296906065979395</v>
      </c>
      <c r="R19">
        <v>1.0026780082770399</v>
      </c>
      <c r="S19">
        <v>0.96837416045341496</v>
      </c>
      <c r="T19">
        <v>1.0176522107524499</v>
      </c>
      <c r="U19">
        <v>1.00266003063772</v>
      </c>
      <c r="V19">
        <v>1.00031735228605</v>
      </c>
      <c r="W19" s="4">
        <v>0.993435170162699</v>
      </c>
    </row>
    <row r="20" spans="1:23" x14ac:dyDescent="0.25">
      <c r="A20">
        <v>19</v>
      </c>
      <c r="B20" s="9">
        <v>0.84023894815040501</v>
      </c>
      <c r="C20" s="7">
        <v>0.92282268007647095</v>
      </c>
      <c r="D20">
        <v>0.84912604104372003</v>
      </c>
      <c r="E20">
        <v>0.82964144069396095</v>
      </c>
      <c r="F20">
        <v>0.87698160341308395</v>
      </c>
      <c r="G20">
        <v>0.73298514294483996</v>
      </c>
      <c r="H20">
        <v>0.76749654848992299</v>
      </c>
      <c r="I20">
        <v>0.99507954485258199</v>
      </c>
      <c r="J20">
        <v>0.84894666077649406</v>
      </c>
      <c r="K20">
        <v>0.76094654084140001</v>
      </c>
      <c r="L20" s="4">
        <v>0.81836327837157596</v>
      </c>
      <c r="M20">
        <v>0.98680109420697504</v>
      </c>
      <c r="N20" s="7">
        <v>0.94206942642229696</v>
      </c>
      <c r="O20">
        <v>0.99138805976448496</v>
      </c>
      <c r="P20">
        <v>0.99247134852796903</v>
      </c>
      <c r="Q20">
        <v>0.99200803730907205</v>
      </c>
      <c r="R20">
        <v>0.99662534915176104</v>
      </c>
      <c r="S20">
        <v>0.99439463839748898</v>
      </c>
      <c r="T20">
        <v>1.01280993719539</v>
      </c>
      <c r="U20">
        <v>0.97904323855858</v>
      </c>
      <c r="V20">
        <v>0.97606221511429603</v>
      </c>
      <c r="W20" s="4">
        <v>0.99113869162840396</v>
      </c>
    </row>
    <row r="21" spans="1:23" x14ac:dyDescent="0.25">
      <c r="A21">
        <v>20</v>
      </c>
      <c r="B21" s="9">
        <v>0.85132036911291498</v>
      </c>
      <c r="C21" s="7">
        <v>0.90468172140830105</v>
      </c>
      <c r="D21">
        <v>0.85840244524873599</v>
      </c>
      <c r="E21">
        <v>0.84771276301667797</v>
      </c>
      <c r="F21">
        <v>0.89162248168717395</v>
      </c>
      <c r="G21">
        <v>0.78198395111836905</v>
      </c>
      <c r="H21">
        <v>0.74688271612054802</v>
      </c>
      <c r="I21">
        <v>1.02507775503266</v>
      </c>
      <c r="J21">
        <v>0.88625143731047296</v>
      </c>
      <c r="K21">
        <v>0.75058223576765504</v>
      </c>
      <c r="L21" s="4">
        <v>0.820006184418552</v>
      </c>
      <c r="M21">
        <v>0.98599421288905598</v>
      </c>
      <c r="N21" s="7">
        <v>0.97219971563342999</v>
      </c>
      <c r="O21">
        <v>0.99098094420982796</v>
      </c>
      <c r="P21">
        <v>0.99494614545863103</v>
      </c>
      <c r="Q21">
        <v>0.96097119441076895</v>
      </c>
      <c r="R21">
        <v>0.99994825666008103</v>
      </c>
      <c r="S21">
        <v>0.98624367656940304</v>
      </c>
      <c r="T21">
        <v>0.99838823938604304</v>
      </c>
      <c r="U21">
        <v>0.97406171047291301</v>
      </c>
      <c r="V21">
        <v>0.98592126852566797</v>
      </c>
      <c r="W21" s="4">
        <v>0.99628097756379697</v>
      </c>
    </row>
    <row r="22" spans="1:23" x14ac:dyDescent="0.25">
      <c r="A22">
        <v>21</v>
      </c>
      <c r="B22" s="9">
        <v>0.84001317630014205</v>
      </c>
      <c r="C22" s="7">
        <v>0.87276517664988396</v>
      </c>
      <c r="D22">
        <v>0.85264985715692398</v>
      </c>
      <c r="E22">
        <v>0.84495414100688604</v>
      </c>
      <c r="F22">
        <v>0.870811213892831</v>
      </c>
      <c r="G22">
        <v>0.75152569874921304</v>
      </c>
      <c r="H22">
        <v>0.74611056580121404</v>
      </c>
      <c r="I22">
        <v>1.01614035511402</v>
      </c>
      <c r="J22">
        <v>0.85685299406792503</v>
      </c>
      <c r="K22">
        <v>0.75977371794528403</v>
      </c>
      <c r="L22" s="4">
        <v>0.82854804261723103</v>
      </c>
      <c r="M22">
        <v>0.98300394111964096</v>
      </c>
      <c r="N22" s="7">
        <v>0.96547449844615096</v>
      </c>
      <c r="O22">
        <v>0.98970062145663895</v>
      </c>
      <c r="P22">
        <v>0.99308289068240296</v>
      </c>
      <c r="Q22">
        <v>1.0114126018146901</v>
      </c>
      <c r="R22">
        <v>0.98520531672510803</v>
      </c>
      <c r="S22">
        <v>0.95771198754245901</v>
      </c>
      <c r="T22">
        <v>0.98292641677510595</v>
      </c>
      <c r="U22">
        <v>0.96753695493658998</v>
      </c>
      <c r="V22">
        <v>0.98323342461718999</v>
      </c>
      <c r="W22" s="4">
        <v>0.99375469820007001</v>
      </c>
    </row>
    <row r="23" spans="1:23" x14ac:dyDescent="0.25">
      <c r="A23">
        <v>22</v>
      </c>
      <c r="B23" s="9">
        <v>0.83956019239709101</v>
      </c>
      <c r="C23" s="7">
        <v>0.90840089307620597</v>
      </c>
      <c r="D23">
        <v>0.85941731993589099</v>
      </c>
      <c r="E23">
        <v>0.84592021806013695</v>
      </c>
      <c r="F23">
        <v>0.86133914374777198</v>
      </c>
      <c r="G23">
        <v>0.78288786499704199</v>
      </c>
      <c r="H23">
        <v>0.71669702572986005</v>
      </c>
      <c r="I23">
        <v>1.0103490010305001</v>
      </c>
      <c r="J23">
        <v>0.86665554825258395</v>
      </c>
      <c r="K23">
        <v>0.73380691548773802</v>
      </c>
      <c r="L23" s="4">
        <v>0.810127993653177</v>
      </c>
      <c r="M23">
        <v>0.99819345738640197</v>
      </c>
      <c r="N23" s="7">
        <v>1.0283636384789101</v>
      </c>
      <c r="O23">
        <v>0.99395326073290402</v>
      </c>
      <c r="P23">
        <v>0.99420387081776695</v>
      </c>
      <c r="Q23">
        <v>0.97431211558173803</v>
      </c>
      <c r="R23">
        <v>1.0139523655298299</v>
      </c>
      <c r="S23">
        <v>0.98364531658002496</v>
      </c>
      <c r="T23">
        <v>0.98756930475167104</v>
      </c>
      <c r="U23">
        <v>1.0041857960090299</v>
      </c>
      <c r="V23">
        <v>1.0021753535764899</v>
      </c>
      <c r="W23" s="4">
        <v>0.99957355180562801</v>
      </c>
    </row>
    <row r="24" spans="1:23" x14ac:dyDescent="0.25">
      <c r="A24">
        <v>23</v>
      </c>
      <c r="B24" s="9">
        <v>0.852096931499289</v>
      </c>
      <c r="C24" s="7">
        <v>0.96009104490444797</v>
      </c>
      <c r="D24">
        <v>0.863331495482629</v>
      </c>
      <c r="E24">
        <v>0.84585856325014397</v>
      </c>
      <c r="F24">
        <v>0.89853428387079604</v>
      </c>
      <c r="G24">
        <v>0.77310709917982101</v>
      </c>
      <c r="H24">
        <v>0.748743327460205</v>
      </c>
      <c r="I24">
        <v>1.00783716651095</v>
      </c>
      <c r="J24">
        <v>0.84926726375218198</v>
      </c>
      <c r="K24">
        <v>0.73633741965680799</v>
      </c>
      <c r="L24" s="4">
        <v>0.83786165092490705</v>
      </c>
      <c r="M24">
        <v>0.98870534713482505</v>
      </c>
      <c r="N24" s="7">
        <v>0.97750838563729603</v>
      </c>
      <c r="O24">
        <v>0.99302995542565697</v>
      </c>
      <c r="P24">
        <v>0.99456243408690603</v>
      </c>
      <c r="Q24">
        <v>0.97805744668147998</v>
      </c>
      <c r="R24">
        <v>0.969547596554035</v>
      </c>
      <c r="S24">
        <v>0.993804318042251</v>
      </c>
      <c r="T24">
        <v>1.0033190810235499</v>
      </c>
      <c r="U24">
        <v>0.98506950378443403</v>
      </c>
      <c r="V24">
        <v>0.99151319761726098</v>
      </c>
      <c r="W24" s="4">
        <v>1.00064155249537</v>
      </c>
    </row>
    <row r="25" spans="1:23" x14ac:dyDescent="0.25">
      <c r="A25">
        <v>24</v>
      </c>
      <c r="B25" s="9">
        <v>0.83835144527787597</v>
      </c>
      <c r="C25" s="7">
        <v>0.88145928051559597</v>
      </c>
      <c r="D25">
        <v>0.85046515071444795</v>
      </c>
      <c r="E25">
        <v>0.85239850401303896</v>
      </c>
      <c r="F25">
        <v>0.88395699894629598</v>
      </c>
      <c r="G25">
        <v>0.72967100649096805</v>
      </c>
      <c r="H25">
        <v>0.75939708518181703</v>
      </c>
      <c r="I25">
        <v>1.0034214376688999</v>
      </c>
      <c r="J25">
        <v>0.86885111746185595</v>
      </c>
      <c r="K25">
        <v>0.72829913120537904</v>
      </c>
      <c r="L25" s="4">
        <v>0.82559474058045401</v>
      </c>
      <c r="M25">
        <v>0.99122174708189503</v>
      </c>
      <c r="N25" s="7">
        <v>0.96549855232273796</v>
      </c>
      <c r="O25">
        <v>0.99284564369421402</v>
      </c>
      <c r="P25">
        <v>0.996727397474379</v>
      </c>
      <c r="Q25">
        <v>0.992312402480241</v>
      </c>
      <c r="R25">
        <v>0.97124618066041102</v>
      </c>
      <c r="S25">
        <v>0.989505655455442</v>
      </c>
      <c r="T25">
        <v>0.98855392433472999</v>
      </c>
      <c r="U25">
        <v>1.03413888030273</v>
      </c>
      <c r="V25">
        <v>0.99447258168631203</v>
      </c>
      <c r="W25" s="4">
        <v>0.98691625240774705</v>
      </c>
    </row>
    <row r="26" spans="1:23" x14ac:dyDescent="0.25">
      <c r="A26">
        <v>25</v>
      </c>
      <c r="B26" s="9">
        <v>0.84879244104482698</v>
      </c>
      <c r="C26" s="7">
        <v>0.95139879463230803</v>
      </c>
      <c r="D26">
        <v>0.86148980956851096</v>
      </c>
      <c r="E26">
        <v>0.84506157880576305</v>
      </c>
      <c r="F26">
        <v>0.91182892378520997</v>
      </c>
      <c r="G26">
        <v>0.76666125016392594</v>
      </c>
      <c r="H26">
        <v>0.75260396847322497</v>
      </c>
      <c r="I26">
        <v>1.0313580815274199</v>
      </c>
      <c r="J26">
        <v>0.84938830773279805</v>
      </c>
      <c r="K26">
        <v>0.71502059238948701</v>
      </c>
      <c r="L26" s="4">
        <v>0.80311310336962405</v>
      </c>
      <c r="M26">
        <v>0.99093241929704401</v>
      </c>
      <c r="N26" s="7">
        <v>0.99419924514990898</v>
      </c>
      <c r="O26">
        <v>0.98796269976380102</v>
      </c>
      <c r="P26">
        <v>0.99221246889568804</v>
      </c>
      <c r="Q26">
        <v>1.0253455797583899</v>
      </c>
      <c r="R26">
        <v>0.98431860312186303</v>
      </c>
      <c r="S26">
        <v>0.984889275942747</v>
      </c>
      <c r="T26">
        <v>1.00229528604291</v>
      </c>
      <c r="U26">
        <v>0.95457472943258503</v>
      </c>
      <c r="V26">
        <v>0.99109279402021</v>
      </c>
      <c r="W26" s="4">
        <v>0.992433510842327</v>
      </c>
    </row>
    <row r="27" spans="1:23" x14ac:dyDescent="0.25">
      <c r="A27">
        <v>26</v>
      </c>
      <c r="B27" s="9">
        <v>0.849353583570431</v>
      </c>
      <c r="C27" s="7">
        <v>0.96318561716844298</v>
      </c>
      <c r="D27">
        <v>0.86123918597148597</v>
      </c>
      <c r="E27">
        <v>0.84836505556245101</v>
      </c>
      <c r="F27">
        <v>0.88280993390305695</v>
      </c>
      <c r="G27">
        <v>0.79309888048379096</v>
      </c>
      <c r="H27">
        <v>0.74506947767716003</v>
      </c>
      <c r="I27">
        <v>1.0048989605627101</v>
      </c>
      <c r="J27">
        <v>0.86743142609345503</v>
      </c>
      <c r="K27">
        <v>0.71545567521522802</v>
      </c>
      <c r="L27" s="4">
        <v>0.81198162306652799</v>
      </c>
      <c r="M27">
        <v>0.98895844108726905</v>
      </c>
      <c r="N27" s="7">
        <v>1.0306463546575599</v>
      </c>
      <c r="O27">
        <v>0.99149110862145695</v>
      </c>
      <c r="P27">
        <v>0.98542004897073598</v>
      </c>
      <c r="Q27">
        <v>0.95240452785357199</v>
      </c>
      <c r="R27">
        <v>0.99170846270027702</v>
      </c>
      <c r="S27">
        <v>0.98031376168873596</v>
      </c>
      <c r="T27">
        <v>1.0134834246548301</v>
      </c>
      <c r="U27">
        <v>0.98174156627164899</v>
      </c>
      <c r="V27">
        <v>0.97581049991743896</v>
      </c>
      <c r="W27" s="4">
        <v>0.98656465553643202</v>
      </c>
    </row>
    <row r="28" spans="1:23" x14ac:dyDescent="0.25">
      <c r="A28">
        <v>27</v>
      </c>
      <c r="B28" s="9">
        <v>0.85905492563435903</v>
      </c>
      <c r="C28" s="7">
        <v>0.99298041942718995</v>
      </c>
      <c r="D28">
        <v>0.86296258235733103</v>
      </c>
      <c r="E28">
        <v>0.84984944940630003</v>
      </c>
      <c r="F28">
        <v>0.92387973206677398</v>
      </c>
      <c r="G28">
        <v>0.75014433195281005</v>
      </c>
      <c r="H28">
        <v>0.75342969969954399</v>
      </c>
      <c r="I28">
        <v>1.0248811339961099</v>
      </c>
      <c r="J28">
        <v>0.88474228546759803</v>
      </c>
      <c r="K28">
        <v>0.72762151870976899</v>
      </c>
      <c r="L28" s="4">
        <v>0.82005810326016504</v>
      </c>
      <c r="M28">
        <v>1.0003876326674099</v>
      </c>
      <c r="N28" s="7">
        <v>1.03198392105573</v>
      </c>
      <c r="O28">
        <v>0.990791469046026</v>
      </c>
      <c r="P28">
        <v>0.99066147816886396</v>
      </c>
      <c r="Q28">
        <v>0.99943052756824102</v>
      </c>
      <c r="R28">
        <v>0.98873725315765504</v>
      </c>
      <c r="S28">
        <v>1.0246095731837199</v>
      </c>
      <c r="T28">
        <v>0.97413448511327605</v>
      </c>
      <c r="U28">
        <v>1.0140790722921</v>
      </c>
      <c r="V28">
        <v>1.0009987955094</v>
      </c>
      <c r="W28" s="4">
        <v>0.98844975157907999</v>
      </c>
    </row>
    <row r="29" spans="1:23" x14ac:dyDescent="0.25">
      <c r="A29">
        <v>28</v>
      </c>
      <c r="B29" s="9">
        <v>0.84985707681921197</v>
      </c>
      <c r="C29" s="7">
        <v>0.97094368819391297</v>
      </c>
      <c r="D29">
        <v>0.86332686418895299</v>
      </c>
      <c r="E29">
        <v>0.85336647448741498</v>
      </c>
      <c r="F29">
        <v>0.83698468542564597</v>
      </c>
      <c r="G29">
        <v>0.77389542707136805</v>
      </c>
      <c r="H29">
        <v>0.761181905574846</v>
      </c>
      <c r="I29">
        <v>1.0233531806126499</v>
      </c>
      <c r="J29">
        <v>0.86621823528773001</v>
      </c>
      <c r="K29">
        <v>0.727843227302722</v>
      </c>
      <c r="L29" s="4">
        <v>0.82145708004687101</v>
      </c>
      <c r="M29">
        <v>0.98916458704051602</v>
      </c>
      <c r="N29" s="7">
        <v>0.957375776870938</v>
      </c>
      <c r="O29">
        <v>0.993321353960401</v>
      </c>
      <c r="P29">
        <v>0.98921425864545698</v>
      </c>
      <c r="Q29">
        <v>0.99713988950631405</v>
      </c>
      <c r="R29">
        <v>0.99785818244122604</v>
      </c>
      <c r="S29">
        <v>0.98854241705761203</v>
      </c>
      <c r="T29">
        <v>0.98522893395661204</v>
      </c>
      <c r="U29">
        <v>0.97538823101996697</v>
      </c>
      <c r="V29">
        <v>1.0143261729745201</v>
      </c>
      <c r="W29" s="4">
        <v>0.99325065397210399</v>
      </c>
    </row>
    <row r="30" spans="1:23" x14ac:dyDescent="0.25">
      <c r="A30">
        <v>29</v>
      </c>
      <c r="B30" s="9">
        <v>0.85082542692329999</v>
      </c>
      <c r="C30" s="7">
        <v>0.94007028993333797</v>
      </c>
      <c r="D30">
        <v>0.86079393655193004</v>
      </c>
      <c r="E30">
        <v>0.85212017707822796</v>
      </c>
      <c r="F30">
        <v>0.86649444295908695</v>
      </c>
      <c r="G30">
        <v>0.77438853095494697</v>
      </c>
      <c r="H30">
        <v>0.74074401413581903</v>
      </c>
      <c r="I30">
        <v>1.0191677194937001</v>
      </c>
      <c r="J30">
        <v>0.89230715862312504</v>
      </c>
      <c r="K30">
        <v>0.73165094082587401</v>
      </c>
      <c r="L30" s="4">
        <v>0.83051705867693904</v>
      </c>
      <c r="M30">
        <v>0.99575932813083001</v>
      </c>
      <c r="N30" s="7">
        <v>1.0091685762652201</v>
      </c>
      <c r="O30">
        <v>0.98620810411876303</v>
      </c>
      <c r="P30">
        <v>0.99244008793516003</v>
      </c>
      <c r="Q30">
        <v>0.99322426574609102</v>
      </c>
      <c r="R30">
        <v>0.99696321688602796</v>
      </c>
      <c r="S30">
        <v>0.98863124756082799</v>
      </c>
      <c r="T30">
        <v>1.0238548516877699</v>
      </c>
      <c r="U30">
        <v>0.97531923072065896</v>
      </c>
      <c r="V30">
        <v>0.99701483425094495</v>
      </c>
      <c r="W30" s="4">
        <v>0.99476886613682403</v>
      </c>
    </row>
    <row r="31" spans="1:23" x14ac:dyDescent="0.25">
      <c r="A31">
        <v>30</v>
      </c>
      <c r="B31" s="9">
        <v>0.849631291054603</v>
      </c>
      <c r="C31" s="7">
        <v>0.99231070651748299</v>
      </c>
      <c r="D31">
        <v>0.86858963083270302</v>
      </c>
      <c r="E31">
        <v>0.84840418228010595</v>
      </c>
      <c r="F31">
        <v>0.87926909964882005</v>
      </c>
      <c r="G31">
        <v>0.76569044459650104</v>
      </c>
      <c r="H31">
        <v>0.74647322159347995</v>
      </c>
      <c r="I31">
        <v>1.02285731795164</v>
      </c>
      <c r="J31">
        <v>0.81823551079349999</v>
      </c>
      <c r="K31">
        <v>0.73365407026539797</v>
      </c>
      <c r="L31" s="4">
        <v>0.820828726066401</v>
      </c>
      <c r="M31">
        <v>0.99518614380895898</v>
      </c>
      <c r="N31" s="7">
        <v>1.00795568296278</v>
      </c>
      <c r="O31">
        <v>0.98486898341752205</v>
      </c>
      <c r="P31">
        <v>0.997176578663308</v>
      </c>
      <c r="Q31">
        <v>1.00234058010815</v>
      </c>
      <c r="R31">
        <v>0.98807736705697302</v>
      </c>
      <c r="S31">
        <v>0.986770500928151</v>
      </c>
      <c r="T31">
        <v>1.0010516932698199</v>
      </c>
      <c r="U31">
        <v>1.00402182589114</v>
      </c>
      <c r="V31">
        <v>0.99529035227734797</v>
      </c>
      <c r="W31" s="4">
        <v>0.98430787351437599</v>
      </c>
    </row>
    <row r="32" spans="1:23" x14ac:dyDescent="0.25">
      <c r="A32">
        <v>31</v>
      </c>
      <c r="B32" s="9">
        <v>0.85343875391744795</v>
      </c>
      <c r="C32" s="7">
        <v>0.96798552118447501</v>
      </c>
      <c r="D32">
        <v>0.87066529327178099</v>
      </c>
      <c r="E32">
        <v>0.85508385703293299</v>
      </c>
      <c r="F32">
        <v>0.88789180813150603</v>
      </c>
      <c r="G32">
        <v>0.80455670974349403</v>
      </c>
      <c r="H32">
        <v>0.72333029927269898</v>
      </c>
      <c r="I32">
        <v>1.03119991181736</v>
      </c>
      <c r="J32">
        <v>0.84965619195219499</v>
      </c>
      <c r="K32">
        <v>0.710970925441471</v>
      </c>
      <c r="L32" s="4">
        <v>0.83304702132655795</v>
      </c>
      <c r="M32">
        <v>0.99575399687685895</v>
      </c>
      <c r="N32" s="7">
        <v>1.00150326231491</v>
      </c>
      <c r="O32">
        <v>0.98924488861063598</v>
      </c>
      <c r="P32">
        <v>0.99592829788923998</v>
      </c>
      <c r="Q32">
        <v>0.998511204115759</v>
      </c>
      <c r="R32">
        <v>0.97393351515468196</v>
      </c>
      <c r="S32">
        <v>1.02611951880006</v>
      </c>
      <c r="T32">
        <v>0.98111447841073596</v>
      </c>
      <c r="U32">
        <v>1.0087469608426101</v>
      </c>
      <c r="V32">
        <v>1.00033529391091</v>
      </c>
      <c r="W32" s="4">
        <v>0.98210254871903302</v>
      </c>
    </row>
    <row r="33" spans="1:23" x14ac:dyDescent="0.25">
      <c r="A33">
        <v>32</v>
      </c>
      <c r="B33" s="9">
        <v>0.85864532186957598</v>
      </c>
      <c r="C33" s="7">
        <v>1.02324922443526</v>
      </c>
      <c r="D33">
        <v>0.86868646187602405</v>
      </c>
      <c r="E33">
        <v>0.84849476994736395</v>
      </c>
      <c r="F33">
        <v>0.89307889714729405</v>
      </c>
      <c r="G33">
        <v>0.77377414585728399</v>
      </c>
      <c r="H33">
        <v>0.76122410203282997</v>
      </c>
      <c r="I33">
        <v>1.03914447111387</v>
      </c>
      <c r="J33">
        <v>0.83645173230440295</v>
      </c>
      <c r="K33">
        <v>0.71205513275669896</v>
      </c>
      <c r="L33" s="4">
        <v>0.83029428122471804</v>
      </c>
      <c r="M33">
        <v>0.98787228039007802</v>
      </c>
      <c r="N33" s="7">
        <v>0.95425890122804002</v>
      </c>
      <c r="O33">
        <v>0.99182866101411404</v>
      </c>
      <c r="P33">
        <v>0.991482776583965</v>
      </c>
      <c r="Q33">
        <v>0.96034978575966701</v>
      </c>
      <c r="R33">
        <v>0.99650434691756495</v>
      </c>
      <c r="S33">
        <v>0.98054319291923897</v>
      </c>
      <c r="T33">
        <v>0.98487181220579101</v>
      </c>
      <c r="U33">
        <v>1.01079498900231</v>
      </c>
      <c r="V33">
        <v>1.0078568217538</v>
      </c>
      <c r="W33" s="4">
        <v>1.0002315165162701</v>
      </c>
    </row>
    <row r="34" spans="1:23" x14ac:dyDescent="0.25">
      <c r="A34">
        <v>33</v>
      </c>
      <c r="B34" s="9">
        <v>0.86005506577865898</v>
      </c>
      <c r="C34" s="7">
        <v>1.03028656427737</v>
      </c>
      <c r="D34">
        <v>0.86917832562173702</v>
      </c>
      <c r="E34">
        <v>0.856378664819891</v>
      </c>
      <c r="F34">
        <v>0.91225421120528405</v>
      </c>
      <c r="G34">
        <v>0.78898794123173199</v>
      </c>
      <c r="H34">
        <v>0.72280584997901598</v>
      </c>
      <c r="I34">
        <v>1.0240143963656101</v>
      </c>
      <c r="J34">
        <v>0.84459077611643796</v>
      </c>
      <c r="K34">
        <v>0.72804527305213795</v>
      </c>
      <c r="L34" s="4">
        <v>0.82400865511736199</v>
      </c>
      <c r="M34">
        <v>0.99055802653723102</v>
      </c>
      <c r="N34" s="7">
        <v>1.01831383417447</v>
      </c>
      <c r="O34">
        <v>0.98980116318989797</v>
      </c>
      <c r="P34">
        <v>0.98746779865444001</v>
      </c>
      <c r="Q34">
        <v>0.99970235281667796</v>
      </c>
      <c r="R34">
        <v>0.95670725096667297</v>
      </c>
      <c r="S34">
        <v>0.98389147700007196</v>
      </c>
      <c r="T34">
        <v>0.99984605343539401</v>
      </c>
      <c r="U34">
        <v>1.01706890294583</v>
      </c>
      <c r="V34">
        <v>0.96718110334986795</v>
      </c>
      <c r="W34" s="4">
        <v>0.98560032883897897</v>
      </c>
    </row>
    <row r="35" spans="1:23" x14ac:dyDescent="0.25">
      <c r="A35">
        <v>34</v>
      </c>
      <c r="B35" s="9">
        <v>0.86689893973780896</v>
      </c>
      <c r="C35" s="7">
        <v>1.0212754639150701</v>
      </c>
      <c r="D35">
        <v>0.86698564149192003</v>
      </c>
      <c r="E35">
        <v>0.85689194698089299</v>
      </c>
      <c r="F35">
        <v>0.91338692147358502</v>
      </c>
      <c r="G35">
        <v>0.78783688364708604</v>
      </c>
      <c r="H35">
        <v>0.75336107549654296</v>
      </c>
      <c r="I35">
        <v>1.0356605544235</v>
      </c>
      <c r="J35">
        <v>0.84900722243934601</v>
      </c>
      <c r="K35">
        <v>0.74784702622463695</v>
      </c>
      <c r="L35" s="4">
        <v>0.83673666128549795</v>
      </c>
      <c r="M35">
        <v>0.98813202039088499</v>
      </c>
      <c r="N35" s="7">
        <v>0.95886004139782899</v>
      </c>
      <c r="O35">
        <v>0.98665476602951796</v>
      </c>
      <c r="P35">
        <v>0.99135373234478197</v>
      </c>
      <c r="Q35">
        <v>1.00753677629758</v>
      </c>
      <c r="R35">
        <v>0.98243301326182897</v>
      </c>
      <c r="S35">
        <v>0.96381251969556103</v>
      </c>
      <c r="T35">
        <v>1.0009480533445101</v>
      </c>
      <c r="U35">
        <v>0.98646028364052296</v>
      </c>
      <c r="V35">
        <v>1.0061162461111499</v>
      </c>
      <c r="W35" s="4">
        <v>0.99714477178555405</v>
      </c>
    </row>
    <row r="36" spans="1:23" x14ac:dyDescent="0.25">
      <c r="A36">
        <v>35</v>
      </c>
      <c r="B36" s="9">
        <v>0.85373871629907705</v>
      </c>
      <c r="C36" s="7">
        <v>0.99695164396203395</v>
      </c>
      <c r="D36">
        <v>0.86926583383829503</v>
      </c>
      <c r="E36">
        <v>0.85430419643451805</v>
      </c>
      <c r="F36">
        <v>0.88222393328314097</v>
      </c>
      <c r="G36">
        <v>0.76130327319166802</v>
      </c>
      <c r="H36">
        <v>0.74918282293563299</v>
      </c>
      <c r="I36">
        <v>1.0401404617162999</v>
      </c>
      <c r="J36">
        <v>0.83624451027236901</v>
      </c>
      <c r="K36">
        <v>0.72077085549442199</v>
      </c>
      <c r="L36" s="4">
        <v>0.826999631862396</v>
      </c>
      <c r="M36">
        <v>0.98949512912253101</v>
      </c>
      <c r="N36" s="7">
        <v>0.96062467915517502</v>
      </c>
      <c r="O36">
        <v>0.98124968452897199</v>
      </c>
      <c r="P36">
        <v>0.991101448512685</v>
      </c>
      <c r="Q36">
        <v>0.96977682517456398</v>
      </c>
      <c r="R36">
        <v>0.99999790570213598</v>
      </c>
      <c r="S36">
        <v>0.99119279212288502</v>
      </c>
      <c r="T36">
        <v>0.99726039092075303</v>
      </c>
      <c r="U36">
        <v>0.99838125383557497</v>
      </c>
      <c r="V36">
        <v>1.01026247295144</v>
      </c>
      <c r="W36" s="4">
        <v>0.99510383832112104</v>
      </c>
    </row>
    <row r="37" spans="1:23" x14ac:dyDescent="0.25">
      <c r="A37">
        <v>36</v>
      </c>
      <c r="B37" s="9">
        <v>0.86462875439574904</v>
      </c>
      <c r="C37" s="7">
        <v>1.01054715719472</v>
      </c>
      <c r="D37">
        <v>0.87152734587299396</v>
      </c>
      <c r="E37">
        <v>0.86118132604636799</v>
      </c>
      <c r="F37">
        <v>0.90948121563908102</v>
      </c>
      <c r="G37">
        <v>0.78551792539008602</v>
      </c>
      <c r="H37">
        <v>0.76262966010511701</v>
      </c>
      <c r="I37">
        <v>1.03969519248389</v>
      </c>
      <c r="J37">
        <v>0.84581612511821103</v>
      </c>
      <c r="K37">
        <v>0.72756090244160398</v>
      </c>
      <c r="L37" s="4">
        <v>0.83233069366541401</v>
      </c>
      <c r="M37">
        <v>1.0022415602399399</v>
      </c>
      <c r="N37" s="7">
        <v>1.0373667925465599</v>
      </c>
      <c r="O37">
        <v>0.98552910569386198</v>
      </c>
      <c r="P37">
        <v>0.99078599687977498</v>
      </c>
      <c r="Q37">
        <v>0.99120211263048297</v>
      </c>
      <c r="R37">
        <v>1.0096734084563299</v>
      </c>
      <c r="S37">
        <v>0.99441958151109</v>
      </c>
      <c r="T37">
        <v>1.0053210087673701</v>
      </c>
      <c r="U37">
        <v>1.0086931728892701</v>
      </c>
      <c r="V37">
        <v>1.01234076792976</v>
      </c>
      <c r="W37" s="4">
        <v>0.98708365509489904</v>
      </c>
    </row>
    <row r="38" spans="1:23" x14ac:dyDescent="0.25">
      <c r="A38">
        <v>37</v>
      </c>
      <c r="B38" s="9">
        <v>0.85963991285687003</v>
      </c>
      <c r="C38" s="7">
        <v>1.02901049531814</v>
      </c>
      <c r="D38">
        <v>0.87520373434563103</v>
      </c>
      <c r="E38">
        <v>0.86274654694139696</v>
      </c>
      <c r="F38">
        <v>0.89702646949032705</v>
      </c>
      <c r="G38">
        <v>0.74919393267405199</v>
      </c>
      <c r="H38">
        <v>0.74017789607118101</v>
      </c>
      <c r="I38">
        <v>1.0154143010639101</v>
      </c>
      <c r="J38">
        <v>0.86697440215979105</v>
      </c>
      <c r="K38">
        <v>0.73116671235889896</v>
      </c>
      <c r="L38" s="4">
        <v>0.829484638145357</v>
      </c>
      <c r="M38">
        <v>0.98136007081399002</v>
      </c>
      <c r="N38" s="7">
        <v>0.95433953061735499</v>
      </c>
      <c r="O38">
        <v>0.98916759846409597</v>
      </c>
      <c r="P38">
        <v>0.99003626458131999</v>
      </c>
      <c r="Q38">
        <v>0.99081719654979805</v>
      </c>
      <c r="R38">
        <v>0.98872190545687999</v>
      </c>
      <c r="S38">
        <v>0.97682452124896602</v>
      </c>
      <c r="T38">
        <v>0.97319660176451195</v>
      </c>
      <c r="U38">
        <v>0.94686660466506301</v>
      </c>
      <c r="V38">
        <v>1.00643421748393</v>
      </c>
      <c r="W38" s="4">
        <v>0.99719626730797495</v>
      </c>
    </row>
    <row r="39" spans="1:23" x14ac:dyDescent="0.25">
      <c r="A39">
        <v>38</v>
      </c>
      <c r="B39" s="9">
        <v>0.85810951498530796</v>
      </c>
      <c r="C39" s="7">
        <v>1.01431747273045</v>
      </c>
      <c r="D39">
        <v>0.87179435104242098</v>
      </c>
      <c r="E39">
        <v>0.85911085903448503</v>
      </c>
      <c r="F39">
        <v>0.87957521048112197</v>
      </c>
      <c r="G39">
        <v>0.782245638661066</v>
      </c>
      <c r="H39">
        <v>0.72823772427807398</v>
      </c>
      <c r="I39">
        <v>1.0329040748221201</v>
      </c>
      <c r="J39">
        <v>0.83985155510997</v>
      </c>
      <c r="K39">
        <v>0.73204577889056699</v>
      </c>
      <c r="L39" s="4">
        <v>0.84101248480280399</v>
      </c>
      <c r="M39">
        <v>0.98955427794137796</v>
      </c>
      <c r="N39" s="7">
        <v>1.0030533887603701</v>
      </c>
      <c r="O39">
        <v>0.98424355188530599</v>
      </c>
      <c r="P39">
        <v>0.98829049730179097</v>
      </c>
      <c r="Q39">
        <v>0.98420988945431398</v>
      </c>
      <c r="R39">
        <v>1.00768291542495</v>
      </c>
      <c r="S39">
        <v>0.97720450965297401</v>
      </c>
      <c r="T39">
        <v>0.99239405103018496</v>
      </c>
      <c r="U39">
        <v>0.96887354122221203</v>
      </c>
      <c r="V39">
        <v>1.0045199984925901</v>
      </c>
      <c r="W39" s="4">
        <v>0.98507043618906598</v>
      </c>
    </row>
    <row r="40" spans="1:23" x14ac:dyDescent="0.25">
      <c r="A40">
        <v>39</v>
      </c>
      <c r="B40" s="9">
        <v>0.86957232064859702</v>
      </c>
      <c r="C40" s="7">
        <v>1.04709613432676</v>
      </c>
      <c r="D40">
        <v>0.87159292946432398</v>
      </c>
      <c r="E40">
        <v>0.87015887104051703</v>
      </c>
      <c r="F40">
        <v>0.91632993040200295</v>
      </c>
      <c r="G40">
        <v>0.78629209973954695</v>
      </c>
      <c r="H40">
        <v>0.73675015640206298</v>
      </c>
      <c r="I40">
        <v>1.0456074822330601</v>
      </c>
      <c r="J40">
        <v>0.85789921261989999</v>
      </c>
      <c r="K40">
        <v>0.73139801717965802</v>
      </c>
      <c r="L40" s="4">
        <v>0.83259837307811901</v>
      </c>
      <c r="M40">
        <v>0.988440475116665</v>
      </c>
      <c r="N40" s="7">
        <v>0.98843751611046204</v>
      </c>
      <c r="O40">
        <v>0.98293059861388499</v>
      </c>
      <c r="P40">
        <v>0.99079418002549602</v>
      </c>
      <c r="Q40">
        <v>0.98667039655254096</v>
      </c>
      <c r="R40">
        <v>0.97919581680493595</v>
      </c>
      <c r="S40">
        <v>0.98777653389542697</v>
      </c>
      <c r="T40">
        <v>0.99072330035269396</v>
      </c>
      <c r="U40">
        <v>0.99211435851929097</v>
      </c>
      <c r="V40">
        <v>0.99285526740228403</v>
      </c>
      <c r="W40" s="4">
        <v>0.99290678288963197</v>
      </c>
    </row>
    <row r="41" spans="1:23" x14ac:dyDescent="0.25">
      <c r="A41">
        <v>40</v>
      </c>
      <c r="B41" s="9">
        <v>0.86685911187898501</v>
      </c>
      <c r="C41" s="7">
        <v>1.04651985687254</v>
      </c>
      <c r="D41">
        <v>0.87394375905946098</v>
      </c>
      <c r="E41">
        <v>0.86000211402201099</v>
      </c>
      <c r="F41">
        <v>0.91104552073481904</v>
      </c>
      <c r="G41">
        <v>0.77531510811851201</v>
      </c>
      <c r="H41">
        <v>0.74483157930458399</v>
      </c>
      <c r="I41">
        <v>1.02386094967189</v>
      </c>
      <c r="J41">
        <v>0.86595332970040395</v>
      </c>
      <c r="K41">
        <v>0.73444033734859804</v>
      </c>
      <c r="L41" s="4">
        <v>0.83267856395702899</v>
      </c>
      <c r="M41">
        <v>0.98253226416166695</v>
      </c>
      <c r="N41" s="7">
        <v>0.99451057228107898</v>
      </c>
      <c r="O41">
        <v>0.97971382212755098</v>
      </c>
      <c r="P41">
        <v>0.985829136773125</v>
      </c>
      <c r="Q41">
        <v>0.97586423597597405</v>
      </c>
      <c r="R41">
        <v>0.98202914227095395</v>
      </c>
      <c r="S41">
        <v>0.96733143907367602</v>
      </c>
      <c r="T41">
        <v>0.99083051018380697</v>
      </c>
      <c r="U41">
        <v>0.95520231775196895</v>
      </c>
      <c r="V41">
        <v>1.00175813289483</v>
      </c>
      <c r="W41" s="4">
        <v>0.99225333228370005</v>
      </c>
    </row>
    <row r="42" spans="1:23" x14ac:dyDescent="0.25">
      <c r="A42">
        <v>41</v>
      </c>
      <c r="B42" s="9">
        <v>0.86861427891261001</v>
      </c>
      <c r="C42" s="7">
        <v>1.05271661813958</v>
      </c>
      <c r="D42">
        <v>0.87534640920712203</v>
      </c>
      <c r="E42">
        <v>0.86179069797025698</v>
      </c>
      <c r="F42">
        <v>0.93796995521845805</v>
      </c>
      <c r="G42">
        <v>0.782112229325574</v>
      </c>
      <c r="H42">
        <v>0.75090941230338804</v>
      </c>
      <c r="I42">
        <v>1.01506643010069</v>
      </c>
      <c r="J42">
        <v>0.86475416860551202</v>
      </c>
      <c r="K42">
        <v>0.717620158747171</v>
      </c>
      <c r="L42" s="4">
        <v>0.827856709508347</v>
      </c>
      <c r="M42">
        <v>0.99694880614867498</v>
      </c>
      <c r="N42" s="7">
        <v>1.00428943729859</v>
      </c>
      <c r="O42">
        <v>0.98449466283078801</v>
      </c>
      <c r="P42">
        <v>0.98938426850482997</v>
      </c>
      <c r="Q42">
        <v>1.00479845611896</v>
      </c>
      <c r="R42">
        <v>1.01038068500291</v>
      </c>
      <c r="S42">
        <v>1.00836555347144</v>
      </c>
      <c r="T42">
        <v>0.978442548253318</v>
      </c>
      <c r="U42">
        <v>1.0109123765689001</v>
      </c>
      <c r="V42">
        <v>0.99376422918236496</v>
      </c>
      <c r="W42" s="4">
        <v>0.98465584425464303</v>
      </c>
    </row>
    <row r="43" spans="1:23" x14ac:dyDescent="0.25">
      <c r="A43">
        <v>42</v>
      </c>
      <c r="B43" s="9">
        <v>0.87234847759694101</v>
      </c>
      <c r="C43" s="7">
        <v>1.05258118479469</v>
      </c>
      <c r="D43">
        <v>0.877062622806702</v>
      </c>
      <c r="E43">
        <v>0.87256178143863194</v>
      </c>
      <c r="F43">
        <v>0.88979251960301697</v>
      </c>
      <c r="G43">
        <v>0.78876260433281098</v>
      </c>
      <c r="H43">
        <v>0.75747725992026804</v>
      </c>
      <c r="I43">
        <v>1.0464679192555599</v>
      </c>
      <c r="J43">
        <v>0.86542162204782602</v>
      </c>
      <c r="K43">
        <v>0.74045154829193605</v>
      </c>
      <c r="L43" s="4">
        <v>0.83290571347796805</v>
      </c>
      <c r="M43">
        <v>0.98831535681622096</v>
      </c>
      <c r="N43" s="7">
        <v>0.99851872876175096</v>
      </c>
      <c r="O43">
        <v>0.983529049966409</v>
      </c>
      <c r="P43">
        <v>0.98861679906412103</v>
      </c>
      <c r="Q43">
        <v>0.98524656080034001</v>
      </c>
      <c r="R43">
        <v>0.98299360728279805</v>
      </c>
      <c r="S43">
        <v>0.99472536004229095</v>
      </c>
      <c r="T43">
        <v>1.0020095280061501</v>
      </c>
      <c r="U43">
        <v>0.963899009727198</v>
      </c>
      <c r="V43">
        <v>0.99630880419748702</v>
      </c>
      <c r="W43" s="4">
        <v>0.98730612031366305</v>
      </c>
    </row>
    <row r="44" spans="1:23" x14ac:dyDescent="0.25">
      <c r="A44">
        <v>43</v>
      </c>
      <c r="B44" s="9">
        <v>0.87512980210283497</v>
      </c>
      <c r="C44" s="7">
        <v>1.1006560388959099</v>
      </c>
      <c r="D44">
        <v>0.87601720820472595</v>
      </c>
      <c r="E44">
        <v>0.86629729978451597</v>
      </c>
      <c r="F44">
        <v>0.91333367207572702</v>
      </c>
      <c r="G44">
        <v>0.79333430872289501</v>
      </c>
      <c r="H44">
        <v>0.75876677889140398</v>
      </c>
      <c r="I44">
        <v>1.0352134396449</v>
      </c>
      <c r="J44">
        <v>0.85016129815313302</v>
      </c>
      <c r="K44">
        <v>0.72213465297093604</v>
      </c>
      <c r="L44" s="4">
        <v>0.83538332368419899</v>
      </c>
      <c r="M44">
        <v>0.98899573073303104</v>
      </c>
      <c r="N44" s="7">
        <v>0.99956336935836299</v>
      </c>
      <c r="O44">
        <v>0.98416622170080603</v>
      </c>
      <c r="P44">
        <v>0.98561395658906803</v>
      </c>
      <c r="Q44">
        <v>0.981703141577148</v>
      </c>
      <c r="R44">
        <v>0.98571222133496295</v>
      </c>
      <c r="S44">
        <v>0.97922166903154695</v>
      </c>
      <c r="T44">
        <v>0.99574500560798196</v>
      </c>
      <c r="U44">
        <v>0.99603212147360798</v>
      </c>
      <c r="V44">
        <v>0.99666063806222704</v>
      </c>
      <c r="W44" s="4">
        <v>0.98553896259459595</v>
      </c>
    </row>
    <row r="45" spans="1:23" x14ac:dyDescent="0.25">
      <c r="A45">
        <v>44</v>
      </c>
      <c r="B45" s="9">
        <v>0.86863385214379396</v>
      </c>
      <c r="C45" s="7">
        <v>1.0361071194237801</v>
      </c>
      <c r="D45">
        <v>0.87895661796619395</v>
      </c>
      <c r="E45">
        <v>0.86893649852988997</v>
      </c>
      <c r="F45">
        <v>0.880718517897495</v>
      </c>
      <c r="G45">
        <v>0.82253755814079799</v>
      </c>
      <c r="H45">
        <v>0.74916658541806802</v>
      </c>
      <c r="I45">
        <v>1.0365840291609001</v>
      </c>
      <c r="J45">
        <v>0.84634003421231396</v>
      </c>
      <c r="K45">
        <v>0.72397404508992502</v>
      </c>
      <c r="L45" s="4">
        <v>0.84301751559856097</v>
      </c>
      <c r="M45">
        <v>0.98599101204383799</v>
      </c>
      <c r="N45" s="7">
        <v>1.0149450281452601</v>
      </c>
      <c r="O45">
        <v>0.98736072125253405</v>
      </c>
      <c r="P45">
        <v>0.98421064704906602</v>
      </c>
      <c r="Q45">
        <v>0.95866726826709603</v>
      </c>
      <c r="R45">
        <v>0.98506381625930295</v>
      </c>
      <c r="S45">
        <v>0.98664922821928702</v>
      </c>
      <c r="T45">
        <v>0.99409315843942703</v>
      </c>
      <c r="U45">
        <v>0.98441921714400404</v>
      </c>
      <c r="V45">
        <v>0.97348472429709498</v>
      </c>
      <c r="W45" s="4">
        <v>0.99101631136530299</v>
      </c>
    </row>
    <row r="46" spans="1:23" x14ac:dyDescent="0.25">
      <c r="A46">
        <v>45</v>
      </c>
      <c r="B46" s="9">
        <v>0.86916093590154697</v>
      </c>
      <c r="C46" s="7">
        <v>1.0378886451143201</v>
      </c>
      <c r="D46">
        <v>0.87431976530240896</v>
      </c>
      <c r="E46">
        <v>0.87033708150655997</v>
      </c>
      <c r="F46">
        <v>0.91090175013755703</v>
      </c>
      <c r="G46">
        <v>0.81923075370912801</v>
      </c>
      <c r="H46">
        <v>0.74547391850214295</v>
      </c>
      <c r="I46">
        <v>1.02102504424769</v>
      </c>
      <c r="J46">
        <v>0.85524840044607497</v>
      </c>
      <c r="K46">
        <v>0.72521818583929198</v>
      </c>
      <c r="L46" s="4">
        <v>0.83196581421029003</v>
      </c>
      <c r="M46">
        <v>0.98258811726511897</v>
      </c>
      <c r="N46" s="7">
        <v>0.97911710049508405</v>
      </c>
      <c r="O46">
        <v>0.98429299348422805</v>
      </c>
      <c r="P46">
        <v>0.98273812712275399</v>
      </c>
      <c r="Q46">
        <v>0.97486533327984404</v>
      </c>
      <c r="R46">
        <v>1.0092975245867499</v>
      </c>
      <c r="S46">
        <v>0.97055133393692905</v>
      </c>
      <c r="T46">
        <v>0.983590896846123</v>
      </c>
      <c r="U46">
        <v>0.98342423130620304</v>
      </c>
      <c r="V46">
        <v>0.97579699725374403</v>
      </c>
      <c r="W46" s="4">
        <v>0.98220663433953403</v>
      </c>
    </row>
    <row r="47" spans="1:23" x14ac:dyDescent="0.25">
      <c r="A47">
        <v>46</v>
      </c>
      <c r="B47" s="9">
        <v>0.87972508595185195</v>
      </c>
      <c r="C47" s="7">
        <v>1.0831166415754601</v>
      </c>
      <c r="D47">
        <v>0.87892065392629304</v>
      </c>
      <c r="E47">
        <v>0.87096021905170795</v>
      </c>
      <c r="F47">
        <v>0.90643348636636301</v>
      </c>
      <c r="G47">
        <v>0.80749298889388399</v>
      </c>
      <c r="H47">
        <v>0.77425631578714404</v>
      </c>
      <c r="I47">
        <v>1.0519959201470299</v>
      </c>
      <c r="J47">
        <v>0.858632459810174</v>
      </c>
      <c r="K47">
        <v>0.72874711618168697</v>
      </c>
      <c r="L47" s="4">
        <v>0.83669505777876696</v>
      </c>
      <c r="M47">
        <v>0.990725989850752</v>
      </c>
      <c r="N47" s="7">
        <v>1.003440502863</v>
      </c>
      <c r="O47">
        <v>0.98045721725485102</v>
      </c>
      <c r="P47">
        <v>0.99190443743201495</v>
      </c>
      <c r="Q47">
        <v>0.97581043299909398</v>
      </c>
      <c r="R47">
        <v>0.99298793381204797</v>
      </c>
      <c r="S47">
        <v>0.96092152814446397</v>
      </c>
      <c r="T47">
        <v>1.0013896212523501</v>
      </c>
      <c r="U47">
        <v>0.99728413157861295</v>
      </c>
      <c r="V47">
        <v>1.0100831167083</v>
      </c>
      <c r="W47" s="4">
        <v>0.99298097646277295</v>
      </c>
    </row>
    <row r="48" spans="1:23" x14ac:dyDescent="0.25">
      <c r="A48">
        <v>47</v>
      </c>
      <c r="B48" s="9">
        <v>0.88496413893939097</v>
      </c>
      <c r="C48" s="7">
        <v>1.0867477410965001</v>
      </c>
      <c r="D48">
        <v>0.88162770500263998</v>
      </c>
      <c r="E48">
        <v>0.86853518143031505</v>
      </c>
      <c r="F48">
        <v>0.91780929350866902</v>
      </c>
      <c r="G48">
        <v>0.82014464875835302</v>
      </c>
      <c r="H48">
        <v>0.77839306945344999</v>
      </c>
      <c r="I48">
        <v>1.05505760906487</v>
      </c>
      <c r="J48">
        <v>0.86635520844321501</v>
      </c>
      <c r="K48">
        <v>0.74070863618528904</v>
      </c>
      <c r="L48" s="4">
        <v>0.83426229645060201</v>
      </c>
      <c r="M48">
        <v>0.98325033575127496</v>
      </c>
      <c r="N48" s="7">
        <v>0.976378663855058</v>
      </c>
      <c r="O48">
        <v>0.98155228592428001</v>
      </c>
      <c r="P48">
        <v>0.98700467036785799</v>
      </c>
      <c r="Q48">
        <v>0.95613863964922796</v>
      </c>
      <c r="R48">
        <v>0.98583992080657001</v>
      </c>
      <c r="S48">
        <v>0.98587783907878102</v>
      </c>
      <c r="T48">
        <v>0.98983360950441801</v>
      </c>
      <c r="U48">
        <v>0.98317293724488997</v>
      </c>
      <c r="V48">
        <v>0.99709287574989902</v>
      </c>
      <c r="W48" s="4">
        <v>0.98961191533177095</v>
      </c>
    </row>
    <row r="49" spans="1:23" x14ac:dyDescent="0.25">
      <c r="A49">
        <v>48</v>
      </c>
      <c r="B49" s="9">
        <v>0.88332449107097799</v>
      </c>
      <c r="C49" s="7">
        <v>1.08830907142155</v>
      </c>
      <c r="D49">
        <v>0.88049487484356703</v>
      </c>
      <c r="E49">
        <v>0.87582085818268396</v>
      </c>
      <c r="F49">
        <v>0.92423709351730998</v>
      </c>
      <c r="G49">
        <v>0.82325847700909105</v>
      </c>
      <c r="H49">
        <v>0.76850410146818904</v>
      </c>
      <c r="I49">
        <v>1.04550543468907</v>
      </c>
      <c r="J49">
        <v>0.86304159094115995</v>
      </c>
      <c r="K49">
        <v>0.73535921724427999</v>
      </c>
      <c r="L49" s="4">
        <v>0.82871419139286995</v>
      </c>
      <c r="M49">
        <v>0.98315101327775201</v>
      </c>
      <c r="N49" s="7">
        <v>0.991441038019792</v>
      </c>
      <c r="O49">
        <v>0.98325470910939194</v>
      </c>
      <c r="P49">
        <v>0.98159243894070602</v>
      </c>
      <c r="Q49">
        <v>0.96258110069718295</v>
      </c>
      <c r="R49">
        <v>0.998213327502813</v>
      </c>
      <c r="S49">
        <v>0.980986598960503</v>
      </c>
      <c r="T49">
        <v>0.98070039647767004</v>
      </c>
      <c r="U49">
        <v>0.99102476038625997</v>
      </c>
      <c r="V49">
        <v>0.98569794977481595</v>
      </c>
      <c r="W49" s="4">
        <v>0.97601781290838996</v>
      </c>
    </row>
    <row r="50" spans="1:23" x14ac:dyDescent="0.25">
      <c r="A50">
        <v>49</v>
      </c>
      <c r="B50" s="9">
        <v>0.88990943785730503</v>
      </c>
      <c r="C50" s="7">
        <v>1.09262205321054</v>
      </c>
      <c r="D50">
        <v>0.883209093880998</v>
      </c>
      <c r="E50">
        <v>0.87649467274103898</v>
      </c>
      <c r="F50">
        <v>0.92456398838292897</v>
      </c>
      <c r="G50">
        <v>0.85749881903371805</v>
      </c>
      <c r="H50">
        <v>0.77711085095632104</v>
      </c>
      <c r="I50">
        <v>1.0427602037949799</v>
      </c>
      <c r="J50">
        <v>0.87981347658487596</v>
      </c>
      <c r="K50">
        <v>0.72881947114349599</v>
      </c>
      <c r="L50" s="4">
        <v>0.836201748844147</v>
      </c>
      <c r="M50">
        <v>0.98963546544734804</v>
      </c>
      <c r="N50" s="7">
        <v>1.01687292112834</v>
      </c>
      <c r="O50">
        <v>0.98031288872433497</v>
      </c>
      <c r="P50">
        <v>0.99122680631892002</v>
      </c>
      <c r="Q50">
        <v>0.98806589285378399</v>
      </c>
      <c r="R50">
        <v>0.99645576218978105</v>
      </c>
      <c r="S50">
        <v>0.98761204008911596</v>
      </c>
      <c r="T50">
        <v>1.0009917944954001</v>
      </c>
      <c r="U50">
        <v>0.96424416285391201</v>
      </c>
      <c r="V50">
        <v>0.98638299858900302</v>
      </c>
      <c r="W50" s="4">
        <v>0.98418938723088201</v>
      </c>
    </row>
    <row r="51" spans="1:23" x14ac:dyDescent="0.25">
      <c r="A51">
        <v>50</v>
      </c>
      <c r="B51" s="9">
        <v>0.87964057411230201</v>
      </c>
      <c r="C51" s="7">
        <v>1.0654904449868701</v>
      </c>
      <c r="D51">
        <v>0.88109435924706403</v>
      </c>
      <c r="E51">
        <v>0.87693513185400096</v>
      </c>
      <c r="F51">
        <v>0.90792805138399002</v>
      </c>
      <c r="G51">
        <v>0.84457205457894402</v>
      </c>
      <c r="H51">
        <v>0.74615058954184998</v>
      </c>
      <c r="I51">
        <v>1.03091011620646</v>
      </c>
      <c r="J51">
        <v>0.87585636224432395</v>
      </c>
      <c r="K51">
        <v>0.73590733396799501</v>
      </c>
      <c r="L51" s="4">
        <v>0.83156129711151605</v>
      </c>
      <c r="M51">
        <v>0.98661409013798895</v>
      </c>
      <c r="N51" s="7">
        <v>1.0014802360753701</v>
      </c>
      <c r="O51">
        <v>0.97854117764748405</v>
      </c>
      <c r="P51">
        <v>0.98743840436309005</v>
      </c>
      <c r="Q51">
        <v>0.98907920245099601</v>
      </c>
      <c r="R51">
        <v>0.98037399645369105</v>
      </c>
      <c r="S51">
        <v>0.96170341266426296</v>
      </c>
      <c r="T51">
        <v>0.99766063166087704</v>
      </c>
      <c r="U51">
        <v>0.98577542992350897</v>
      </c>
      <c r="V51">
        <v>1.00050528627572</v>
      </c>
      <c r="W51" s="4">
        <v>0.98358312386487701</v>
      </c>
    </row>
    <row r="52" spans="1:23" x14ac:dyDescent="0.25">
      <c r="A52">
        <v>51</v>
      </c>
      <c r="B52" s="9">
        <v>0.88729817931413502</v>
      </c>
      <c r="C52" s="7">
        <v>1.10704610671827</v>
      </c>
      <c r="D52">
        <v>0.88636302898327701</v>
      </c>
      <c r="E52">
        <v>0.87617693855320999</v>
      </c>
      <c r="F52">
        <v>0.92137573707711495</v>
      </c>
      <c r="G52">
        <v>0.84969198305965199</v>
      </c>
      <c r="H52">
        <v>0.76837034375379698</v>
      </c>
      <c r="I52">
        <v>1.03767802882197</v>
      </c>
      <c r="J52">
        <v>0.85834750978821095</v>
      </c>
      <c r="K52">
        <v>0.73834823754135803</v>
      </c>
      <c r="L52" s="4">
        <v>0.82958387884447804</v>
      </c>
      <c r="M52">
        <v>0.98808139268862805</v>
      </c>
      <c r="N52" s="7">
        <v>1.03213112466924</v>
      </c>
      <c r="O52">
        <v>0.98071278879828405</v>
      </c>
      <c r="P52">
        <v>0.98407979169362803</v>
      </c>
      <c r="Q52">
        <v>0.99327730729744701</v>
      </c>
      <c r="R52">
        <v>0.96419422819356904</v>
      </c>
      <c r="S52">
        <v>0.97915297595817696</v>
      </c>
      <c r="T52">
        <v>0.98999116253800801</v>
      </c>
      <c r="U52">
        <v>0.98223581441711205</v>
      </c>
      <c r="V52">
        <v>0.98167937921661796</v>
      </c>
      <c r="W52" s="4">
        <v>0.99335935410418796</v>
      </c>
    </row>
    <row r="53" spans="1:23" x14ac:dyDescent="0.25">
      <c r="A53">
        <v>52</v>
      </c>
      <c r="B53" s="9">
        <v>0.886514667168251</v>
      </c>
      <c r="C53" s="7">
        <v>1.13372797996967</v>
      </c>
      <c r="D53">
        <v>0.88315631910520098</v>
      </c>
      <c r="E53">
        <v>0.88191013041778299</v>
      </c>
      <c r="F53">
        <v>0.90819570833086305</v>
      </c>
      <c r="G53">
        <v>0.835524534882637</v>
      </c>
      <c r="H53">
        <v>0.753608255878227</v>
      </c>
      <c r="I53">
        <v>1.0286415551478501</v>
      </c>
      <c r="J53">
        <v>0.86824120150989703</v>
      </c>
      <c r="K53">
        <v>0.73331250352923905</v>
      </c>
      <c r="L53" s="4">
        <v>0.83882848291113299</v>
      </c>
      <c r="M53">
        <v>0.98226201716061901</v>
      </c>
      <c r="N53" s="7">
        <v>0.97518829452997002</v>
      </c>
      <c r="O53">
        <v>0.980681723170159</v>
      </c>
      <c r="P53">
        <v>0.98501977272670005</v>
      </c>
      <c r="Q53">
        <v>0.97201392779554396</v>
      </c>
      <c r="R53">
        <v>0.977179912950499</v>
      </c>
      <c r="S53">
        <v>0.99035839460937303</v>
      </c>
      <c r="T53">
        <v>0.98156426599812296</v>
      </c>
      <c r="U53">
        <v>0.98545722465970997</v>
      </c>
      <c r="V53">
        <v>0.983592622489596</v>
      </c>
      <c r="W53" s="4">
        <v>0.99156403267652105</v>
      </c>
    </row>
    <row r="54" spans="1:23" x14ac:dyDescent="0.25">
      <c r="A54">
        <v>53</v>
      </c>
      <c r="B54" s="9">
        <v>0.88513199579192903</v>
      </c>
      <c r="C54" s="7">
        <v>1.08091538835471</v>
      </c>
      <c r="D54">
        <v>0.88139486404528999</v>
      </c>
      <c r="E54">
        <v>0.88006944978401003</v>
      </c>
      <c r="F54">
        <v>0.89031911327540503</v>
      </c>
      <c r="G54">
        <v>0.84190819934102201</v>
      </c>
      <c r="H54">
        <v>0.78690767945914097</v>
      </c>
      <c r="I54">
        <v>1.0362217538633001</v>
      </c>
      <c r="J54">
        <v>0.88856116595983403</v>
      </c>
      <c r="K54">
        <v>0.73520295893682397</v>
      </c>
      <c r="L54" s="4">
        <v>0.82981938489974105</v>
      </c>
      <c r="M54">
        <v>0.98635890769643797</v>
      </c>
      <c r="N54" s="7">
        <v>1.0325419753149001</v>
      </c>
      <c r="O54">
        <v>0.98047360310234999</v>
      </c>
      <c r="P54">
        <v>0.98691810623980003</v>
      </c>
      <c r="Q54">
        <v>0.95776472577108096</v>
      </c>
      <c r="R54">
        <v>0.97779485409532496</v>
      </c>
      <c r="S54">
        <v>0.987407775335857</v>
      </c>
      <c r="T54">
        <v>0.99217109123440195</v>
      </c>
      <c r="U54">
        <v>0.96636966442687799</v>
      </c>
      <c r="V54">
        <v>0.99652329668292905</v>
      </c>
      <c r="W54" s="4">
        <v>0.985623984760851</v>
      </c>
    </row>
    <row r="55" spans="1:23" x14ac:dyDescent="0.25">
      <c r="A55">
        <v>54</v>
      </c>
      <c r="B55" s="9">
        <v>0.888217270707782</v>
      </c>
      <c r="C55" s="7">
        <v>1.10368442602342</v>
      </c>
      <c r="D55">
        <v>0.88574971833680105</v>
      </c>
      <c r="E55">
        <v>0.88418052663977598</v>
      </c>
      <c r="F55">
        <v>0.89030471753254004</v>
      </c>
      <c r="G55">
        <v>0.86895297901774204</v>
      </c>
      <c r="H55">
        <v>0.76293759371451997</v>
      </c>
      <c r="I55">
        <v>1.0381699859482301</v>
      </c>
      <c r="J55">
        <v>0.87912397766732397</v>
      </c>
      <c r="K55">
        <v>0.74114415837652403</v>
      </c>
      <c r="L55" s="4">
        <v>0.82792462382092802</v>
      </c>
      <c r="M55">
        <v>0.98261132143805097</v>
      </c>
      <c r="N55" s="7">
        <v>0.99331517457613505</v>
      </c>
      <c r="O55">
        <v>0.97931341134279204</v>
      </c>
      <c r="P55">
        <v>0.98780657108242698</v>
      </c>
      <c r="Q55">
        <v>0.96573734068914996</v>
      </c>
      <c r="R55">
        <v>0.97464085616458096</v>
      </c>
      <c r="S55">
        <v>0.98548604219543601</v>
      </c>
      <c r="T55">
        <v>0.96542112508146305</v>
      </c>
      <c r="U55">
        <v>0.98422974385130102</v>
      </c>
      <c r="V55">
        <v>1.0015959026555501</v>
      </c>
      <c r="W55" s="4">
        <v>0.98856704674167795</v>
      </c>
    </row>
    <row r="56" spans="1:23" x14ac:dyDescent="0.25">
      <c r="A56">
        <v>55</v>
      </c>
      <c r="B56" s="9">
        <v>0.89056998200362603</v>
      </c>
      <c r="C56" s="7">
        <v>1.07006792825894</v>
      </c>
      <c r="D56">
        <v>0.88522517578341098</v>
      </c>
      <c r="E56">
        <v>0.88381308640307299</v>
      </c>
      <c r="F56">
        <v>0.926644393118497</v>
      </c>
      <c r="G56">
        <v>0.86374895113620398</v>
      </c>
      <c r="H56">
        <v>0.77084799144094296</v>
      </c>
      <c r="I56">
        <v>1.0364703261462</v>
      </c>
      <c r="J56">
        <v>0.88564320091792903</v>
      </c>
      <c r="K56">
        <v>0.74630929173989602</v>
      </c>
      <c r="L56" s="4">
        <v>0.83692947509115601</v>
      </c>
      <c r="M56">
        <v>0.98147005909817797</v>
      </c>
      <c r="N56" s="7">
        <v>0.94574723015613404</v>
      </c>
      <c r="O56">
        <v>0.98155854500905304</v>
      </c>
      <c r="P56">
        <v>0.98578219622646701</v>
      </c>
      <c r="Q56">
        <v>0.98238208602935795</v>
      </c>
      <c r="R56">
        <v>0.98603908512008498</v>
      </c>
      <c r="S56">
        <v>0.96875632131772604</v>
      </c>
      <c r="T56">
        <v>1.00569697792811</v>
      </c>
      <c r="U56">
        <v>0.97594057427688496</v>
      </c>
      <c r="V56">
        <v>0.99284705226296099</v>
      </c>
      <c r="W56" s="4">
        <v>0.98995052265499694</v>
      </c>
    </row>
    <row r="57" spans="1:23" x14ac:dyDescent="0.25">
      <c r="A57">
        <v>56</v>
      </c>
      <c r="B57" s="9">
        <v>0.88981848459022606</v>
      </c>
      <c r="C57" s="7">
        <v>1.0692438786486</v>
      </c>
      <c r="D57">
        <v>0.88692941376836298</v>
      </c>
      <c r="E57">
        <v>0.88933489541430899</v>
      </c>
      <c r="F57">
        <v>0.90575898520732501</v>
      </c>
      <c r="G57">
        <v>0.891453799563794</v>
      </c>
      <c r="H57">
        <v>0.77671704478185</v>
      </c>
      <c r="I57">
        <v>1.03490663784698</v>
      </c>
      <c r="J57">
        <v>0.88681788727953503</v>
      </c>
      <c r="K57">
        <v>0.730807331374282</v>
      </c>
      <c r="L57" s="4">
        <v>0.82621497201721295</v>
      </c>
      <c r="M57">
        <v>0.98313835697735497</v>
      </c>
      <c r="N57" s="7">
        <v>0.95543211332190403</v>
      </c>
      <c r="O57">
        <v>0.97614384399566601</v>
      </c>
      <c r="P57">
        <v>0.98061353580590604</v>
      </c>
      <c r="Q57">
        <v>0.98008706810495105</v>
      </c>
      <c r="R57">
        <v>0.977233148987107</v>
      </c>
      <c r="S57">
        <v>0.97579954720750905</v>
      </c>
      <c r="T57">
        <v>0.99224641548973402</v>
      </c>
      <c r="U57">
        <v>1.0196680613497799</v>
      </c>
      <c r="V57">
        <v>0.98758833517681099</v>
      </c>
      <c r="W57" s="4">
        <v>0.98657150033417496</v>
      </c>
    </row>
    <row r="58" spans="1:23" x14ac:dyDescent="0.25">
      <c r="A58">
        <v>57</v>
      </c>
      <c r="B58" s="9">
        <v>0.88779834403817004</v>
      </c>
      <c r="C58" s="7">
        <v>1.01687981648355</v>
      </c>
      <c r="D58">
        <v>0.89082929756884399</v>
      </c>
      <c r="E58">
        <v>0.88895174686790002</v>
      </c>
      <c r="F58">
        <v>0.90135711281569997</v>
      </c>
      <c r="G58">
        <v>0.86040166790836403</v>
      </c>
      <c r="H58">
        <v>0.77878417669390498</v>
      </c>
      <c r="I58">
        <v>1.0419860988640599</v>
      </c>
      <c r="J58">
        <v>0.89769409497520403</v>
      </c>
      <c r="K58">
        <v>0.75831148163879403</v>
      </c>
      <c r="L58" s="4">
        <v>0.84278794656537004</v>
      </c>
      <c r="M58">
        <v>0.98053914171824597</v>
      </c>
      <c r="N58" s="7">
        <v>0.97790034793186298</v>
      </c>
      <c r="O58">
        <v>0.97990061040513998</v>
      </c>
      <c r="P58">
        <v>0.98314308488105195</v>
      </c>
      <c r="Q58">
        <v>0.97589160106714901</v>
      </c>
      <c r="R58">
        <v>0.98121929058946</v>
      </c>
      <c r="S58">
        <v>0.97505511667103695</v>
      </c>
      <c r="T58">
        <v>0.98186166704885902</v>
      </c>
      <c r="U58">
        <v>0.98409762822760305</v>
      </c>
      <c r="V58">
        <v>0.98821072489350303</v>
      </c>
      <c r="W58" s="4">
        <v>0.97811134546679301</v>
      </c>
    </row>
    <row r="59" spans="1:23" x14ac:dyDescent="0.25">
      <c r="A59">
        <v>58</v>
      </c>
      <c r="B59" s="9">
        <v>0.88991100757036201</v>
      </c>
      <c r="C59" s="7">
        <v>1.0910385429884899</v>
      </c>
      <c r="D59">
        <v>0.88751272820003702</v>
      </c>
      <c r="E59">
        <v>0.88531954631399501</v>
      </c>
      <c r="F59">
        <v>0.90589835832773702</v>
      </c>
      <c r="G59">
        <v>0.86436198485972804</v>
      </c>
      <c r="H59">
        <v>0.76524010405575005</v>
      </c>
      <c r="I59">
        <v>1.03266366329739</v>
      </c>
      <c r="J59">
        <v>0.89049523825881605</v>
      </c>
      <c r="K59">
        <v>0.74426395232845499</v>
      </c>
      <c r="L59" s="4">
        <v>0.83231595707320605</v>
      </c>
      <c r="M59">
        <v>0.98122285712264601</v>
      </c>
      <c r="N59" s="7">
        <v>0.98306164718579203</v>
      </c>
      <c r="O59">
        <v>0.97990278821964305</v>
      </c>
      <c r="P59">
        <v>0.97673274679043598</v>
      </c>
      <c r="Q59">
        <v>0.97609055321190397</v>
      </c>
      <c r="R59">
        <v>0.97022172021393105</v>
      </c>
      <c r="S59">
        <v>0.98160136965539702</v>
      </c>
      <c r="T59">
        <v>0.98412515077788398</v>
      </c>
      <c r="U59">
        <v>0.99244884348669604</v>
      </c>
      <c r="V59">
        <v>0.98554718264712604</v>
      </c>
      <c r="W59" s="4">
        <v>0.98249656903765203</v>
      </c>
    </row>
    <row r="60" spans="1:23" x14ac:dyDescent="0.25">
      <c r="A60">
        <v>59</v>
      </c>
      <c r="B60" s="9">
        <v>0.89244548188085704</v>
      </c>
      <c r="C60" s="7">
        <v>1.08017051984062</v>
      </c>
      <c r="D60">
        <v>0.88618664477036402</v>
      </c>
      <c r="E60">
        <v>0.88798324492153402</v>
      </c>
      <c r="F60">
        <v>0.89939825914374805</v>
      </c>
      <c r="G60">
        <v>0.88576102074677499</v>
      </c>
      <c r="H60">
        <v>0.77729121488061503</v>
      </c>
      <c r="I60">
        <v>1.04492711681752</v>
      </c>
      <c r="J60">
        <v>0.87783946259983603</v>
      </c>
      <c r="K60">
        <v>0.75246681454144404</v>
      </c>
      <c r="L60" s="4">
        <v>0.832430520546106</v>
      </c>
      <c r="M60">
        <v>0.98110636825355702</v>
      </c>
      <c r="N60" s="7">
        <v>0.98487713653818598</v>
      </c>
      <c r="O60">
        <v>0.97962789272837003</v>
      </c>
      <c r="P60">
        <v>0.98469595357057504</v>
      </c>
      <c r="Q60">
        <v>0.99472611233865005</v>
      </c>
      <c r="R60">
        <v>0.95553994682236598</v>
      </c>
      <c r="S60">
        <v>0.99478440119613898</v>
      </c>
      <c r="T60">
        <v>0.97159018700827804</v>
      </c>
      <c r="U60">
        <v>0.96623963512235</v>
      </c>
      <c r="V60">
        <v>0.98703441600291797</v>
      </c>
      <c r="W60" s="4">
        <v>0.99194800120773396</v>
      </c>
    </row>
    <row r="61" spans="1:23" x14ac:dyDescent="0.25">
      <c r="A61">
        <v>60</v>
      </c>
      <c r="B61" s="9">
        <v>0.89325551442317697</v>
      </c>
      <c r="C61" s="7">
        <v>1.0975954729205299</v>
      </c>
      <c r="D61">
        <v>0.88514016399806295</v>
      </c>
      <c r="E61">
        <v>0.89008911652640099</v>
      </c>
      <c r="F61">
        <v>0.89804348783338706</v>
      </c>
      <c r="G61">
        <v>0.874657949030758</v>
      </c>
      <c r="H61">
        <v>0.79494403625128596</v>
      </c>
      <c r="I61">
        <v>1.03782018746298</v>
      </c>
      <c r="J61">
        <v>0.88425297928208002</v>
      </c>
      <c r="K61">
        <v>0.744548416332247</v>
      </c>
      <c r="L61" s="4">
        <v>0.82546333459402998</v>
      </c>
      <c r="M61">
        <v>0.98100791423897704</v>
      </c>
      <c r="N61" s="7">
        <v>0.97377773493722597</v>
      </c>
      <c r="O61">
        <v>0.97833423695313404</v>
      </c>
      <c r="P61">
        <v>0.98288737803742099</v>
      </c>
      <c r="Q61">
        <v>0.98040300846524098</v>
      </c>
      <c r="R61">
        <v>0.97528325230291801</v>
      </c>
      <c r="S61">
        <v>0.99967775754310095</v>
      </c>
      <c r="T61">
        <v>0.98083574027232401</v>
      </c>
      <c r="U61">
        <v>0.96272478048430399</v>
      </c>
      <c r="V61">
        <v>0.99542456564853798</v>
      </c>
      <c r="W61" s="4">
        <v>0.98073068774556504</v>
      </c>
    </row>
    <row r="62" spans="1:23" x14ac:dyDescent="0.25">
      <c r="A62">
        <v>61</v>
      </c>
      <c r="B62" s="9">
        <v>0.88447680503150194</v>
      </c>
      <c r="C62" s="7">
        <v>1.02903626567866</v>
      </c>
      <c r="D62">
        <v>0.88809182296460698</v>
      </c>
      <c r="E62">
        <v>0.88747446045365697</v>
      </c>
      <c r="F62">
        <v>0.86949900246637601</v>
      </c>
      <c r="G62">
        <v>0.86603056029816206</v>
      </c>
      <c r="H62">
        <v>0.79482782675469799</v>
      </c>
      <c r="I62">
        <v>1.0350610231794699</v>
      </c>
      <c r="J62">
        <v>0.88659432632024904</v>
      </c>
      <c r="K62">
        <v>0.76190098688124896</v>
      </c>
      <c r="L62" s="4">
        <v>0.82625177531788296</v>
      </c>
      <c r="M62">
        <v>0.98374403650943099</v>
      </c>
      <c r="N62" s="7">
        <v>0.98717884802993205</v>
      </c>
      <c r="O62">
        <v>0.97805663117716601</v>
      </c>
      <c r="P62">
        <v>0.98455696547473703</v>
      </c>
      <c r="Q62">
        <v>0.99431341482457902</v>
      </c>
      <c r="R62">
        <v>0.96860972660553801</v>
      </c>
      <c r="S62">
        <v>0.98897564389682802</v>
      </c>
      <c r="T62">
        <v>0.97685412179269704</v>
      </c>
      <c r="U62">
        <v>0.97514069847769402</v>
      </c>
      <c r="V62">
        <v>0.99524313456508995</v>
      </c>
      <c r="W62" s="4">
        <v>0.98851118025004803</v>
      </c>
    </row>
    <row r="63" spans="1:23" x14ac:dyDescent="0.25">
      <c r="A63">
        <v>62</v>
      </c>
      <c r="B63" s="9">
        <v>0.89203733551225395</v>
      </c>
      <c r="C63" s="7">
        <v>1.0567194992940701</v>
      </c>
      <c r="D63">
        <v>0.89125315840427799</v>
      </c>
      <c r="E63">
        <v>0.89905356559534599</v>
      </c>
      <c r="F63">
        <v>0.88297429993059395</v>
      </c>
      <c r="G63">
        <v>0.86402881520428299</v>
      </c>
      <c r="H63">
        <v>0.79577202318150397</v>
      </c>
      <c r="I63">
        <v>1.03873024289444</v>
      </c>
      <c r="J63">
        <v>0.90486280095302196</v>
      </c>
      <c r="K63">
        <v>0.75816651619875797</v>
      </c>
      <c r="L63" s="4">
        <v>0.82881243346623801</v>
      </c>
      <c r="M63">
        <v>0.98283327050035196</v>
      </c>
      <c r="N63" s="7">
        <v>0.98883883057092103</v>
      </c>
      <c r="O63">
        <v>0.97835213745880401</v>
      </c>
      <c r="P63">
        <v>0.98508748576933902</v>
      </c>
      <c r="Q63">
        <v>0.98029730658622405</v>
      </c>
      <c r="R63">
        <v>0.97639483183953502</v>
      </c>
      <c r="S63">
        <v>0.97968702271760999</v>
      </c>
      <c r="T63">
        <v>0.97816812845046797</v>
      </c>
      <c r="U63">
        <v>0.98864094892010601</v>
      </c>
      <c r="V63">
        <v>0.98690824864179505</v>
      </c>
      <c r="W63" s="4">
        <v>0.98595776404871505</v>
      </c>
    </row>
    <row r="64" spans="1:23" x14ac:dyDescent="0.25">
      <c r="A64">
        <v>63</v>
      </c>
      <c r="B64" s="9">
        <v>0.89068588743364097</v>
      </c>
      <c r="C64" s="7">
        <v>1.0700411974441899</v>
      </c>
      <c r="D64">
        <v>0.88961097486384499</v>
      </c>
      <c r="E64">
        <v>0.89686263461682503</v>
      </c>
      <c r="F64">
        <v>0.88032997927957302</v>
      </c>
      <c r="G64">
        <v>0.88586466953819598</v>
      </c>
      <c r="H64">
        <v>0.78420935662591895</v>
      </c>
      <c r="I64">
        <v>1.0298739279644999</v>
      </c>
      <c r="J64">
        <v>0.89011809416051402</v>
      </c>
      <c r="K64">
        <v>0.75138857554093796</v>
      </c>
      <c r="L64" s="4">
        <v>0.82855946430190797</v>
      </c>
      <c r="M64">
        <v>0.98434257092283595</v>
      </c>
      <c r="N64" s="7">
        <v>0.98822080630181497</v>
      </c>
      <c r="O64">
        <v>0.97621710834639097</v>
      </c>
      <c r="P64">
        <v>0.98112416419203397</v>
      </c>
      <c r="Q64">
        <v>0.98578419098736303</v>
      </c>
      <c r="R64">
        <v>0.97241104437237003</v>
      </c>
      <c r="S64">
        <v>0.98393180042126005</v>
      </c>
      <c r="T64">
        <v>0.98780107923705496</v>
      </c>
      <c r="U64">
        <v>0.98839744129721896</v>
      </c>
      <c r="V64">
        <v>0.99023975690328703</v>
      </c>
      <c r="W64" s="4">
        <v>0.98929831716956196</v>
      </c>
    </row>
    <row r="65" spans="1:23" x14ac:dyDescent="0.25">
      <c r="A65">
        <v>64</v>
      </c>
      <c r="B65" s="9">
        <v>0.89249892010373499</v>
      </c>
      <c r="C65" s="7">
        <v>1.0660951398451901</v>
      </c>
      <c r="D65">
        <v>0.88669917273373</v>
      </c>
      <c r="E65">
        <v>0.90018544164851599</v>
      </c>
      <c r="F65">
        <v>0.87824651175268897</v>
      </c>
      <c r="G65">
        <v>0.88278638043010405</v>
      </c>
      <c r="H65">
        <v>0.79833871100221399</v>
      </c>
      <c r="I65">
        <v>1.0285458114097501</v>
      </c>
      <c r="J65">
        <v>0.89094296838157205</v>
      </c>
      <c r="K65">
        <v>0.75500175976146799</v>
      </c>
      <c r="L65" s="4">
        <v>0.83814730407211302</v>
      </c>
      <c r="M65">
        <v>0.98587328576967004</v>
      </c>
      <c r="N65" s="7">
        <v>0.98689229743987605</v>
      </c>
      <c r="O65">
        <v>0.97662213110755902</v>
      </c>
      <c r="P65">
        <v>0.98276736076119697</v>
      </c>
      <c r="Q65">
        <v>0.97587032309271204</v>
      </c>
      <c r="R65">
        <v>0.99719084529558</v>
      </c>
      <c r="S65">
        <v>0.99358933917272596</v>
      </c>
      <c r="T65">
        <v>0.99324638946209598</v>
      </c>
      <c r="U65">
        <v>0.99261632271106504</v>
      </c>
      <c r="V65">
        <v>0.98212553358935295</v>
      </c>
      <c r="W65" s="4">
        <v>0.97781231506453803</v>
      </c>
    </row>
    <row r="66" spans="1:23" x14ac:dyDescent="0.25">
      <c r="A66">
        <v>65</v>
      </c>
      <c r="B66" s="9">
        <v>0.89323798975527702</v>
      </c>
      <c r="C66" s="7">
        <v>1.0767409187162</v>
      </c>
      <c r="D66">
        <v>0.89120651972706699</v>
      </c>
      <c r="E66">
        <v>0.898720261592027</v>
      </c>
      <c r="F66">
        <v>0.874346994717762</v>
      </c>
      <c r="G66">
        <v>0.88050161425139195</v>
      </c>
      <c r="H66">
        <v>0.79036909743113704</v>
      </c>
      <c r="I66">
        <v>1.02327251822581</v>
      </c>
      <c r="J66">
        <v>0.88812150185000704</v>
      </c>
      <c r="K66">
        <v>0.77111613456434303</v>
      </c>
      <c r="L66" s="4">
        <v>0.83798433647701298</v>
      </c>
      <c r="M66">
        <v>0.97919098159636597</v>
      </c>
      <c r="N66" s="7">
        <v>0.97734070463404998</v>
      </c>
      <c r="O66">
        <v>0.97711367224085599</v>
      </c>
      <c r="P66">
        <v>0.98142092802713898</v>
      </c>
      <c r="Q66">
        <v>0.99230232957207098</v>
      </c>
      <c r="R66">
        <v>0.966194990465157</v>
      </c>
      <c r="S66">
        <v>0.97386727767263304</v>
      </c>
      <c r="T66">
        <v>0.97920831240980799</v>
      </c>
      <c r="U66">
        <v>0.96974551244649299</v>
      </c>
      <c r="V66">
        <v>0.99516754962259801</v>
      </c>
      <c r="W66" s="4">
        <v>0.97954853887285298</v>
      </c>
    </row>
    <row r="67" spans="1:23" x14ac:dyDescent="0.25">
      <c r="A67">
        <v>66</v>
      </c>
      <c r="B67" s="9">
        <v>0.88747215689028802</v>
      </c>
      <c r="C67" s="7">
        <v>1.02172672914726</v>
      </c>
      <c r="D67">
        <v>0.89286374919937705</v>
      </c>
      <c r="E67">
        <v>0.90205704331738901</v>
      </c>
      <c r="F67">
        <v>0.866862665124434</v>
      </c>
      <c r="G67">
        <v>0.88206739175765103</v>
      </c>
      <c r="H67">
        <v>0.78202276838422002</v>
      </c>
      <c r="I67">
        <v>1.0457020428283199</v>
      </c>
      <c r="J67">
        <v>0.89429989804085896</v>
      </c>
      <c r="K67">
        <v>0.75284283736601199</v>
      </c>
      <c r="L67" s="4">
        <v>0.83427644373735099</v>
      </c>
      <c r="M67">
        <v>0.97865414775614001</v>
      </c>
      <c r="N67" s="7">
        <v>0.97338822384325097</v>
      </c>
      <c r="O67">
        <v>0.97580268185147501</v>
      </c>
      <c r="P67">
        <v>0.98366247482929503</v>
      </c>
      <c r="Q67">
        <v>0.97186908933475902</v>
      </c>
      <c r="R67">
        <v>0.99597911263140204</v>
      </c>
      <c r="S67">
        <v>0.95662314818679905</v>
      </c>
      <c r="T67">
        <v>0.98653327197080398</v>
      </c>
      <c r="U67">
        <v>0.97323119171605199</v>
      </c>
      <c r="V67">
        <v>0.99073474414574403</v>
      </c>
      <c r="W67" s="4">
        <v>0.97871753905181602</v>
      </c>
    </row>
    <row r="68" spans="1:23" x14ac:dyDescent="0.25">
      <c r="A68">
        <v>67</v>
      </c>
      <c r="B68" s="9">
        <v>0.88767429649630403</v>
      </c>
      <c r="C68" s="7">
        <v>1.0484653348947</v>
      </c>
      <c r="D68">
        <v>0.89555360632070202</v>
      </c>
      <c r="E68">
        <v>0.90150479239041703</v>
      </c>
      <c r="F68">
        <v>0.86340362014050898</v>
      </c>
      <c r="G68">
        <v>0.89261377760532901</v>
      </c>
      <c r="H68">
        <v>0.78931805958539003</v>
      </c>
      <c r="I68">
        <v>1.02810632843925</v>
      </c>
      <c r="J68">
        <v>0.88110262699631603</v>
      </c>
      <c r="K68">
        <v>0.74878218697257104</v>
      </c>
      <c r="L68" s="4">
        <v>0.82789263161785098</v>
      </c>
      <c r="M68">
        <v>0.97879985636789002</v>
      </c>
      <c r="N68" s="7">
        <v>0.98175246207176403</v>
      </c>
      <c r="O68">
        <v>0.97502533520932799</v>
      </c>
      <c r="P68">
        <v>0.98026584145732298</v>
      </c>
      <c r="Q68">
        <v>0.97868330331029596</v>
      </c>
      <c r="R68">
        <v>0.94227087740168403</v>
      </c>
      <c r="S68">
        <v>0.98768695691739405</v>
      </c>
      <c r="T68">
        <v>0.98571699188278805</v>
      </c>
      <c r="U68">
        <v>0.98286756016695198</v>
      </c>
      <c r="V68">
        <v>0.99052500229822704</v>
      </c>
      <c r="W68" s="4">
        <v>0.98320423296313697</v>
      </c>
    </row>
    <row r="69" spans="1:23" x14ac:dyDescent="0.25">
      <c r="A69">
        <v>68</v>
      </c>
      <c r="B69" s="9">
        <v>0.89259662137496099</v>
      </c>
      <c r="C69" s="7">
        <v>1.0737372275994901</v>
      </c>
      <c r="D69">
        <v>0.89419011399786696</v>
      </c>
      <c r="E69">
        <v>0.89849797977705104</v>
      </c>
      <c r="F69">
        <v>0.85435634824714801</v>
      </c>
      <c r="G69">
        <v>0.88617151100982905</v>
      </c>
      <c r="H69">
        <v>0.80746829431982903</v>
      </c>
      <c r="I69">
        <v>1.01459540159484</v>
      </c>
      <c r="J69">
        <v>0.89609867550281097</v>
      </c>
      <c r="K69">
        <v>0.76489203735345901</v>
      </c>
      <c r="L69" s="4">
        <v>0.83595862434727997</v>
      </c>
      <c r="M69">
        <v>0.98425179558874198</v>
      </c>
      <c r="N69" s="7">
        <v>1.01046967998966</v>
      </c>
      <c r="O69">
        <v>0.97508251065070795</v>
      </c>
      <c r="P69">
        <v>0.98010349194324398</v>
      </c>
      <c r="Q69">
        <v>0.94533489565929696</v>
      </c>
      <c r="R69">
        <v>0.97691514662425305</v>
      </c>
      <c r="S69">
        <v>0.979728457127367</v>
      </c>
      <c r="T69">
        <v>0.981704367487922</v>
      </c>
      <c r="U69">
        <v>1.0118162608316299</v>
      </c>
      <c r="V69">
        <v>0.98691655332885697</v>
      </c>
      <c r="W69" s="4">
        <v>0.99444659224447796</v>
      </c>
    </row>
    <row r="70" spans="1:23" x14ac:dyDescent="0.25">
      <c r="A70">
        <v>69</v>
      </c>
      <c r="B70" s="9">
        <v>0.88965359672570299</v>
      </c>
      <c r="C70" s="7">
        <v>1.05972376146241</v>
      </c>
      <c r="D70">
        <v>0.89243470720610496</v>
      </c>
      <c r="E70">
        <v>0.90217884062322995</v>
      </c>
      <c r="F70">
        <v>0.88763053754280097</v>
      </c>
      <c r="G70">
        <v>0.88429939825446702</v>
      </c>
      <c r="H70">
        <v>0.784889538888355</v>
      </c>
      <c r="I70">
        <v>1.0195203476924699</v>
      </c>
      <c r="J70">
        <v>0.88861798815693904</v>
      </c>
      <c r="K70">
        <v>0.744679467516704</v>
      </c>
      <c r="L70" s="4">
        <v>0.83256137991353996</v>
      </c>
      <c r="M70">
        <v>0.97458582914222303</v>
      </c>
      <c r="N70" s="7">
        <v>0.94158478517753497</v>
      </c>
      <c r="O70">
        <v>0.97470820860908902</v>
      </c>
      <c r="P70">
        <v>0.98030107656464904</v>
      </c>
      <c r="Q70">
        <v>0.98814861516247099</v>
      </c>
      <c r="R70">
        <v>0.97013032248833897</v>
      </c>
      <c r="S70">
        <v>0.96590414066880204</v>
      </c>
      <c r="T70">
        <v>0.96859349969128905</v>
      </c>
      <c r="U70">
        <v>0.98247031171240395</v>
      </c>
      <c r="V70">
        <v>0.99135413558186802</v>
      </c>
      <c r="W70" s="4">
        <v>0.98266319576578198</v>
      </c>
    </row>
    <row r="71" spans="1:23" x14ac:dyDescent="0.25">
      <c r="A71">
        <v>70</v>
      </c>
      <c r="B71" s="9">
        <v>0.895691597615346</v>
      </c>
      <c r="C71" s="7">
        <v>1.05037138028963</v>
      </c>
      <c r="D71">
        <v>0.89044614065038996</v>
      </c>
      <c r="E71">
        <v>0.90496889546011405</v>
      </c>
      <c r="F71">
        <v>0.88954894103208704</v>
      </c>
      <c r="G71">
        <v>0.90278049338896604</v>
      </c>
      <c r="H71">
        <v>0.80468493589823298</v>
      </c>
      <c r="I71">
        <v>1.0176204742510999</v>
      </c>
      <c r="J71">
        <v>0.90139422266020197</v>
      </c>
      <c r="K71">
        <v>0.75781385682271996</v>
      </c>
      <c r="L71" s="4">
        <v>0.83728663570001305</v>
      </c>
      <c r="M71">
        <v>0.97954355964048101</v>
      </c>
      <c r="N71" s="7">
        <v>0.96671889719821302</v>
      </c>
      <c r="O71">
        <v>0.97083746654385505</v>
      </c>
      <c r="P71">
        <v>0.97821178735196201</v>
      </c>
      <c r="Q71">
        <v>0.98388963957659203</v>
      </c>
      <c r="R71">
        <v>0.98137618118303904</v>
      </c>
      <c r="S71">
        <v>0.99513997093233897</v>
      </c>
      <c r="T71">
        <v>0.97011571575226896</v>
      </c>
      <c r="U71">
        <v>0.99060010497474604</v>
      </c>
      <c r="V71">
        <v>0.97896397902440602</v>
      </c>
      <c r="W71" s="4">
        <v>0.97958185386739005</v>
      </c>
    </row>
    <row r="72" spans="1:23" x14ac:dyDescent="0.25">
      <c r="A72">
        <v>71</v>
      </c>
      <c r="B72" s="9">
        <v>0.89595114892079397</v>
      </c>
      <c r="C72" s="7">
        <v>1.05613674233205</v>
      </c>
      <c r="D72">
        <v>0.89399320190150799</v>
      </c>
      <c r="E72">
        <v>0.90418958004264405</v>
      </c>
      <c r="F72">
        <v>0.870622367818639</v>
      </c>
      <c r="G72">
        <v>0.88071450148887997</v>
      </c>
      <c r="H72">
        <v>0.81700572462817</v>
      </c>
      <c r="I72">
        <v>1.0290687437319499</v>
      </c>
      <c r="J72">
        <v>0.90931232146130603</v>
      </c>
      <c r="K72">
        <v>0.76254094582965104</v>
      </c>
      <c r="L72" s="4">
        <v>0.83592735997312495</v>
      </c>
      <c r="M72">
        <v>0.97579187790029998</v>
      </c>
      <c r="N72" s="7">
        <v>0.95629393554880704</v>
      </c>
      <c r="O72">
        <v>0.97473928220780703</v>
      </c>
      <c r="P72">
        <v>0.98319544856724495</v>
      </c>
      <c r="Q72">
        <v>0.99317867258279902</v>
      </c>
      <c r="R72">
        <v>0.97745794485108495</v>
      </c>
      <c r="S72">
        <v>0.961157718396486</v>
      </c>
      <c r="T72">
        <v>0.97206913092311398</v>
      </c>
      <c r="U72">
        <v>0.96675404626726102</v>
      </c>
      <c r="V72">
        <v>0.98366014417576397</v>
      </c>
      <c r="W72" s="4">
        <v>0.98941245548263901</v>
      </c>
    </row>
    <row r="73" spans="1:23" x14ac:dyDescent="0.25">
      <c r="A73">
        <v>72</v>
      </c>
      <c r="B73" s="9">
        <v>0.89331991985508696</v>
      </c>
      <c r="C73" s="7">
        <v>1.0308596178017799</v>
      </c>
      <c r="D73">
        <v>0.89230137743595195</v>
      </c>
      <c r="E73">
        <v>0.90516099943539996</v>
      </c>
      <c r="F73">
        <v>0.895769562997347</v>
      </c>
      <c r="G73">
        <v>0.89967337540085801</v>
      </c>
      <c r="H73">
        <v>0.80353416586533</v>
      </c>
      <c r="I73">
        <v>1.0211723286554999</v>
      </c>
      <c r="J73">
        <v>0.89741123735031603</v>
      </c>
      <c r="K73">
        <v>0.75591695248468105</v>
      </c>
      <c r="L73" s="4">
        <v>0.83139958112368595</v>
      </c>
      <c r="M73">
        <v>0.97743469556367102</v>
      </c>
      <c r="N73" s="7">
        <v>0.98343652052628105</v>
      </c>
      <c r="O73">
        <v>0.97469830626973897</v>
      </c>
      <c r="P73">
        <v>0.98015813361347004</v>
      </c>
      <c r="Q73">
        <v>0.97459021237511101</v>
      </c>
      <c r="R73">
        <v>0.955482273692708</v>
      </c>
      <c r="S73">
        <v>0.96295079122375704</v>
      </c>
      <c r="T73">
        <v>0.97928853660043602</v>
      </c>
      <c r="U73">
        <v>0.98755963884644804</v>
      </c>
      <c r="V73">
        <v>0.9933144726259</v>
      </c>
      <c r="W73" s="4">
        <v>0.98286806986286201</v>
      </c>
    </row>
    <row r="74" spans="1:23" x14ac:dyDescent="0.25">
      <c r="A74">
        <v>73</v>
      </c>
      <c r="B74" s="9">
        <v>0.89705356848974704</v>
      </c>
      <c r="C74" s="7">
        <v>1.0474101061811301</v>
      </c>
      <c r="D74">
        <v>0.90079061245141401</v>
      </c>
      <c r="E74">
        <v>0.91009498658073396</v>
      </c>
      <c r="F74">
        <v>0.88620267542318998</v>
      </c>
      <c r="G74">
        <v>0.87846597180465102</v>
      </c>
      <c r="H74">
        <v>0.81172162183757302</v>
      </c>
      <c r="I74">
        <v>1.0238471923821</v>
      </c>
      <c r="J74">
        <v>0.90988264575240496</v>
      </c>
      <c r="K74">
        <v>0.77438305392718598</v>
      </c>
      <c r="L74" s="4">
        <v>0.82773681855707204</v>
      </c>
      <c r="M74">
        <v>0.97666479674908302</v>
      </c>
      <c r="N74" s="7">
        <v>0.96539653070824905</v>
      </c>
      <c r="O74">
        <v>0.97187246303524299</v>
      </c>
      <c r="P74">
        <v>0.98077167898711104</v>
      </c>
      <c r="Q74">
        <v>0.96353431224560604</v>
      </c>
      <c r="R74">
        <v>0.97690756293915804</v>
      </c>
      <c r="S74">
        <v>0.982318515958019</v>
      </c>
      <c r="T74">
        <v>0.98400230561304103</v>
      </c>
      <c r="U74">
        <v>0.97405288305245497</v>
      </c>
      <c r="V74">
        <v>0.991131611565222</v>
      </c>
      <c r="W74" s="4">
        <v>0.97666010338672204</v>
      </c>
    </row>
    <row r="75" spans="1:23" x14ac:dyDescent="0.25">
      <c r="A75">
        <v>74</v>
      </c>
      <c r="B75" s="9">
        <v>0.89084807482622697</v>
      </c>
      <c r="C75" s="7">
        <v>1.0498834354829101</v>
      </c>
      <c r="D75">
        <v>0.89601752166508897</v>
      </c>
      <c r="E75">
        <v>0.91162170442190804</v>
      </c>
      <c r="F75">
        <v>0.85447859780958002</v>
      </c>
      <c r="G75">
        <v>0.88193099998881297</v>
      </c>
      <c r="H75">
        <v>0.80189345010891599</v>
      </c>
      <c r="I75">
        <v>1.0236281150539099</v>
      </c>
      <c r="J75">
        <v>0.90238287549648699</v>
      </c>
      <c r="K75">
        <v>0.75753700782236999</v>
      </c>
      <c r="L75" s="4">
        <v>0.82910704041227401</v>
      </c>
      <c r="M75">
        <v>0.97457232951101402</v>
      </c>
      <c r="N75" s="7">
        <v>0.95762229861093395</v>
      </c>
      <c r="O75">
        <v>0.968446582126677</v>
      </c>
      <c r="P75">
        <v>0.98087198252910301</v>
      </c>
      <c r="Q75">
        <v>0.99792547916518304</v>
      </c>
      <c r="R75">
        <v>0.95876893588170398</v>
      </c>
      <c r="S75">
        <v>0.95535819898813901</v>
      </c>
      <c r="T75">
        <v>0.99029413376990205</v>
      </c>
      <c r="U75">
        <v>0.96091365802836703</v>
      </c>
      <c r="V75">
        <v>0.99943137776334701</v>
      </c>
      <c r="W75" s="4">
        <v>0.97609064824678304</v>
      </c>
    </row>
    <row r="76" spans="1:23" x14ac:dyDescent="0.25">
      <c r="A76">
        <v>75</v>
      </c>
      <c r="B76" s="9">
        <v>0.89630574888575099</v>
      </c>
      <c r="C76" s="7">
        <v>1.04251298813041</v>
      </c>
      <c r="D76">
        <v>0.89875777141924795</v>
      </c>
      <c r="E76">
        <v>0.91481415972907698</v>
      </c>
      <c r="F76">
        <v>0.88941325632479196</v>
      </c>
      <c r="G76">
        <v>0.90222539950233205</v>
      </c>
      <c r="H76">
        <v>0.80781154042659697</v>
      </c>
      <c r="I76">
        <v>1.00682652379035</v>
      </c>
      <c r="J76">
        <v>0.90034635114140005</v>
      </c>
      <c r="K76">
        <v>0.762728413567065</v>
      </c>
      <c r="L76" s="4">
        <v>0.83762108482623199</v>
      </c>
      <c r="M76">
        <v>0.978661603073683</v>
      </c>
      <c r="N76" s="7">
        <v>0.97058844946977996</v>
      </c>
      <c r="O76">
        <v>0.97453296245687804</v>
      </c>
      <c r="P76">
        <v>0.98109074688806797</v>
      </c>
      <c r="Q76">
        <v>0.97769918165621605</v>
      </c>
      <c r="R76">
        <v>0.96194019335621705</v>
      </c>
      <c r="S76">
        <v>0.96188442863245704</v>
      </c>
      <c r="T76">
        <v>0.98929057038284296</v>
      </c>
      <c r="U76">
        <v>0.99324416908429503</v>
      </c>
      <c r="V76">
        <v>0.99465418075144496</v>
      </c>
      <c r="W76" s="4">
        <v>0.98169114805863</v>
      </c>
    </row>
    <row r="77" spans="1:23" x14ac:dyDescent="0.25">
      <c r="A77">
        <v>76</v>
      </c>
      <c r="B77" s="9">
        <v>0.89125609282353002</v>
      </c>
      <c r="C77" s="7">
        <v>1.0232779383544599</v>
      </c>
      <c r="D77">
        <v>0.89706514545716198</v>
      </c>
      <c r="E77">
        <v>0.91072296384075302</v>
      </c>
      <c r="F77">
        <v>0.87616018514659599</v>
      </c>
      <c r="G77">
        <v>0.88997721109350103</v>
      </c>
      <c r="H77">
        <v>0.81368044713535903</v>
      </c>
      <c r="I77">
        <v>1.0053006922476699</v>
      </c>
      <c r="J77">
        <v>0.89250872279788795</v>
      </c>
      <c r="K77">
        <v>0.76954465306656195</v>
      </c>
      <c r="L77" s="4">
        <v>0.83432296909533599</v>
      </c>
      <c r="M77">
        <v>0.98133281206108902</v>
      </c>
      <c r="N77" s="7">
        <v>0.98351809183026695</v>
      </c>
      <c r="O77">
        <v>0.97433667468829199</v>
      </c>
      <c r="P77">
        <v>0.97611633576004198</v>
      </c>
      <c r="Q77">
        <v>0.99063436271204097</v>
      </c>
      <c r="R77">
        <v>0.95726082134550095</v>
      </c>
      <c r="S77">
        <v>0.980279726857192</v>
      </c>
      <c r="T77">
        <v>0.97469237214445803</v>
      </c>
      <c r="U77">
        <v>0.99463456921853199</v>
      </c>
      <c r="V77">
        <v>0.99411311464670804</v>
      </c>
      <c r="W77" s="4">
        <v>0.98774205140785498</v>
      </c>
    </row>
    <row r="78" spans="1:23" x14ac:dyDescent="0.25">
      <c r="A78">
        <v>77</v>
      </c>
      <c r="B78" s="9">
        <v>0.89318037900608604</v>
      </c>
      <c r="C78" s="7">
        <v>1.0149601915852799</v>
      </c>
      <c r="D78">
        <v>0.896375721374159</v>
      </c>
      <c r="E78">
        <v>0.91136593990024295</v>
      </c>
      <c r="F78">
        <v>0.88307420869243003</v>
      </c>
      <c r="G78">
        <v>0.88570065453161995</v>
      </c>
      <c r="H78">
        <v>0.81249417745270403</v>
      </c>
      <c r="I78">
        <v>1.0012668609588</v>
      </c>
      <c r="J78">
        <v>0.91954708995376999</v>
      </c>
      <c r="K78">
        <v>0.77339978282799204</v>
      </c>
      <c r="L78" s="4">
        <v>0.83361916278386605</v>
      </c>
      <c r="M78">
        <v>0.978756805917112</v>
      </c>
      <c r="N78" s="7">
        <v>0.98914178364401295</v>
      </c>
      <c r="O78">
        <v>0.96918111171993204</v>
      </c>
      <c r="P78">
        <v>0.97990035062880099</v>
      </c>
      <c r="Q78">
        <v>0.97795100303489102</v>
      </c>
      <c r="R78">
        <v>0.971429911804635</v>
      </c>
      <c r="S78">
        <v>0.97517450212549295</v>
      </c>
      <c r="T78">
        <v>0.98381009889253901</v>
      </c>
      <c r="U78">
        <v>0.97750007728476596</v>
      </c>
      <c r="V78">
        <v>0.97450861809283795</v>
      </c>
      <c r="W78" s="4">
        <v>0.98897060194320796</v>
      </c>
    </row>
    <row r="79" spans="1:23" x14ac:dyDescent="0.25">
      <c r="A79">
        <v>78</v>
      </c>
      <c r="B79" s="9">
        <v>0.89280119761808996</v>
      </c>
      <c r="C79" s="7">
        <v>1.0141999864881699</v>
      </c>
      <c r="D79">
        <v>0.90296906481282102</v>
      </c>
      <c r="E79">
        <v>0.92131469516660303</v>
      </c>
      <c r="F79">
        <v>0.88054910570492995</v>
      </c>
      <c r="G79">
        <v>0.89886691551638598</v>
      </c>
      <c r="H79">
        <v>0.81878007072311698</v>
      </c>
      <c r="I79">
        <v>0.99562477806902705</v>
      </c>
      <c r="J79">
        <v>0.89067772733863904</v>
      </c>
      <c r="K79">
        <v>0.77220101661118101</v>
      </c>
      <c r="L79" s="4">
        <v>0.83282861575002098</v>
      </c>
      <c r="M79">
        <v>0.97856790378404301</v>
      </c>
      <c r="N79" s="7">
        <v>0.96651021181609398</v>
      </c>
      <c r="O79">
        <v>0.97084945809634304</v>
      </c>
      <c r="P79">
        <v>0.97675079976712498</v>
      </c>
      <c r="Q79">
        <v>0.96717100856825799</v>
      </c>
      <c r="R79">
        <v>0.97125025617546201</v>
      </c>
      <c r="S79">
        <v>0.98024123181586797</v>
      </c>
      <c r="T79">
        <v>0.99112821477025503</v>
      </c>
      <c r="U79">
        <v>1.00192389699434</v>
      </c>
      <c r="V79">
        <v>0.97720703468859504</v>
      </c>
      <c r="W79" s="4">
        <v>0.98264692514808105</v>
      </c>
    </row>
    <row r="80" spans="1:23" x14ac:dyDescent="0.25">
      <c r="A80">
        <v>79</v>
      </c>
      <c r="B80" s="9">
        <v>0.89228300157556395</v>
      </c>
      <c r="C80" s="7">
        <v>1.0099794616062401</v>
      </c>
      <c r="D80">
        <v>0.90065959861566702</v>
      </c>
      <c r="E80">
        <v>0.91687210525395402</v>
      </c>
      <c r="F80">
        <v>0.87898973240953004</v>
      </c>
      <c r="G80">
        <v>0.87843037058729401</v>
      </c>
      <c r="H80">
        <v>0.80462463728932399</v>
      </c>
      <c r="I80">
        <v>1.0173335238231</v>
      </c>
      <c r="J80">
        <v>0.91131300117633096</v>
      </c>
      <c r="K80">
        <v>0.76948307489515899</v>
      </c>
      <c r="L80" s="4">
        <v>0.835144510099041</v>
      </c>
      <c r="M80">
        <v>0.97529395730234103</v>
      </c>
      <c r="N80" s="7">
        <v>0.99346417143844101</v>
      </c>
      <c r="O80">
        <v>0.96759666993345295</v>
      </c>
      <c r="P80">
        <v>0.97973544452734096</v>
      </c>
      <c r="Q80">
        <v>0.97611535861999199</v>
      </c>
      <c r="R80">
        <v>0.97031874139929697</v>
      </c>
      <c r="S80">
        <v>0.966919361863674</v>
      </c>
      <c r="T80">
        <v>0.99623620216069997</v>
      </c>
      <c r="U80">
        <v>0.955563204308019</v>
      </c>
      <c r="V80">
        <v>0.970711728548032</v>
      </c>
      <c r="W80" s="4">
        <v>0.97627869022445901</v>
      </c>
    </row>
    <row r="81" spans="1:23" x14ac:dyDescent="0.25">
      <c r="A81">
        <v>80</v>
      </c>
      <c r="B81" s="9">
        <v>0.892432665218445</v>
      </c>
      <c r="C81" s="7">
        <v>1.01216429719582</v>
      </c>
      <c r="D81">
        <v>0.89756044330567497</v>
      </c>
      <c r="E81">
        <v>0.91499958813263305</v>
      </c>
      <c r="F81">
        <v>0.88395429360421296</v>
      </c>
      <c r="G81">
        <v>0.88314462938851002</v>
      </c>
      <c r="H81">
        <v>0.80104269672422401</v>
      </c>
      <c r="I81">
        <v>1.0255592759384899</v>
      </c>
      <c r="J81">
        <v>0.908033259898265</v>
      </c>
      <c r="K81">
        <v>0.76013877900962701</v>
      </c>
      <c r="L81" s="4">
        <v>0.83772938898698301</v>
      </c>
      <c r="M81">
        <v>0.97606076764258098</v>
      </c>
      <c r="N81" s="7">
        <v>0.95997826328715896</v>
      </c>
      <c r="O81">
        <v>0.97152241905446701</v>
      </c>
      <c r="P81">
        <v>0.97787658383649601</v>
      </c>
      <c r="Q81">
        <v>0.98201795368286005</v>
      </c>
      <c r="R81">
        <v>0.98192159503862597</v>
      </c>
      <c r="S81">
        <v>0.95825979287901497</v>
      </c>
      <c r="T81">
        <v>0.98449370203998698</v>
      </c>
      <c r="U81">
        <v>0.98132295777947398</v>
      </c>
      <c r="V81">
        <v>0.98201475096400304</v>
      </c>
      <c r="W81" s="4">
        <v>0.98119965786372498</v>
      </c>
    </row>
    <row r="82" spans="1:23" x14ac:dyDescent="0.25">
      <c r="A82">
        <v>81</v>
      </c>
      <c r="B82" s="9">
        <v>0.89276187647872496</v>
      </c>
      <c r="C82" s="7">
        <v>0.98573511322255303</v>
      </c>
      <c r="D82">
        <v>0.901919819851694</v>
      </c>
      <c r="E82">
        <v>0.92072991014512495</v>
      </c>
      <c r="F82">
        <v>0.898338950330824</v>
      </c>
      <c r="G82">
        <v>0.891284154488025</v>
      </c>
      <c r="H82">
        <v>0.81117186588572698</v>
      </c>
      <c r="I82">
        <v>1.0065858817655999</v>
      </c>
      <c r="J82">
        <v>0.89841111988250699</v>
      </c>
      <c r="K82">
        <v>0.78139261635468804</v>
      </c>
      <c r="L82" s="4">
        <v>0.83204933286050597</v>
      </c>
      <c r="M82">
        <v>0.97391337527101096</v>
      </c>
      <c r="N82" s="7">
        <v>0.97166082681779697</v>
      </c>
      <c r="O82">
        <v>0.96882123002154696</v>
      </c>
      <c r="P82">
        <v>0.97575678525800302</v>
      </c>
      <c r="Q82">
        <v>0.96299104270452596</v>
      </c>
      <c r="R82">
        <v>0.96419148942038702</v>
      </c>
      <c r="S82">
        <v>0.97433657937061602</v>
      </c>
      <c r="T82">
        <v>0.99059583180767397</v>
      </c>
      <c r="U82">
        <v>0.95890075290750099</v>
      </c>
      <c r="V82">
        <v>0.99165700797456902</v>
      </c>
      <c r="W82" s="4">
        <v>0.98022220642749402</v>
      </c>
    </row>
    <row r="83" spans="1:23" x14ac:dyDescent="0.25">
      <c r="A83">
        <v>82</v>
      </c>
      <c r="B83" s="9">
        <v>0.89278936143944398</v>
      </c>
      <c r="C83" s="7">
        <v>1.0138594205404501</v>
      </c>
      <c r="D83">
        <v>0.90088120631666402</v>
      </c>
      <c r="E83">
        <v>0.92142252517926404</v>
      </c>
      <c r="F83">
        <v>0.88843266377758601</v>
      </c>
      <c r="G83">
        <v>0.89158154602581896</v>
      </c>
      <c r="H83">
        <v>0.81686647429723802</v>
      </c>
      <c r="I83">
        <v>0.99998509995949003</v>
      </c>
      <c r="J83">
        <v>0.89045786201500099</v>
      </c>
      <c r="K83">
        <v>0.762615711784002</v>
      </c>
      <c r="L83" s="4">
        <v>0.84179110449892003</v>
      </c>
      <c r="M83">
        <v>0.97668775573042899</v>
      </c>
      <c r="N83" s="7">
        <v>0.98362543566281202</v>
      </c>
      <c r="O83">
        <v>0.97032249774616497</v>
      </c>
      <c r="P83">
        <v>0.97957789510612203</v>
      </c>
      <c r="Q83">
        <v>0.99413794714421999</v>
      </c>
      <c r="R83">
        <v>0.962287986050819</v>
      </c>
      <c r="S83">
        <v>0.96228102999270804</v>
      </c>
      <c r="T83">
        <v>0.95725668149598797</v>
      </c>
      <c r="U83">
        <v>0.99348122314190301</v>
      </c>
      <c r="V83">
        <v>0.98376647853362198</v>
      </c>
      <c r="W83" s="4">
        <v>0.98014038242993096</v>
      </c>
    </row>
    <row r="84" spans="1:23" x14ac:dyDescent="0.25">
      <c r="A84">
        <v>83</v>
      </c>
      <c r="B84" s="9">
        <v>0.89028789763971505</v>
      </c>
      <c r="C84" s="7">
        <v>0.99743149554447097</v>
      </c>
      <c r="D84">
        <v>0.901690648482396</v>
      </c>
      <c r="E84">
        <v>0.92038587982336295</v>
      </c>
      <c r="F84">
        <v>0.87276268691068304</v>
      </c>
      <c r="G84">
        <v>0.88750560436475501</v>
      </c>
      <c r="H84">
        <v>0.81238027459553097</v>
      </c>
      <c r="I84">
        <v>0.99540424808388495</v>
      </c>
      <c r="J84">
        <v>0.909792005060023</v>
      </c>
      <c r="K84">
        <v>0.77797893045595701</v>
      </c>
      <c r="L84" s="4">
        <v>0.82754720307608198</v>
      </c>
      <c r="M84">
        <v>0.97796047255014595</v>
      </c>
      <c r="N84" s="7">
        <v>0.99417631289502595</v>
      </c>
      <c r="O84">
        <v>0.96684097318914197</v>
      </c>
      <c r="P84">
        <v>0.97863524099193</v>
      </c>
      <c r="Q84">
        <v>0.96530840082868197</v>
      </c>
      <c r="R84">
        <v>0.97392614055777404</v>
      </c>
      <c r="S84">
        <v>0.98447188988081602</v>
      </c>
      <c r="T84">
        <v>0.98365808084995998</v>
      </c>
      <c r="U84">
        <v>0.96379087302086797</v>
      </c>
      <c r="V84">
        <v>0.98084960194483495</v>
      </c>
      <c r="W84" s="4">
        <v>0.98794721134243102</v>
      </c>
    </row>
    <row r="85" spans="1:23" x14ac:dyDescent="0.25">
      <c r="A85">
        <v>84</v>
      </c>
      <c r="B85" s="9">
        <v>0.895523470049161</v>
      </c>
      <c r="C85" s="7">
        <v>1.0102937448099401</v>
      </c>
      <c r="D85">
        <v>0.90044903469988302</v>
      </c>
      <c r="E85">
        <v>0.92444994760568699</v>
      </c>
      <c r="F85">
        <v>0.89608618148060903</v>
      </c>
      <c r="G85">
        <v>0.873281932398011</v>
      </c>
      <c r="H85">
        <v>0.80839064581659303</v>
      </c>
      <c r="I85">
        <v>1.0194909832095</v>
      </c>
      <c r="J85">
        <v>0.91098279663430504</v>
      </c>
      <c r="K85">
        <v>0.78227491254908499</v>
      </c>
      <c r="L85" s="4">
        <v>0.82953452128798599</v>
      </c>
      <c r="M85">
        <v>0.97498366587497698</v>
      </c>
      <c r="N85" s="7">
        <v>0.96395132632096103</v>
      </c>
      <c r="O85">
        <v>0.96998638436827</v>
      </c>
      <c r="P85">
        <v>0.97842483302170102</v>
      </c>
      <c r="Q85">
        <v>0.97105766149083095</v>
      </c>
      <c r="R85">
        <v>0.983329899755371</v>
      </c>
      <c r="S85">
        <v>0.95904699784488001</v>
      </c>
      <c r="T85">
        <v>0.97733491919464899</v>
      </c>
      <c r="U85">
        <v>0.98702242519912198</v>
      </c>
      <c r="V85">
        <v>0.98474617060762903</v>
      </c>
      <c r="W85" s="4">
        <v>0.974936040946354</v>
      </c>
    </row>
    <row r="86" spans="1:23" x14ac:dyDescent="0.25">
      <c r="A86">
        <v>85</v>
      </c>
      <c r="B86" s="9">
        <v>0.89279020122025599</v>
      </c>
      <c r="C86" s="7">
        <v>0.98352147837073101</v>
      </c>
      <c r="D86">
        <v>0.90535463755523604</v>
      </c>
      <c r="E86">
        <v>0.92531545078535604</v>
      </c>
      <c r="F86">
        <v>0.89517142626991797</v>
      </c>
      <c r="G86">
        <v>0.87715651330967503</v>
      </c>
      <c r="H86">
        <v>0.81122440791213302</v>
      </c>
      <c r="I86">
        <v>1.00286173857344</v>
      </c>
      <c r="J86">
        <v>0.89941228431538001</v>
      </c>
      <c r="K86">
        <v>0.79186800789689304</v>
      </c>
      <c r="L86" s="4">
        <v>0.83601606721378996</v>
      </c>
      <c r="M86">
        <v>0.97323855757630495</v>
      </c>
      <c r="N86" s="7">
        <v>0.95089799156510302</v>
      </c>
      <c r="O86">
        <v>0.969473168885439</v>
      </c>
      <c r="P86">
        <v>0.97711873761788703</v>
      </c>
      <c r="Q86">
        <v>0.97558672588469697</v>
      </c>
      <c r="R86">
        <v>0.983375661032733</v>
      </c>
      <c r="S86">
        <v>0.96601734510784898</v>
      </c>
      <c r="T86">
        <v>0.98446974325876102</v>
      </c>
      <c r="U86">
        <v>0.97465246861127797</v>
      </c>
      <c r="V86">
        <v>0.96683658168722497</v>
      </c>
      <c r="W86" s="4">
        <v>0.98395715211208401</v>
      </c>
    </row>
    <row r="87" spans="1:23" x14ac:dyDescent="0.25">
      <c r="A87">
        <v>86</v>
      </c>
      <c r="B87" s="9">
        <v>0.891250387230617</v>
      </c>
      <c r="C87" s="7">
        <v>0.973881937291462</v>
      </c>
      <c r="D87">
        <v>0.90479902654626199</v>
      </c>
      <c r="E87">
        <v>0.92373721311371304</v>
      </c>
      <c r="F87">
        <v>0.89333224327996497</v>
      </c>
      <c r="G87">
        <v>0.86961822109278197</v>
      </c>
      <c r="H87">
        <v>0.81066675293330104</v>
      </c>
      <c r="I87">
        <v>1.0043254711515599</v>
      </c>
      <c r="J87">
        <v>0.91669513169143002</v>
      </c>
      <c r="K87">
        <v>0.77842680164318201</v>
      </c>
      <c r="L87" s="4">
        <v>0.83702107356250399</v>
      </c>
      <c r="M87">
        <v>0.97567117597517405</v>
      </c>
      <c r="N87" s="7">
        <v>0.99832604522826296</v>
      </c>
      <c r="O87">
        <v>0.96729292241558096</v>
      </c>
      <c r="P87">
        <v>0.97462229433421499</v>
      </c>
      <c r="Q87">
        <v>0.96762877046436901</v>
      </c>
      <c r="R87">
        <v>0.96631814412733996</v>
      </c>
      <c r="S87">
        <v>0.97474059534219304</v>
      </c>
      <c r="T87">
        <v>0.98068083860084698</v>
      </c>
      <c r="U87">
        <v>0.97492999826302396</v>
      </c>
      <c r="V87">
        <v>0.98021423378163097</v>
      </c>
      <c r="W87" s="4">
        <v>0.97195791719427804</v>
      </c>
    </row>
    <row r="88" spans="1:23" x14ac:dyDescent="0.25">
      <c r="A88">
        <v>87</v>
      </c>
      <c r="B88" s="9">
        <v>0.88957804881713198</v>
      </c>
      <c r="C88" s="7">
        <v>0.97288625499021397</v>
      </c>
      <c r="D88">
        <v>0.90641888878785004</v>
      </c>
      <c r="E88">
        <v>0.92678679908557804</v>
      </c>
      <c r="F88">
        <v>0.880316890803299</v>
      </c>
      <c r="G88">
        <v>0.88151375155101097</v>
      </c>
      <c r="H88">
        <v>0.81200009995673805</v>
      </c>
      <c r="I88">
        <v>0.99784470930887204</v>
      </c>
      <c r="J88">
        <v>0.89317666739702894</v>
      </c>
      <c r="K88">
        <v>0.78463424900718803</v>
      </c>
      <c r="L88" s="4">
        <v>0.84020217728353397</v>
      </c>
      <c r="M88">
        <v>0.970561171993918</v>
      </c>
      <c r="N88" s="7">
        <v>0.95758037765366899</v>
      </c>
      <c r="O88">
        <v>0.96521585654555997</v>
      </c>
      <c r="P88">
        <v>0.97888440683895905</v>
      </c>
      <c r="Q88">
        <v>0.96632680307431595</v>
      </c>
      <c r="R88">
        <v>0.96244065346585295</v>
      </c>
      <c r="S88">
        <v>0.95078344255817604</v>
      </c>
      <c r="T88">
        <v>0.98031426972455404</v>
      </c>
      <c r="U88">
        <v>0.982414848427414</v>
      </c>
      <c r="V88">
        <v>0.980528880865565</v>
      </c>
      <c r="W88" s="4">
        <v>0.98112218078511304</v>
      </c>
    </row>
    <row r="89" spans="1:23" x14ac:dyDescent="0.25">
      <c r="A89">
        <v>88</v>
      </c>
      <c r="B89" s="9">
        <v>0.88684412245576605</v>
      </c>
      <c r="C89" s="7">
        <v>0.95630444466713105</v>
      </c>
      <c r="D89">
        <v>0.90135481352955804</v>
      </c>
      <c r="E89">
        <v>0.92385091280560905</v>
      </c>
      <c r="F89">
        <v>0.88284844251522299</v>
      </c>
      <c r="G89">
        <v>0.87512712387868896</v>
      </c>
      <c r="H89">
        <v>0.81729475540207797</v>
      </c>
      <c r="I89">
        <v>1.00302916497983</v>
      </c>
      <c r="J89">
        <v>0.90346319302349098</v>
      </c>
      <c r="K89">
        <v>0.77153949442333103</v>
      </c>
      <c r="L89" s="4">
        <v>0.83362887933271401</v>
      </c>
      <c r="M89">
        <v>0.97195949711950902</v>
      </c>
      <c r="N89" s="7">
        <v>0.96676653524567802</v>
      </c>
      <c r="O89">
        <v>0.96563812430078599</v>
      </c>
      <c r="P89">
        <v>0.97702582774613</v>
      </c>
      <c r="Q89">
        <v>0.95923820996457498</v>
      </c>
      <c r="R89">
        <v>0.95695521246813398</v>
      </c>
      <c r="S89">
        <v>0.97024631929431104</v>
      </c>
      <c r="T89">
        <v>0.98196271772747901</v>
      </c>
      <c r="U89">
        <v>0.97860379661673702</v>
      </c>
      <c r="V89">
        <v>0.98608964377432895</v>
      </c>
      <c r="W89" s="4">
        <v>0.97706858405693597</v>
      </c>
    </row>
    <row r="90" spans="1:23" x14ac:dyDescent="0.25">
      <c r="A90">
        <v>89</v>
      </c>
      <c r="B90" s="9">
        <v>0.892583890197019</v>
      </c>
      <c r="C90" s="7">
        <v>0.96658984839105799</v>
      </c>
      <c r="D90">
        <v>0.90846083057078997</v>
      </c>
      <c r="E90">
        <v>0.92909182111856803</v>
      </c>
      <c r="F90">
        <v>0.89320399574613796</v>
      </c>
      <c r="G90">
        <v>0.87906011507551796</v>
      </c>
      <c r="H90">
        <v>0.80714195385381304</v>
      </c>
      <c r="I90">
        <v>1.01264186553669</v>
      </c>
      <c r="J90">
        <v>0.92331873983459101</v>
      </c>
      <c r="K90">
        <v>0.78167943770826398</v>
      </c>
      <c r="L90" s="4">
        <v>0.82465029413475599</v>
      </c>
      <c r="M90">
        <v>0.97340599328887301</v>
      </c>
      <c r="N90" s="7">
        <v>0.96343698561186997</v>
      </c>
      <c r="O90">
        <v>0.96641447226572996</v>
      </c>
      <c r="P90">
        <v>0.97244227167387398</v>
      </c>
      <c r="Q90">
        <v>0.96553633620286805</v>
      </c>
      <c r="R90">
        <v>0.965600095656305</v>
      </c>
      <c r="S90">
        <v>0.96779770476511695</v>
      </c>
      <c r="T90">
        <v>0.98329048919897699</v>
      </c>
      <c r="U90">
        <v>0.98550194764202703</v>
      </c>
      <c r="V90">
        <v>0.97927567820287098</v>
      </c>
      <c r="W90" s="4">
        <v>0.98476395166909403</v>
      </c>
    </row>
    <row r="91" spans="1:23" x14ac:dyDescent="0.25">
      <c r="A91">
        <v>90</v>
      </c>
      <c r="B91" s="9">
        <v>0.89238705637871596</v>
      </c>
      <c r="C91" s="7">
        <v>0.95400961862028399</v>
      </c>
      <c r="D91">
        <v>0.90763920109617102</v>
      </c>
      <c r="E91">
        <v>0.92951947687115799</v>
      </c>
      <c r="F91">
        <v>0.89508320945648701</v>
      </c>
      <c r="G91">
        <v>0.88516907773475895</v>
      </c>
      <c r="H91">
        <v>0.82771063281400503</v>
      </c>
      <c r="I91">
        <v>1.0035979099583201</v>
      </c>
      <c r="J91">
        <v>0.91067252855449499</v>
      </c>
      <c r="K91">
        <v>0.77655609509956702</v>
      </c>
      <c r="L91" s="4">
        <v>0.83391281358190905</v>
      </c>
      <c r="M91">
        <v>0.97303471297547905</v>
      </c>
      <c r="N91" s="7">
        <v>0.99332727498342899</v>
      </c>
      <c r="O91">
        <v>0.966477302006709</v>
      </c>
      <c r="P91">
        <v>0.97837045729176697</v>
      </c>
      <c r="Q91">
        <v>0.96441511752942599</v>
      </c>
      <c r="R91">
        <v>0.96078246652802901</v>
      </c>
      <c r="S91">
        <v>0.96668503390143401</v>
      </c>
      <c r="T91">
        <v>0.97734862436391101</v>
      </c>
      <c r="U91">
        <v>0.96584555189493704</v>
      </c>
      <c r="V91">
        <v>0.97873427921068101</v>
      </c>
      <c r="W91" s="4">
        <v>0.97836102204446496</v>
      </c>
    </row>
    <row r="92" spans="1:23" x14ac:dyDescent="0.25">
      <c r="A92">
        <v>91</v>
      </c>
      <c r="B92" s="9">
        <v>0.889953238682609</v>
      </c>
      <c r="C92" s="7">
        <v>0.96384155338462096</v>
      </c>
      <c r="D92">
        <v>0.90257752331024499</v>
      </c>
      <c r="E92">
        <v>0.92617371736980902</v>
      </c>
      <c r="F92">
        <v>0.90228231361843403</v>
      </c>
      <c r="G92">
        <v>0.88268517865137497</v>
      </c>
      <c r="H92">
        <v>0.81685931593123395</v>
      </c>
      <c r="I92">
        <v>0.99594525250144905</v>
      </c>
      <c r="J92">
        <v>0.90060984868096505</v>
      </c>
      <c r="K92">
        <v>0.77457049288580304</v>
      </c>
      <c r="L92" s="4">
        <v>0.83398719049215597</v>
      </c>
      <c r="M92">
        <v>0.97608700805133697</v>
      </c>
      <c r="N92" s="7">
        <v>0.98977781772011697</v>
      </c>
      <c r="O92">
        <v>0.96589061637265905</v>
      </c>
      <c r="P92">
        <v>0.97548209222536597</v>
      </c>
      <c r="Q92">
        <v>0.96095677498350596</v>
      </c>
      <c r="R92">
        <v>0.983136889864059</v>
      </c>
      <c r="S92">
        <v>0.96704503111056905</v>
      </c>
      <c r="T92">
        <v>0.98285543678352305</v>
      </c>
      <c r="U92">
        <v>0.97861587910494396</v>
      </c>
      <c r="V92">
        <v>0.98552730765380503</v>
      </c>
      <c r="W92" s="4">
        <v>0.97158223469481697</v>
      </c>
    </row>
    <row r="93" spans="1:23" x14ac:dyDescent="0.25">
      <c r="A93">
        <v>92</v>
      </c>
      <c r="B93" s="9">
        <v>0.89105195344435395</v>
      </c>
      <c r="C93" s="7">
        <v>0.95156633732475404</v>
      </c>
      <c r="D93">
        <v>0.907751022725516</v>
      </c>
      <c r="E93">
        <v>0.933863702775386</v>
      </c>
      <c r="F93">
        <v>0.89164797603949097</v>
      </c>
      <c r="G93">
        <v>0.87566279204192599</v>
      </c>
      <c r="H93">
        <v>0.82977028808320097</v>
      </c>
      <c r="I93">
        <v>1.0002439721298</v>
      </c>
      <c r="J93">
        <v>0.90544308064168599</v>
      </c>
      <c r="K93">
        <v>0.78338924726501502</v>
      </c>
      <c r="L93" s="4">
        <v>0.83118111541676498</v>
      </c>
      <c r="M93">
        <v>0.98060539967416305</v>
      </c>
      <c r="N93" s="7">
        <v>1.0121413849798599</v>
      </c>
      <c r="O93">
        <v>0.96368047217942099</v>
      </c>
      <c r="P93">
        <v>0.97393494564398198</v>
      </c>
      <c r="Q93">
        <v>0.97782012969892096</v>
      </c>
      <c r="R93">
        <v>0.97742169949181701</v>
      </c>
      <c r="S93">
        <v>0.96229475940859299</v>
      </c>
      <c r="T93">
        <v>0.99153145247600805</v>
      </c>
      <c r="U93">
        <v>0.97828633060263603</v>
      </c>
      <c r="V93">
        <v>0.98631092381423402</v>
      </c>
      <c r="W93" s="4">
        <v>0.98263189844614995</v>
      </c>
    </row>
    <row r="94" spans="1:23" x14ac:dyDescent="0.25">
      <c r="A94">
        <v>93</v>
      </c>
      <c r="B94" s="9">
        <v>0.89399773221427303</v>
      </c>
      <c r="C94" s="7">
        <v>0.93906435924581599</v>
      </c>
      <c r="D94">
        <v>0.90279757773896896</v>
      </c>
      <c r="E94">
        <v>0.92940205862532299</v>
      </c>
      <c r="F94">
        <v>0.91107733677942404</v>
      </c>
      <c r="G94">
        <v>0.89670003154059896</v>
      </c>
      <c r="H94">
        <v>0.81807755671992299</v>
      </c>
      <c r="I94">
        <v>1.00830542751676</v>
      </c>
      <c r="J94">
        <v>0.91738537724270297</v>
      </c>
      <c r="K94">
        <v>0.78704435631179104</v>
      </c>
      <c r="L94" s="4">
        <v>0.83012324042142105</v>
      </c>
      <c r="M94">
        <v>0.97082431315131501</v>
      </c>
      <c r="N94" s="7">
        <v>0.97639482839566205</v>
      </c>
      <c r="O94">
        <v>0.96330695596115101</v>
      </c>
      <c r="P94">
        <v>0.97417764961650699</v>
      </c>
      <c r="Q94">
        <v>0.96592862468097995</v>
      </c>
      <c r="R94">
        <v>0.95241113277634903</v>
      </c>
      <c r="S94">
        <v>0.97057521206365804</v>
      </c>
      <c r="T94">
        <v>0.97737740748717705</v>
      </c>
      <c r="U94">
        <v>0.96231360673755095</v>
      </c>
      <c r="V94">
        <v>0.98343341045966504</v>
      </c>
      <c r="W94" s="4">
        <v>0.98232430333444698</v>
      </c>
    </row>
    <row r="95" spans="1:23" x14ac:dyDescent="0.25">
      <c r="A95">
        <v>94</v>
      </c>
      <c r="B95" s="9">
        <v>0.892258447257544</v>
      </c>
      <c r="C95" s="7">
        <v>0.93851560051841298</v>
      </c>
      <c r="D95">
        <v>0.90462160354952703</v>
      </c>
      <c r="E95">
        <v>0.93395496385202104</v>
      </c>
      <c r="F95">
        <v>0.892359863791791</v>
      </c>
      <c r="G95">
        <v>0.88309667552334103</v>
      </c>
      <c r="H95">
        <v>0.82644245106410896</v>
      </c>
      <c r="I95">
        <v>0.99818672221735605</v>
      </c>
      <c r="J95">
        <v>0.92336309044563403</v>
      </c>
      <c r="K95">
        <v>0.78679930124210795</v>
      </c>
      <c r="L95" s="4">
        <v>0.835244200371139</v>
      </c>
      <c r="M95">
        <v>0.97141663113883103</v>
      </c>
      <c r="N95" s="7">
        <v>1.00412419016781</v>
      </c>
      <c r="O95">
        <v>0.96340521522336198</v>
      </c>
      <c r="P95">
        <v>0.97545185430540404</v>
      </c>
      <c r="Q95">
        <v>0.95690419109573599</v>
      </c>
      <c r="R95">
        <v>0.95961031276150299</v>
      </c>
      <c r="S95">
        <v>0.96194674881782605</v>
      </c>
      <c r="T95">
        <v>0.97693947951714</v>
      </c>
      <c r="U95">
        <v>0.94917404943530104</v>
      </c>
      <c r="V95">
        <v>0.986762694567766</v>
      </c>
      <c r="W95" s="4">
        <v>0.97984757549646195</v>
      </c>
    </row>
    <row r="96" spans="1:23" x14ac:dyDescent="0.25">
      <c r="A96">
        <v>95</v>
      </c>
      <c r="B96" s="9">
        <v>0.89593502209688003</v>
      </c>
      <c r="C96" s="7">
        <v>0.94038723450924899</v>
      </c>
      <c r="D96">
        <v>0.90857094247482895</v>
      </c>
      <c r="E96">
        <v>0.92738578857856502</v>
      </c>
      <c r="F96">
        <v>0.90441754406280706</v>
      </c>
      <c r="G96">
        <v>0.88701326038853301</v>
      </c>
      <c r="H96">
        <v>0.83841236350815496</v>
      </c>
      <c r="I96">
        <v>1.01298922364633</v>
      </c>
      <c r="J96">
        <v>0.91791685300894699</v>
      </c>
      <c r="K96">
        <v>0.78965707349611702</v>
      </c>
      <c r="L96" s="4">
        <v>0.83259993729526205</v>
      </c>
      <c r="M96">
        <v>0.97075243426126401</v>
      </c>
      <c r="N96" s="7">
        <v>0.95867336029308803</v>
      </c>
      <c r="O96">
        <v>0.96577887910236404</v>
      </c>
      <c r="P96">
        <v>0.97326063914746996</v>
      </c>
      <c r="Q96">
        <v>0.96788954405970895</v>
      </c>
      <c r="R96">
        <v>0.94976988751692304</v>
      </c>
      <c r="S96">
        <v>0.96875552614322702</v>
      </c>
      <c r="T96">
        <v>0.97708591457527305</v>
      </c>
      <c r="U96">
        <v>0.98147744424682404</v>
      </c>
      <c r="V96">
        <v>0.98981884372611995</v>
      </c>
      <c r="W96" s="4">
        <v>0.975014303801646</v>
      </c>
    </row>
    <row r="97" spans="1:23" x14ac:dyDescent="0.25">
      <c r="A97">
        <v>96</v>
      </c>
      <c r="B97" s="9">
        <v>0.88700100406607396</v>
      </c>
      <c r="C97" s="7">
        <v>0.930301892164211</v>
      </c>
      <c r="D97">
        <v>0.90427582691322295</v>
      </c>
      <c r="E97">
        <v>0.93300274208298695</v>
      </c>
      <c r="F97">
        <v>0.88340974082029999</v>
      </c>
      <c r="G97">
        <v>0.89831280825695303</v>
      </c>
      <c r="H97">
        <v>0.82342411126386805</v>
      </c>
      <c r="I97">
        <v>1.0030333834198999</v>
      </c>
      <c r="J97">
        <v>0.89616531042538605</v>
      </c>
      <c r="K97">
        <v>0.77255106892251701</v>
      </c>
      <c r="L97" s="4">
        <v>0.82553315639138503</v>
      </c>
      <c r="M97">
        <v>0.97707799815392704</v>
      </c>
      <c r="N97" s="7">
        <v>1.0073633799983299</v>
      </c>
      <c r="O97">
        <v>0.96561021075832998</v>
      </c>
      <c r="P97">
        <v>0.97298090667831505</v>
      </c>
      <c r="Q97">
        <v>0.96052573225103599</v>
      </c>
      <c r="R97">
        <v>0.96586180648217901</v>
      </c>
      <c r="S97">
        <v>0.96735966600298195</v>
      </c>
      <c r="T97">
        <v>0.97547828977001905</v>
      </c>
      <c r="U97">
        <v>0.99629040304220196</v>
      </c>
      <c r="V97">
        <v>0.98346528191433202</v>
      </c>
      <c r="W97" s="4">
        <v>0.97584430464153804</v>
      </c>
    </row>
    <row r="98" spans="1:23" x14ac:dyDescent="0.25">
      <c r="A98">
        <v>97</v>
      </c>
      <c r="B98" s="9">
        <v>0.89135696504097295</v>
      </c>
      <c r="C98" s="7">
        <v>0.92986099606130201</v>
      </c>
      <c r="D98">
        <v>0.90870042101361703</v>
      </c>
      <c r="E98">
        <v>0.93286270549818096</v>
      </c>
      <c r="F98">
        <v>0.89688153946263904</v>
      </c>
      <c r="G98">
        <v>0.885659993350427</v>
      </c>
      <c r="H98">
        <v>0.82633892119919805</v>
      </c>
      <c r="I98">
        <v>0.99766734379662303</v>
      </c>
      <c r="J98">
        <v>0.92041423440306902</v>
      </c>
      <c r="K98">
        <v>0.78384907483708</v>
      </c>
      <c r="L98" s="4">
        <v>0.83133442078759201</v>
      </c>
      <c r="M98">
        <v>0.96839530031770404</v>
      </c>
      <c r="N98" s="7">
        <v>0.97194723461476296</v>
      </c>
      <c r="O98">
        <v>0.963697234612511</v>
      </c>
      <c r="P98">
        <v>0.96956751509553296</v>
      </c>
      <c r="Q98">
        <v>0.96470621457462802</v>
      </c>
      <c r="R98">
        <v>0.96500604975875903</v>
      </c>
      <c r="S98">
        <v>0.94400941968336105</v>
      </c>
      <c r="T98">
        <v>0.97563683176733296</v>
      </c>
      <c r="U98">
        <v>0.97493050245014501</v>
      </c>
      <c r="V98">
        <v>0.98597623039440196</v>
      </c>
      <c r="W98" s="4">
        <v>0.96847577022560205</v>
      </c>
    </row>
    <row r="99" spans="1:23" x14ac:dyDescent="0.25">
      <c r="A99">
        <v>98</v>
      </c>
      <c r="B99" s="9">
        <v>0.895785345691271</v>
      </c>
      <c r="C99" s="7">
        <v>0.91682196644397296</v>
      </c>
      <c r="D99">
        <v>0.90785675288245105</v>
      </c>
      <c r="E99">
        <v>0.93351042341487001</v>
      </c>
      <c r="F99">
        <v>0.91795644800677201</v>
      </c>
      <c r="G99">
        <v>0.90720913699135997</v>
      </c>
      <c r="H99">
        <v>0.81603080919138504</v>
      </c>
      <c r="I99">
        <v>1.0111264893210099</v>
      </c>
      <c r="J99">
        <v>0.92166727660067904</v>
      </c>
      <c r="K99">
        <v>0.79292677125044397</v>
      </c>
      <c r="L99" s="4">
        <v>0.83274738280976202</v>
      </c>
      <c r="M99">
        <v>0.96739920055973305</v>
      </c>
      <c r="N99" s="7">
        <v>0.948191849795049</v>
      </c>
      <c r="O99">
        <v>0.96252809044547405</v>
      </c>
      <c r="P99">
        <v>0.97173831570999303</v>
      </c>
      <c r="Q99">
        <v>0.97266361958991099</v>
      </c>
      <c r="R99">
        <v>0.96942071566878396</v>
      </c>
      <c r="S99">
        <v>0.95255681845148699</v>
      </c>
      <c r="T99">
        <v>0.97669253618100405</v>
      </c>
      <c r="U99">
        <v>0.96416322966565504</v>
      </c>
      <c r="V99">
        <v>0.98179607493351095</v>
      </c>
      <c r="W99" s="4">
        <v>0.97424075515646003</v>
      </c>
    </row>
    <row r="100" spans="1:23" x14ac:dyDescent="0.25">
      <c r="A100">
        <v>99</v>
      </c>
      <c r="B100" s="9">
        <v>0.89286455490706196</v>
      </c>
      <c r="C100" s="7">
        <v>0.95488881638450795</v>
      </c>
      <c r="D100">
        <v>0.90758413659958703</v>
      </c>
      <c r="E100">
        <v>0.93112100287269195</v>
      </c>
      <c r="F100">
        <v>0.89149880603896403</v>
      </c>
      <c r="G100">
        <v>0.89213260581020404</v>
      </c>
      <c r="H100">
        <v>0.82432172940821402</v>
      </c>
      <c r="I100">
        <v>1.0008612457746</v>
      </c>
      <c r="J100">
        <v>0.91849167110852303</v>
      </c>
      <c r="K100">
        <v>0.78256102720623999</v>
      </c>
      <c r="L100" s="4">
        <v>0.82518450786707598</v>
      </c>
      <c r="M100">
        <v>0.97218077926025304</v>
      </c>
      <c r="N100" s="7">
        <v>0.96868245529675201</v>
      </c>
      <c r="O100">
        <v>0.96184609935250398</v>
      </c>
      <c r="P100">
        <v>0.971522398892537</v>
      </c>
      <c r="Q100">
        <v>0.975499287063334</v>
      </c>
      <c r="R100">
        <v>0.97645854718812697</v>
      </c>
      <c r="S100">
        <v>0.957853958235792</v>
      </c>
      <c r="T100">
        <v>0.97568960886846201</v>
      </c>
      <c r="U100">
        <v>0.98241728962449804</v>
      </c>
      <c r="V100">
        <v>0.97583413814658604</v>
      </c>
      <c r="W100" s="4">
        <v>0.97600400993393999</v>
      </c>
    </row>
    <row r="101" spans="1:23" x14ac:dyDescent="0.25">
      <c r="A101">
        <v>100</v>
      </c>
      <c r="B101" s="9">
        <v>0.89367574251339499</v>
      </c>
      <c r="C101" s="7">
        <v>0.91578016729518297</v>
      </c>
      <c r="D101">
        <v>0.90720179951991897</v>
      </c>
      <c r="E101">
        <v>0.93329169609947404</v>
      </c>
      <c r="F101">
        <v>0.90722613561175702</v>
      </c>
      <c r="G101">
        <v>0.88309102911742399</v>
      </c>
      <c r="H101">
        <v>0.83799727067607799</v>
      </c>
      <c r="I101">
        <v>1.00818264230167</v>
      </c>
      <c r="J101">
        <v>0.92149919472800002</v>
      </c>
      <c r="K101">
        <v>0.78994090094022595</v>
      </c>
      <c r="L101" s="4">
        <v>0.83254658884421895</v>
      </c>
      <c r="M101">
        <v>0.97091069635160199</v>
      </c>
      <c r="N101" s="7">
        <v>0.98550025725790702</v>
      </c>
      <c r="O101">
        <v>0.96330186004237595</v>
      </c>
      <c r="P101">
        <v>0.97187087594105903</v>
      </c>
      <c r="Q101">
        <v>0.95587464422163704</v>
      </c>
      <c r="R101">
        <v>0.947323931308099</v>
      </c>
      <c r="S101">
        <v>0.97004169891848402</v>
      </c>
      <c r="T101">
        <v>0.98163932198635995</v>
      </c>
      <c r="U101">
        <v>0.97572117680128301</v>
      </c>
      <c r="V101">
        <v>0.97753761952394802</v>
      </c>
      <c r="W101" s="4">
        <v>0.98029557751486196</v>
      </c>
    </row>
    <row r="102" spans="1:23" x14ac:dyDescent="0.25">
      <c r="A102">
        <v>101</v>
      </c>
      <c r="B102" s="9">
        <v>0.89398142971594796</v>
      </c>
      <c r="C102" s="7">
        <v>0.93588605386939405</v>
      </c>
      <c r="D102">
        <v>0.90807482460317601</v>
      </c>
      <c r="E102">
        <v>0.93337303152556705</v>
      </c>
      <c r="F102">
        <v>0.90443510603352895</v>
      </c>
      <c r="G102">
        <v>0.87863487914655103</v>
      </c>
      <c r="H102">
        <v>0.83677150677134504</v>
      </c>
      <c r="I102">
        <v>1.00318526331141</v>
      </c>
      <c r="J102">
        <v>0.92162514224720704</v>
      </c>
      <c r="K102">
        <v>0.78911668255296596</v>
      </c>
      <c r="L102" s="4">
        <v>0.82871180709833203</v>
      </c>
      <c r="M102">
        <v>0.96867923097215503</v>
      </c>
      <c r="N102" s="7">
        <v>0.93833610111778898</v>
      </c>
      <c r="O102">
        <v>0.96273474777587198</v>
      </c>
      <c r="P102">
        <v>0.97389929036770895</v>
      </c>
      <c r="Q102">
        <v>0.97350658361202203</v>
      </c>
      <c r="R102">
        <v>0.96079319422065401</v>
      </c>
      <c r="S102">
        <v>0.96381251969556003</v>
      </c>
      <c r="T102">
        <v>0.97648903097130502</v>
      </c>
      <c r="U102">
        <v>0.97180742444243895</v>
      </c>
      <c r="V102">
        <v>0.98545802716990405</v>
      </c>
      <c r="W102" s="4">
        <v>0.97995539034829704</v>
      </c>
    </row>
    <row r="103" spans="1:23" x14ac:dyDescent="0.25">
      <c r="A103">
        <v>102</v>
      </c>
      <c r="B103" s="9">
        <v>0.894630781697767</v>
      </c>
      <c r="C103" s="7">
        <v>0.92935668893770196</v>
      </c>
      <c r="D103">
        <v>0.90752579105438602</v>
      </c>
      <c r="E103">
        <v>0.93473254717721099</v>
      </c>
      <c r="F103">
        <v>0.89721746638581201</v>
      </c>
      <c r="G103">
        <v>0.87278786018565402</v>
      </c>
      <c r="H103">
        <v>0.82556642520717805</v>
      </c>
      <c r="I103">
        <v>1.0127092698867</v>
      </c>
      <c r="J103">
        <v>0.946565232774773</v>
      </c>
      <c r="K103">
        <v>0.78887052516127798</v>
      </c>
      <c r="L103" s="4">
        <v>0.83097601020697598</v>
      </c>
      <c r="M103">
        <v>0.972362535708029</v>
      </c>
      <c r="N103" s="7">
        <v>0.99211161918811297</v>
      </c>
      <c r="O103">
        <v>0.96099605406354704</v>
      </c>
      <c r="P103">
        <v>0.973107847673507</v>
      </c>
      <c r="Q103">
        <v>0.96572047073595302</v>
      </c>
      <c r="R103">
        <v>0.97202258635411098</v>
      </c>
      <c r="S103">
        <v>0.96311274853848305</v>
      </c>
      <c r="T103">
        <v>0.97823610399796301</v>
      </c>
      <c r="U103">
        <v>0.97124954652690698</v>
      </c>
      <c r="V103">
        <v>0.97514525261146101</v>
      </c>
      <c r="W103" s="4">
        <v>0.971923127390244</v>
      </c>
    </row>
    <row r="104" spans="1:23" x14ac:dyDescent="0.25">
      <c r="A104">
        <v>103</v>
      </c>
      <c r="B104" s="9">
        <v>0.89748012244489805</v>
      </c>
      <c r="C104" s="7">
        <v>0.96426116972361198</v>
      </c>
      <c r="D104">
        <v>0.909865943629102</v>
      </c>
      <c r="E104">
        <v>0.93798753931367995</v>
      </c>
      <c r="F104">
        <v>0.90552531890871701</v>
      </c>
      <c r="G104">
        <v>0.89319177055434995</v>
      </c>
      <c r="H104">
        <v>0.81798760065853804</v>
      </c>
      <c r="I104">
        <v>1.00112988042768</v>
      </c>
      <c r="J104">
        <v>0.92186966474791299</v>
      </c>
      <c r="K104">
        <v>0.78555076134152502</v>
      </c>
      <c r="L104" s="4">
        <v>0.83743157514385702</v>
      </c>
      <c r="M104">
        <v>0.96834493681547595</v>
      </c>
      <c r="N104" s="7">
        <v>0.98582407803869299</v>
      </c>
      <c r="O104">
        <v>0.96213471591840705</v>
      </c>
      <c r="P104">
        <v>0.96893970310932298</v>
      </c>
      <c r="Q104">
        <v>0.96235635976300204</v>
      </c>
      <c r="R104">
        <v>0.96348083344561297</v>
      </c>
      <c r="S104">
        <v>0.94908179191003605</v>
      </c>
      <c r="T104">
        <v>0.97354579122082097</v>
      </c>
      <c r="U104">
        <v>0.95657911190668699</v>
      </c>
      <c r="V104">
        <v>0.98274760042410703</v>
      </c>
      <c r="W104" s="4">
        <v>0.97875938241807003</v>
      </c>
    </row>
    <row r="105" spans="1:23" x14ac:dyDescent="0.25">
      <c r="A105">
        <v>104</v>
      </c>
      <c r="B105" s="9">
        <v>0.89381728400234395</v>
      </c>
      <c r="C105" s="7">
        <v>0.91843592878567204</v>
      </c>
      <c r="D105">
        <v>0.90670984320770998</v>
      </c>
      <c r="E105">
        <v>0.93104062652582298</v>
      </c>
      <c r="F105">
        <v>0.90576162484975598</v>
      </c>
      <c r="G105">
        <v>0.88057411932502905</v>
      </c>
      <c r="H105">
        <v>0.83731736202600804</v>
      </c>
      <c r="I105">
        <v>1.00131400047345</v>
      </c>
      <c r="J105">
        <v>0.92601769948345303</v>
      </c>
      <c r="K105">
        <v>0.79823636710007395</v>
      </c>
      <c r="L105" s="4">
        <v>0.83276526824645902</v>
      </c>
      <c r="M105">
        <v>0.97067758378956703</v>
      </c>
      <c r="N105" s="7">
        <v>1.00294590627879</v>
      </c>
      <c r="O105">
        <v>0.95887418215379505</v>
      </c>
      <c r="P105">
        <v>0.97243912270602795</v>
      </c>
      <c r="Q105">
        <v>0.96594138290888998</v>
      </c>
      <c r="R105">
        <v>0.96227566686110599</v>
      </c>
      <c r="S105">
        <v>0.95471056640083796</v>
      </c>
      <c r="T105">
        <v>0.97658006203653203</v>
      </c>
      <c r="U105">
        <v>0.96791535245041505</v>
      </c>
      <c r="V105">
        <v>0.96984753283117497</v>
      </c>
      <c r="W105" s="4">
        <v>0.97524606326809304</v>
      </c>
    </row>
    <row r="106" spans="1:23" x14ac:dyDescent="0.25">
      <c r="A106">
        <v>105</v>
      </c>
      <c r="B106" s="9">
        <v>0.89852928968877199</v>
      </c>
      <c r="C106" s="7">
        <v>0.91509275230013598</v>
      </c>
      <c r="D106">
        <v>0.91198557556971904</v>
      </c>
      <c r="E106">
        <v>0.93654818909363202</v>
      </c>
      <c r="F106">
        <v>0.91324832017006696</v>
      </c>
      <c r="G106">
        <v>0.89354732379268698</v>
      </c>
      <c r="H106">
        <v>0.84438443725461598</v>
      </c>
      <c r="I106">
        <v>1.0041931872982499</v>
      </c>
      <c r="J106">
        <v>0.93583303928466699</v>
      </c>
      <c r="K106">
        <v>0.79783724786204802</v>
      </c>
      <c r="L106" s="4">
        <v>0.83262282426189904</v>
      </c>
      <c r="M106">
        <v>0.97106194396565504</v>
      </c>
      <c r="N106" s="7">
        <v>0.98425539699620601</v>
      </c>
      <c r="O106">
        <v>0.96358880246693301</v>
      </c>
      <c r="P106">
        <v>0.97211623681074399</v>
      </c>
      <c r="Q106">
        <v>0.967899335953605</v>
      </c>
      <c r="R106">
        <v>0.95910475332089196</v>
      </c>
      <c r="S106">
        <v>0.97143993252660499</v>
      </c>
      <c r="T106">
        <v>0.97767603752530297</v>
      </c>
      <c r="U106">
        <v>0.97728308539327602</v>
      </c>
      <c r="V106">
        <v>0.96877760684397396</v>
      </c>
      <c r="W106" s="4">
        <v>0.96847825181901204</v>
      </c>
    </row>
    <row r="107" spans="1:23" x14ac:dyDescent="0.25">
      <c r="A107">
        <v>106</v>
      </c>
      <c r="B107" s="9">
        <v>0.90128489769412401</v>
      </c>
      <c r="C107" s="7">
        <v>0.91397058005526299</v>
      </c>
      <c r="D107">
        <v>0.90950589729742903</v>
      </c>
      <c r="E107">
        <v>0.93406160531404403</v>
      </c>
      <c r="F107">
        <v>0.91580232425513697</v>
      </c>
      <c r="G107">
        <v>0.89368447986760702</v>
      </c>
      <c r="H107">
        <v>0.84361818578511205</v>
      </c>
      <c r="I107">
        <v>1.0189677263695001</v>
      </c>
      <c r="J107">
        <v>0.94672724457429103</v>
      </c>
      <c r="K107">
        <v>0.79542775727343296</v>
      </c>
      <c r="L107" s="4">
        <v>0.84108317614942696</v>
      </c>
      <c r="M107">
        <v>0.96756314678244104</v>
      </c>
      <c r="N107" s="7">
        <v>0.98261465250527202</v>
      </c>
      <c r="O107">
        <v>0.96047148353324197</v>
      </c>
      <c r="P107">
        <v>0.96887947968594201</v>
      </c>
      <c r="Q107">
        <v>0.96972369108557599</v>
      </c>
      <c r="R107">
        <v>0.95416470234574002</v>
      </c>
      <c r="S107">
        <v>0.96044632194943202</v>
      </c>
      <c r="T107">
        <v>0.98132689737552403</v>
      </c>
      <c r="U107">
        <v>0.96289376850966502</v>
      </c>
      <c r="V107">
        <v>0.96950707574225004</v>
      </c>
      <c r="W107" s="4">
        <v>0.96560339509176496</v>
      </c>
    </row>
    <row r="108" spans="1:23" x14ac:dyDescent="0.25">
      <c r="A108">
        <v>107</v>
      </c>
      <c r="B108" s="9">
        <v>0.89668880102030102</v>
      </c>
      <c r="C108" s="7">
        <v>0.90944969413357801</v>
      </c>
      <c r="D108">
        <v>0.91042864724258599</v>
      </c>
      <c r="E108">
        <v>0.93277877397274001</v>
      </c>
      <c r="F108">
        <v>0.91052528716611303</v>
      </c>
      <c r="G108">
        <v>0.89917422370854805</v>
      </c>
      <c r="H108">
        <v>0.82776474658674204</v>
      </c>
      <c r="I108">
        <v>1.0135275831449699</v>
      </c>
      <c r="J108">
        <v>0.93736788903146995</v>
      </c>
      <c r="K108">
        <v>0.79488402392157997</v>
      </c>
      <c r="L108" s="4">
        <v>0.83098714129468798</v>
      </c>
      <c r="M108">
        <v>0.97021841753114801</v>
      </c>
      <c r="N108" s="7">
        <v>0.97077685369209499</v>
      </c>
      <c r="O108">
        <v>0.96071081094015198</v>
      </c>
      <c r="P108">
        <v>0.96874715839426495</v>
      </c>
      <c r="Q108">
        <v>0.97170493482924702</v>
      </c>
      <c r="R108">
        <v>0.95775053351328299</v>
      </c>
      <c r="S108">
        <v>0.95665778611109498</v>
      </c>
      <c r="T108">
        <v>0.98471292905151897</v>
      </c>
      <c r="U108">
        <v>0.97752305393149796</v>
      </c>
      <c r="V108">
        <v>0.97741634223305096</v>
      </c>
      <c r="W108" s="4">
        <v>0.976183772615275</v>
      </c>
    </row>
    <row r="109" spans="1:23" x14ac:dyDescent="0.25">
      <c r="A109">
        <v>108</v>
      </c>
      <c r="B109" s="9">
        <v>0.89728692214198302</v>
      </c>
      <c r="C109" s="7">
        <v>0.948633100461865</v>
      </c>
      <c r="D109">
        <v>0.90906093231997898</v>
      </c>
      <c r="E109">
        <v>0.93654670439426002</v>
      </c>
      <c r="F109">
        <v>0.89942237008159798</v>
      </c>
      <c r="G109">
        <v>0.89185692048169496</v>
      </c>
      <c r="H109">
        <v>0.82172695359116799</v>
      </c>
      <c r="I109">
        <v>1.0128179714797501</v>
      </c>
      <c r="J109">
        <v>0.93276034029476795</v>
      </c>
      <c r="K109">
        <v>0.78996524714048599</v>
      </c>
      <c r="L109" s="4">
        <v>0.83007868117424799</v>
      </c>
      <c r="M109">
        <v>0.96850571983833</v>
      </c>
      <c r="N109" s="7">
        <v>0.96260873077743403</v>
      </c>
      <c r="O109">
        <v>0.95800521546952699</v>
      </c>
      <c r="P109">
        <v>0.964160000517853</v>
      </c>
      <c r="Q109">
        <v>0.97308120620345195</v>
      </c>
      <c r="R109">
        <v>0.96762195781648697</v>
      </c>
      <c r="S109">
        <v>0.966578194123486</v>
      </c>
      <c r="T109">
        <v>0.966491826382882</v>
      </c>
      <c r="U109">
        <v>0.96463751533384501</v>
      </c>
      <c r="V109">
        <v>0.98542788989006302</v>
      </c>
      <c r="W109" s="4">
        <v>0.97644466186827295</v>
      </c>
    </row>
    <row r="110" spans="1:23" x14ac:dyDescent="0.25">
      <c r="A110">
        <v>109</v>
      </c>
      <c r="B110" s="9">
        <v>0.89802062195988697</v>
      </c>
      <c r="C110" s="7">
        <v>0.92100822073622801</v>
      </c>
      <c r="D110">
        <v>0.91126175255700004</v>
      </c>
      <c r="E110">
        <v>0.93354293902562802</v>
      </c>
      <c r="F110">
        <v>0.92048005209436801</v>
      </c>
      <c r="G110">
        <v>0.876305675473801</v>
      </c>
      <c r="H110">
        <v>0.83885877884322002</v>
      </c>
      <c r="I110">
        <v>1.01670809326623</v>
      </c>
      <c r="J110">
        <v>0.93899989983441601</v>
      </c>
      <c r="K110">
        <v>0.78748470190465503</v>
      </c>
      <c r="L110" s="4">
        <v>0.83555610586332196</v>
      </c>
      <c r="M110">
        <v>0.96836862460126205</v>
      </c>
      <c r="N110" s="7">
        <v>0.96035844950609095</v>
      </c>
      <c r="O110">
        <v>0.95601630718542396</v>
      </c>
      <c r="P110">
        <v>0.96937597008285803</v>
      </c>
      <c r="Q110">
        <v>0.95163563192717504</v>
      </c>
      <c r="R110">
        <v>0.95863537265885002</v>
      </c>
      <c r="S110">
        <v>0.978429465195646</v>
      </c>
      <c r="T110">
        <v>0.97919935196361596</v>
      </c>
      <c r="U110">
        <v>0.97990123216319602</v>
      </c>
      <c r="V110">
        <v>0.975427688512438</v>
      </c>
      <c r="W110" s="4">
        <v>0.97470677681732198</v>
      </c>
    </row>
    <row r="111" spans="1:23" x14ac:dyDescent="0.25">
      <c r="A111">
        <v>110</v>
      </c>
      <c r="B111" s="9">
        <v>0.90393458694710704</v>
      </c>
      <c r="C111" s="7">
        <v>0.936919253009876</v>
      </c>
      <c r="D111">
        <v>0.91123456472011399</v>
      </c>
      <c r="E111">
        <v>0.93487325638365004</v>
      </c>
      <c r="F111">
        <v>0.92296703117878898</v>
      </c>
      <c r="G111">
        <v>0.90065007896106697</v>
      </c>
      <c r="H111">
        <v>0.82808236659075896</v>
      </c>
      <c r="I111">
        <v>1.0265489772980201</v>
      </c>
      <c r="J111">
        <v>0.95403746152270097</v>
      </c>
      <c r="K111">
        <v>0.78758389695449305</v>
      </c>
      <c r="L111" s="4">
        <v>0.83644898285158897</v>
      </c>
      <c r="M111">
        <v>0.97040111257825401</v>
      </c>
      <c r="N111" s="7">
        <v>0.99540004712650798</v>
      </c>
      <c r="O111">
        <v>0.95673788989186004</v>
      </c>
      <c r="P111">
        <v>0.96951511282695102</v>
      </c>
      <c r="Q111">
        <v>0.96237268373018703</v>
      </c>
      <c r="R111">
        <v>0.95150756800344305</v>
      </c>
      <c r="S111">
        <v>0.95827390625013398</v>
      </c>
      <c r="T111">
        <v>0.97464736755898995</v>
      </c>
      <c r="U111">
        <v>0.97095236246307604</v>
      </c>
      <c r="V111">
        <v>0.99170676508348898</v>
      </c>
      <c r="W111" s="4">
        <v>0.97289742284790304</v>
      </c>
    </row>
    <row r="112" spans="1:23" x14ac:dyDescent="0.25">
      <c r="A112">
        <v>111</v>
      </c>
      <c r="B112" s="9">
        <v>0.90060594152906903</v>
      </c>
      <c r="C112" s="7">
        <v>0.92679234867915194</v>
      </c>
      <c r="D112">
        <v>0.91055850292039398</v>
      </c>
      <c r="E112">
        <v>0.933451942014215</v>
      </c>
      <c r="F112">
        <v>0.89769063742779498</v>
      </c>
      <c r="G112">
        <v>0.90302575828111598</v>
      </c>
      <c r="H112">
        <v>0.85249160383681599</v>
      </c>
      <c r="I112">
        <v>1.0140688653032399</v>
      </c>
      <c r="J112">
        <v>0.94691326490970995</v>
      </c>
      <c r="K112">
        <v>0.78678679066938895</v>
      </c>
      <c r="L112" s="4">
        <v>0.83427970124886497</v>
      </c>
      <c r="M112">
        <v>0.96664046678426896</v>
      </c>
      <c r="N112" s="7">
        <v>0.97401743407198005</v>
      </c>
      <c r="O112">
        <v>0.95497201160927003</v>
      </c>
      <c r="P112">
        <v>0.96784051214393896</v>
      </c>
      <c r="Q112">
        <v>0.954953034392093</v>
      </c>
      <c r="R112">
        <v>0.96331699873008103</v>
      </c>
      <c r="S112">
        <v>0.96494539895634401</v>
      </c>
      <c r="T112">
        <v>0.97483117498996497</v>
      </c>
      <c r="U112">
        <v>0.95313033878616404</v>
      </c>
      <c r="V112">
        <v>0.98720389174339895</v>
      </c>
      <c r="W112" s="4">
        <v>0.97119387241945798</v>
      </c>
    </row>
    <row r="113" spans="1:23" x14ac:dyDescent="0.25">
      <c r="A113">
        <v>112</v>
      </c>
      <c r="B113" s="9">
        <v>0.90236981659267002</v>
      </c>
      <c r="C113" s="7">
        <v>0.93869136783670903</v>
      </c>
      <c r="D113">
        <v>0.91040652303817404</v>
      </c>
      <c r="E113">
        <v>0.93462546659311796</v>
      </c>
      <c r="F113">
        <v>0.90097201141223904</v>
      </c>
      <c r="G113">
        <v>0.89499417547250903</v>
      </c>
      <c r="H113">
        <v>0.84535589193813199</v>
      </c>
      <c r="I113">
        <v>1.02598852411519</v>
      </c>
      <c r="J113">
        <v>0.94881857610981202</v>
      </c>
      <c r="K113">
        <v>0.79572120495658405</v>
      </c>
      <c r="L113" s="4">
        <v>0.82812442445422696</v>
      </c>
      <c r="M113">
        <v>0.96627739856281303</v>
      </c>
      <c r="N113" s="7">
        <v>0.97297251245147498</v>
      </c>
      <c r="O113">
        <v>0.95748925864168599</v>
      </c>
      <c r="P113">
        <v>0.97214050332152901</v>
      </c>
      <c r="Q113">
        <v>0.95223090060493198</v>
      </c>
      <c r="R113">
        <v>0.96998843650870803</v>
      </c>
      <c r="S113">
        <v>0.95048790749140299</v>
      </c>
      <c r="T113">
        <v>0.97253713163938404</v>
      </c>
      <c r="U113">
        <v>0.96040098042733102</v>
      </c>
      <c r="V113">
        <v>0.98707611131860495</v>
      </c>
      <c r="W113" s="4">
        <v>0.96745024322307505</v>
      </c>
    </row>
    <row r="114" spans="1:23" x14ac:dyDescent="0.25">
      <c r="A114">
        <v>113</v>
      </c>
      <c r="B114" s="9">
        <v>0.90924192926090297</v>
      </c>
      <c r="C114" s="7">
        <v>0.95685364622826796</v>
      </c>
      <c r="D114">
        <v>0.90959089448644304</v>
      </c>
      <c r="E114">
        <v>0.934019992931028</v>
      </c>
      <c r="F114">
        <v>0.93258873322949898</v>
      </c>
      <c r="G114">
        <v>0.89044060974559303</v>
      </c>
      <c r="H114">
        <v>0.84997169246494997</v>
      </c>
      <c r="I114">
        <v>1.0143987983924001</v>
      </c>
      <c r="J114">
        <v>0.97678709733173197</v>
      </c>
      <c r="K114">
        <v>0.78655299586653904</v>
      </c>
      <c r="L114" s="4">
        <v>0.84121483193257696</v>
      </c>
      <c r="M114">
        <v>0.96862356132633298</v>
      </c>
      <c r="N114" s="7">
        <v>0.96061572228170999</v>
      </c>
      <c r="O114">
        <v>0.958352976502726</v>
      </c>
      <c r="P114">
        <v>0.96923748355301298</v>
      </c>
      <c r="Q114">
        <v>0.97208595810784704</v>
      </c>
      <c r="R114">
        <v>0.95443862073839203</v>
      </c>
      <c r="S114">
        <v>0.96613797072678997</v>
      </c>
      <c r="T114">
        <v>0.98180346073049096</v>
      </c>
      <c r="U114">
        <v>0.97183170790024298</v>
      </c>
      <c r="V114">
        <v>0.98194536765398999</v>
      </c>
      <c r="W114" s="4">
        <v>0.969786345068126</v>
      </c>
    </row>
    <row r="115" spans="1:23" x14ac:dyDescent="0.25">
      <c r="A115">
        <v>114</v>
      </c>
      <c r="B115" s="9">
        <v>0.90756756800900695</v>
      </c>
      <c r="C115" s="7">
        <v>0.92596109024836004</v>
      </c>
      <c r="D115">
        <v>0.91220716573764105</v>
      </c>
      <c r="E115">
        <v>0.93544790181962401</v>
      </c>
      <c r="F115">
        <v>0.94343131080826004</v>
      </c>
      <c r="G115">
        <v>0.89105828909186102</v>
      </c>
      <c r="H115">
        <v>0.84806515611399003</v>
      </c>
      <c r="I115">
        <v>1.01901707907043</v>
      </c>
      <c r="J115">
        <v>0.95348379816694095</v>
      </c>
      <c r="K115">
        <v>0.804476092920687</v>
      </c>
      <c r="L115" s="4">
        <v>0.84252779611226503</v>
      </c>
      <c r="M115">
        <v>0.96788157655443596</v>
      </c>
      <c r="N115" s="7">
        <v>0.97195887256007396</v>
      </c>
      <c r="O115">
        <v>0.96036374582475104</v>
      </c>
      <c r="P115">
        <v>0.96431108747353</v>
      </c>
      <c r="Q115">
        <v>0.95356685027199495</v>
      </c>
      <c r="R115">
        <v>0.97428086841517703</v>
      </c>
      <c r="S115">
        <v>0.95012061175467999</v>
      </c>
      <c r="T115">
        <v>0.97186407018676402</v>
      </c>
      <c r="U115">
        <v>0.97111269095548403</v>
      </c>
      <c r="V115">
        <v>0.980819943535997</v>
      </c>
      <c r="W115" s="4">
        <v>0.98041702456590696</v>
      </c>
    </row>
    <row r="116" spans="1:23" x14ac:dyDescent="0.25">
      <c r="A116">
        <v>115</v>
      </c>
      <c r="B116" s="9">
        <v>0.909587348199423</v>
      </c>
      <c r="C116" s="7">
        <v>0.95167062749615405</v>
      </c>
      <c r="D116">
        <v>0.91148616223549905</v>
      </c>
      <c r="E116">
        <v>0.933173234400268</v>
      </c>
      <c r="F116">
        <v>0.92265541710265397</v>
      </c>
      <c r="G116">
        <v>0.89933330320248095</v>
      </c>
      <c r="H116">
        <v>0.84782357950474596</v>
      </c>
      <c r="I116">
        <v>1.02594515852176</v>
      </c>
      <c r="J116">
        <v>0.96628131232194103</v>
      </c>
      <c r="K116">
        <v>0.79745010084277601</v>
      </c>
      <c r="L116" s="4">
        <v>0.84005458636594599</v>
      </c>
      <c r="M116">
        <v>0.96927151246715404</v>
      </c>
      <c r="N116" s="7">
        <v>0.976626778965208</v>
      </c>
      <c r="O116">
        <v>0.95778871660662301</v>
      </c>
      <c r="P116">
        <v>0.96844698328958601</v>
      </c>
      <c r="Q116">
        <v>0.97528584470026802</v>
      </c>
      <c r="R116">
        <v>0.972319251315509</v>
      </c>
      <c r="S116">
        <v>0.95877628063152898</v>
      </c>
      <c r="T116">
        <v>0.96980208988892302</v>
      </c>
      <c r="U116">
        <v>0.95987018654788503</v>
      </c>
      <c r="V116">
        <v>0.98071781160530602</v>
      </c>
      <c r="W116" s="4">
        <v>0.97308118112070496</v>
      </c>
    </row>
    <row r="117" spans="1:23" x14ac:dyDescent="0.25">
      <c r="A117">
        <v>116</v>
      </c>
      <c r="B117" s="9">
        <v>0.90515710679029604</v>
      </c>
      <c r="C117" s="7">
        <v>0.93535069706660001</v>
      </c>
      <c r="D117">
        <v>0.90960658795587102</v>
      </c>
      <c r="E117">
        <v>0.93103649012552703</v>
      </c>
      <c r="F117">
        <v>0.91440449979370797</v>
      </c>
      <c r="G117">
        <v>0.90798480365726097</v>
      </c>
      <c r="H117">
        <v>0.85342336272804797</v>
      </c>
      <c r="I117">
        <v>1.0181396849765001</v>
      </c>
      <c r="J117">
        <v>0.95148821763297997</v>
      </c>
      <c r="K117">
        <v>0.79080908873401201</v>
      </c>
      <c r="L117" s="4">
        <v>0.83932763523244802</v>
      </c>
      <c r="M117">
        <v>0.96551658005366403</v>
      </c>
      <c r="N117" s="7">
        <v>0.93646729348102498</v>
      </c>
      <c r="O117">
        <v>0.95468522798344702</v>
      </c>
      <c r="P117">
        <v>0.96834910338777802</v>
      </c>
      <c r="Q117">
        <v>0.96384549188059498</v>
      </c>
      <c r="R117">
        <v>0.96165165076255599</v>
      </c>
      <c r="S117">
        <v>0.96997684188539401</v>
      </c>
      <c r="T117">
        <v>0.96944077439158804</v>
      </c>
      <c r="U117">
        <v>0.98627966287999203</v>
      </c>
      <c r="V117">
        <v>0.97398448385176395</v>
      </c>
      <c r="W117" s="4">
        <v>0.97048527003249996</v>
      </c>
    </row>
    <row r="118" spans="1:23" x14ac:dyDescent="0.25">
      <c r="A118">
        <v>117</v>
      </c>
      <c r="B118" s="9">
        <v>0.90312689560589499</v>
      </c>
      <c r="C118" s="7">
        <v>0.91677086438910205</v>
      </c>
      <c r="D118">
        <v>0.91126787360286199</v>
      </c>
      <c r="E118">
        <v>0.93489209896495595</v>
      </c>
      <c r="F118">
        <v>0.93536262039854701</v>
      </c>
      <c r="G118">
        <v>0.892590045992114</v>
      </c>
      <c r="H118">
        <v>0.85042071348609105</v>
      </c>
      <c r="I118">
        <v>1.0094002885389299</v>
      </c>
      <c r="J118">
        <v>0.949334822548631</v>
      </c>
      <c r="K118">
        <v>0.79221170789980899</v>
      </c>
      <c r="L118" s="4">
        <v>0.83901792023789601</v>
      </c>
      <c r="M118">
        <v>0.96851271524426696</v>
      </c>
      <c r="N118" s="7">
        <v>0.99726040591175502</v>
      </c>
      <c r="O118">
        <v>0.95512999583446301</v>
      </c>
      <c r="P118">
        <v>0.96622505734693398</v>
      </c>
      <c r="Q118">
        <v>0.96308601073685596</v>
      </c>
      <c r="R118">
        <v>0.97002614986715996</v>
      </c>
      <c r="S118">
        <v>0.94505855136942496</v>
      </c>
      <c r="T118">
        <v>0.96305713506831503</v>
      </c>
      <c r="U118">
        <v>0.97559987901629397</v>
      </c>
      <c r="V118">
        <v>0.98094624964413901</v>
      </c>
      <c r="W118" s="4">
        <v>0.96873771764732697</v>
      </c>
    </row>
    <row r="119" spans="1:23" x14ac:dyDescent="0.25">
      <c r="A119">
        <v>118</v>
      </c>
      <c r="B119" s="9">
        <v>0.907842145032277</v>
      </c>
      <c r="C119" s="7">
        <v>0.93783392900571405</v>
      </c>
      <c r="D119">
        <v>0.91168342333194596</v>
      </c>
      <c r="E119">
        <v>0.93329812419290303</v>
      </c>
      <c r="F119">
        <v>0.93806979236110999</v>
      </c>
      <c r="G119">
        <v>0.89974662052032905</v>
      </c>
      <c r="H119">
        <v>0.85016525749349003</v>
      </c>
      <c r="I119">
        <v>1.01337447479245</v>
      </c>
      <c r="J119">
        <v>0.95814970453432502</v>
      </c>
      <c r="K119">
        <v>0.79812007856838196</v>
      </c>
      <c r="L119" s="4">
        <v>0.83798004552211502</v>
      </c>
      <c r="M119">
        <v>0.96681510944892401</v>
      </c>
      <c r="N119" s="7">
        <v>0.96017302404639204</v>
      </c>
      <c r="O119">
        <v>0.95697348736333998</v>
      </c>
      <c r="P119">
        <v>0.96358943028641297</v>
      </c>
      <c r="Q119">
        <v>0.97524688145984695</v>
      </c>
      <c r="R119">
        <v>0.94604115782571196</v>
      </c>
      <c r="S119">
        <v>0.96782645440953596</v>
      </c>
      <c r="T119">
        <v>0.97126268059794196</v>
      </c>
      <c r="U119">
        <v>0.984219817610956</v>
      </c>
      <c r="V119">
        <v>0.97364098097503304</v>
      </c>
      <c r="W119" s="4">
        <v>0.96917717991406904</v>
      </c>
    </row>
    <row r="120" spans="1:23" x14ac:dyDescent="0.25">
      <c r="A120">
        <v>119</v>
      </c>
      <c r="B120" s="9">
        <v>0.907700437485775</v>
      </c>
      <c r="C120" s="7">
        <v>0.94202154517308301</v>
      </c>
      <c r="D120">
        <v>0.90904304410153203</v>
      </c>
      <c r="E120">
        <v>0.933631989682149</v>
      </c>
      <c r="F120">
        <v>0.91565193067111905</v>
      </c>
      <c r="G120">
        <v>0.90798562608864097</v>
      </c>
      <c r="H120">
        <v>0.85930505044747496</v>
      </c>
      <c r="I120">
        <v>1.0297053842697499</v>
      </c>
      <c r="J120">
        <v>0.94225125779885399</v>
      </c>
      <c r="K120">
        <v>0.79979022452717197</v>
      </c>
      <c r="L120" s="4">
        <v>0.83761832209796505</v>
      </c>
      <c r="M120">
        <v>0.96459994846294494</v>
      </c>
      <c r="N120" s="7">
        <v>0.98042900665585997</v>
      </c>
      <c r="O120">
        <v>0.95483755737290499</v>
      </c>
      <c r="P120">
        <v>0.96412118474497499</v>
      </c>
      <c r="Q120">
        <v>0.95421844885635898</v>
      </c>
      <c r="R120">
        <v>0.969626937259495</v>
      </c>
      <c r="S120">
        <v>0.95295452308029804</v>
      </c>
      <c r="T120">
        <v>0.97241515996248895</v>
      </c>
      <c r="U120">
        <v>0.95913405827340303</v>
      </c>
      <c r="V120">
        <v>0.96898037404503701</v>
      </c>
      <c r="W120" s="4">
        <v>0.96928223437863104</v>
      </c>
    </row>
    <row r="121" spans="1:23" x14ac:dyDescent="0.25">
      <c r="A121">
        <v>120</v>
      </c>
      <c r="B121" s="9">
        <v>0.911054573916387</v>
      </c>
      <c r="C121" s="7">
        <v>0.96061593694922598</v>
      </c>
      <c r="D121">
        <v>0.91041986582505996</v>
      </c>
      <c r="E121">
        <v>0.93304730853636797</v>
      </c>
      <c r="F121">
        <v>0.929644623615694</v>
      </c>
      <c r="G121">
        <v>0.89705916410097497</v>
      </c>
      <c r="H121">
        <v>0.84830770427579405</v>
      </c>
      <c r="I121">
        <v>1.02747409385304</v>
      </c>
      <c r="J121">
        <v>0.96144736839695399</v>
      </c>
      <c r="K121">
        <v>0.80019171230156905</v>
      </c>
      <c r="L121" s="4">
        <v>0.84233796130919003</v>
      </c>
      <c r="M121">
        <v>0.96413713705832105</v>
      </c>
      <c r="N121" s="7">
        <v>0.97086699513036701</v>
      </c>
      <c r="O121">
        <v>0.95407620566316897</v>
      </c>
      <c r="P121">
        <v>0.96430250869535294</v>
      </c>
      <c r="Q121">
        <v>0.94887384999443802</v>
      </c>
      <c r="R121">
        <v>0.96095388518130298</v>
      </c>
      <c r="S121">
        <v>0.95416455318402105</v>
      </c>
      <c r="T121">
        <v>0.96833584946763995</v>
      </c>
      <c r="U121">
        <v>0.96621583268689704</v>
      </c>
      <c r="V121">
        <v>0.97888649427676</v>
      </c>
      <c r="W121" s="4">
        <v>0.97469519630326695</v>
      </c>
    </row>
    <row r="122" spans="1:23" x14ac:dyDescent="0.25">
      <c r="A122">
        <v>121</v>
      </c>
      <c r="B122" s="9">
        <v>0.91562423465018805</v>
      </c>
      <c r="C122" s="7">
        <v>0.96718964599549995</v>
      </c>
      <c r="D122">
        <v>0.91424515937894701</v>
      </c>
      <c r="E122">
        <v>0.93278172494419298</v>
      </c>
      <c r="F122">
        <v>0.93333850602819701</v>
      </c>
      <c r="G122">
        <v>0.90742566634692301</v>
      </c>
      <c r="H122">
        <v>0.86074908804777395</v>
      </c>
      <c r="I122">
        <v>1.0326792252052199</v>
      </c>
      <c r="J122">
        <v>0.957621591126951</v>
      </c>
      <c r="K122">
        <v>0.80563437078186195</v>
      </c>
      <c r="L122" s="4">
        <v>0.84457736864630495</v>
      </c>
      <c r="M122">
        <v>0.96454305869984203</v>
      </c>
      <c r="N122" s="7">
        <v>0.95742473390470295</v>
      </c>
      <c r="O122">
        <v>0.95549995082879702</v>
      </c>
      <c r="P122">
        <v>0.96574767856320098</v>
      </c>
      <c r="Q122">
        <v>0.96591812296537105</v>
      </c>
      <c r="R122">
        <v>0.95772219275333703</v>
      </c>
      <c r="S122">
        <v>0.957529622105321</v>
      </c>
      <c r="T122">
        <v>0.97421172594129901</v>
      </c>
      <c r="U122">
        <v>0.96510187870772202</v>
      </c>
      <c r="V122">
        <v>0.97696174907002797</v>
      </c>
      <c r="W122" s="4">
        <v>0.969312932158647</v>
      </c>
    </row>
    <row r="123" spans="1:23" x14ac:dyDescent="0.25">
      <c r="A123">
        <v>122</v>
      </c>
      <c r="B123" s="9">
        <v>0.90874165525883399</v>
      </c>
      <c r="C123" s="7">
        <v>0.92400753882619802</v>
      </c>
      <c r="D123">
        <v>0.90750920002148605</v>
      </c>
      <c r="E123">
        <v>0.93355733247258699</v>
      </c>
      <c r="F123">
        <v>0.92923420523638101</v>
      </c>
      <c r="G123">
        <v>0.904342356612576</v>
      </c>
      <c r="H123">
        <v>0.86449515762954998</v>
      </c>
      <c r="I123">
        <v>1.02578403523373</v>
      </c>
      <c r="J123">
        <v>0.96010572375301195</v>
      </c>
      <c r="K123">
        <v>0.79806495613714101</v>
      </c>
      <c r="L123" s="4">
        <v>0.84031604666567405</v>
      </c>
      <c r="M123">
        <v>0.96573924093310504</v>
      </c>
      <c r="N123" s="7">
        <v>0.97529570615530903</v>
      </c>
      <c r="O123">
        <v>0.95224734385193699</v>
      </c>
      <c r="P123">
        <v>0.96500826074040602</v>
      </c>
      <c r="Q123">
        <v>0.97019934303099198</v>
      </c>
      <c r="R123">
        <v>0.95491024168815997</v>
      </c>
      <c r="S123">
        <v>0.94634547664340896</v>
      </c>
      <c r="T123">
        <v>0.97228362796857104</v>
      </c>
      <c r="U123">
        <v>0.96756701760608199</v>
      </c>
      <c r="V123">
        <v>0.98329724767516002</v>
      </c>
      <c r="W123" s="4">
        <v>0.97023814397102204</v>
      </c>
    </row>
    <row r="124" spans="1:23" x14ac:dyDescent="0.25">
      <c r="A124">
        <v>123</v>
      </c>
      <c r="B124" s="9">
        <v>0.912682239021127</v>
      </c>
      <c r="C124" s="7">
        <v>0.91813700083559202</v>
      </c>
      <c r="D124">
        <v>0.91091777335684798</v>
      </c>
      <c r="E124">
        <v>0.933586652661896</v>
      </c>
      <c r="F124">
        <v>0.936914533996134</v>
      </c>
      <c r="G124">
        <v>0.91613415870567405</v>
      </c>
      <c r="H124">
        <v>0.87321952958800897</v>
      </c>
      <c r="I124">
        <v>1.03318619038684</v>
      </c>
      <c r="J124">
        <v>0.955536313484736</v>
      </c>
      <c r="K124">
        <v>0.80008445713512899</v>
      </c>
      <c r="L124" s="4">
        <v>0.84910578006040605</v>
      </c>
      <c r="M124">
        <v>0.96286367291550901</v>
      </c>
      <c r="N124" s="7">
        <v>0.94273926519162699</v>
      </c>
      <c r="O124">
        <v>0.95121091584877404</v>
      </c>
      <c r="P124">
        <v>0.96494724870755</v>
      </c>
      <c r="Q124">
        <v>0.96269480446359801</v>
      </c>
      <c r="R124">
        <v>0.95147768696969004</v>
      </c>
      <c r="S124">
        <v>0.95754238430251704</v>
      </c>
      <c r="T124">
        <v>0.97048938864448198</v>
      </c>
      <c r="U124">
        <v>0.97427068614090595</v>
      </c>
      <c r="V124">
        <v>0.98915407329993099</v>
      </c>
      <c r="W124" s="4">
        <v>0.96411027558601703</v>
      </c>
    </row>
    <row r="125" spans="1:23" x14ac:dyDescent="0.25">
      <c r="A125">
        <v>124</v>
      </c>
      <c r="B125" s="9">
        <v>0.91110561067695905</v>
      </c>
      <c r="C125" s="7">
        <v>0.92765971555476601</v>
      </c>
      <c r="D125">
        <v>0.90924066218354405</v>
      </c>
      <c r="E125">
        <v>0.93052681276152405</v>
      </c>
      <c r="F125">
        <v>0.91467697976017504</v>
      </c>
      <c r="G125">
        <v>0.90822996146132395</v>
      </c>
      <c r="H125">
        <v>0.88232879062645497</v>
      </c>
      <c r="I125">
        <v>1.0322750142211901</v>
      </c>
      <c r="J125">
        <v>0.96333244018974096</v>
      </c>
      <c r="K125">
        <v>0.79896221172998605</v>
      </c>
      <c r="L125" s="4">
        <v>0.84382351828087498</v>
      </c>
      <c r="M125">
        <v>0.96291908707361595</v>
      </c>
      <c r="N125" s="7">
        <v>0.98952691427134398</v>
      </c>
      <c r="O125">
        <v>0.95412941958827502</v>
      </c>
      <c r="P125">
        <v>0.96366385344755701</v>
      </c>
      <c r="Q125">
        <v>0.94459740351140598</v>
      </c>
      <c r="R125">
        <v>0.95627452036855498</v>
      </c>
      <c r="S125">
        <v>0.95191128999824903</v>
      </c>
      <c r="T125">
        <v>0.96845340445626904</v>
      </c>
      <c r="U125">
        <v>0.96348506696061997</v>
      </c>
      <c r="V125">
        <v>0.97041302193861001</v>
      </c>
      <c r="W125" s="4">
        <v>0.96673597619526896</v>
      </c>
    </row>
    <row r="126" spans="1:23" x14ac:dyDescent="0.25">
      <c r="A126">
        <v>125</v>
      </c>
      <c r="B126" s="9">
        <v>0.91111915872243199</v>
      </c>
      <c r="C126" s="7">
        <v>0.93355558964073304</v>
      </c>
      <c r="D126">
        <v>0.907481852449325</v>
      </c>
      <c r="E126">
        <v>0.93062413337674099</v>
      </c>
      <c r="F126">
        <v>0.91163339812963495</v>
      </c>
      <c r="G126">
        <v>0.92172992094279105</v>
      </c>
      <c r="H126">
        <v>0.86780405117997195</v>
      </c>
      <c r="I126">
        <v>1.03610849975949</v>
      </c>
      <c r="J126">
        <v>0.95552783676019004</v>
      </c>
      <c r="K126">
        <v>0.79932369085892296</v>
      </c>
      <c r="L126" s="4">
        <v>0.84740261412651696</v>
      </c>
      <c r="M126">
        <v>0.95581635734032599</v>
      </c>
      <c r="N126" s="7">
        <v>0.94546544060047299</v>
      </c>
      <c r="O126">
        <v>0.95218893090478995</v>
      </c>
      <c r="P126">
        <v>0.96487229388989304</v>
      </c>
      <c r="Q126">
        <v>0.94256971201287099</v>
      </c>
      <c r="R126">
        <v>0.95014368748580502</v>
      </c>
      <c r="S126">
        <v>0.94571276789735004</v>
      </c>
      <c r="T126">
        <v>0.96913638944115699</v>
      </c>
      <c r="U126">
        <v>0.94872949536169005</v>
      </c>
      <c r="V126">
        <v>0.97477164889706602</v>
      </c>
      <c r="W126" s="4">
        <v>0.96457320691216197</v>
      </c>
    </row>
    <row r="127" spans="1:23" x14ac:dyDescent="0.25">
      <c r="A127">
        <v>126</v>
      </c>
      <c r="B127" s="9">
        <v>0.91129634064905796</v>
      </c>
      <c r="C127" s="7">
        <v>0.93264651354724504</v>
      </c>
      <c r="D127">
        <v>0.910770803456321</v>
      </c>
      <c r="E127">
        <v>0.92977241608287797</v>
      </c>
      <c r="F127">
        <v>0.92901643298298597</v>
      </c>
      <c r="G127">
        <v>0.90027383449173504</v>
      </c>
      <c r="H127">
        <v>0.88296004275001305</v>
      </c>
      <c r="I127">
        <v>1.031421473232</v>
      </c>
      <c r="J127">
        <v>0.95389543814889399</v>
      </c>
      <c r="K127">
        <v>0.79867977223754305</v>
      </c>
      <c r="L127" s="4">
        <v>0.84352667956095795</v>
      </c>
      <c r="M127">
        <v>0.96560130083078899</v>
      </c>
      <c r="N127" s="7">
        <v>0.99573312520637602</v>
      </c>
      <c r="O127">
        <v>0.95151236173239395</v>
      </c>
      <c r="P127">
        <v>0.96175879465526803</v>
      </c>
      <c r="Q127">
        <v>0.95809300779154405</v>
      </c>
      <c r="R127">
        <v>0.94162652257679802</v>
      </c>
      <c r="S127">
        <v>0.96336930554408795</v>
      </c>
      <c r="T127">
        <v>0.97707022857180703</v>
      </c>
      <c r="U127">
        <v>0.97146606199910401</v>
      </c>
      <c r="V127">
        <v>0.96825595458862102</v>
      </c>
      <c r="W127" s="4">
        <v>0.96712764564189102</v>
      </c>
    </row>
    <row r="128" spans="1:23" x14ac:dyDescent="0.25">
      <c r="A128">
        <v>127</v>
      </c>
      <c r="B128" s="9">
        <v>0.91306088412628394</v>
      </c>
      <c r="C128" s="7">
        <v>0.93589053009684198</v>
      </c>
      <c r="D128">
        <v>0.90813789254463595</v>
      </c>
      <c r="E128">
        <v>0.92997653754967602</v>
      </c>
      <c r="F128">
        <v>0.93477753433285704</v>
      </c>
      <c r="G128">
        <v>0.90484354488253305</v>
      </c>
      <c r="H128">
        <v>0.87007261734567998</v>
      </c>
      <c r="I128">
        <v>1.04057757357943</v>
      </c>
      <c r="J128">
        <v>0.96079437070795204</v>
      </c>
      <c r="K128">
        <v>0.80838411871736704</v>
      </c>
      <c r="L128" s="4">
        <v>0.83715412150586699</v>
      </c>
      <c r="M128">
        <v>0.96258299614849796</v>
      </c>
      <c r="N128" s="7">
        <v>0.97961732220776598</v>
      </c>
      <c r="O128">
        <v>0.95130114799925702</v>
      </c>
      <c r="P128">
        <v>0.96432817023740003</v>
      </c>
      <c r="Q128">
        <v>0.96548542124094305</v>
      </c>
      <c r="R128">
        <v>0.94333631258644401</v>
      </c>
      <c r="S128">
        <v>0.94112055961934504</v>
      </c>
      <c r="T128">
        <v>0.97046996486619397</v>
      </c>
      <c r="U128">
        <v>0.96740381176992596</v>
      </c>
      <c r="V128">
        <v>0.97444013966302501</v>
      </c>
      <c r="W128" s="4">
        <v>0.96832711129467897</v>
      </c>
    </row>
    <row r="129" spans="1:23" x14ac:dyDescent="0.25">
      <c r="A129">
        <v>128</v>
      </c>
      <c r="B129" s="9">
        <v>0.91690485960270396</v>
      </c>
      <c r="C129" s="7">
        <v>0.93890512709709695</v>
      </c>
      <c r="D129">
        <v>0.90888882305666696</v>
      </c>
      <c r="E129">
        <v>0.93294455075265703</v>
      </c>
      <c r="F129">
        <v>0.92538460247117005</v>
      </c>
      <c r="G129">
        <v>0.91534499363888</v>
      </c>
      <c r="H129">
        <v>0.88478195006245297</v>
      </c>
      <c r="I129">
        <v>1.0400923794113499</v>
      </c>
      <c r="J129">
        <v>0.97478097135886599</v>
      </c>
      <c r="K129">
        <v>0.79897271402655701</v>
      </c>
      <c r="L129" s="4">
        <v>0.84895248415133895</v>
      </c>
      <c r="M129">
        <v>0.96192288564139306</v>
      </c>
      <c r="N129" s="7">
        <v>0.96484494718206804</v>
      </c>
      <c r="O129">
        <v>0.95146557794067999</v>
      </c>
      <c r="P129">
        <v>0.96132010212090901</v>
      </c>
      <c r="Q129">
        <v>0.96733324928765496</v>
      </c>
      <c r="R129">
        <v>0.95939861845028296</v>
      </c>
      <c r="S129">
        <v>0.96605231640073597</v>
      </c>
      <c r="T129">
        <v>0.95528436031441799</v>
      </c>
      <c r="U129">
        <v>0.95224690439363002</v>
      </c>
      <c r="V129">
        <v>0.97656158558547901</v>
      </c>
      <c r="W129" s="4">
        <v>0.96472119473807005</v>
      </c>
    </row>
    <row r="130" spans="1:23" x14ac:dyDescent="0.25">
      <c r="A130">
        <v>129</v>
      </c>
      <c r="B130" s="9">
        <v>0.91467219606026995</v>
      </c>
      <c r="C130" s="7">
        <v>0.93779850027506595</v>
      </c>
      <c r="D130">
        <v>0.91192055630382496</v>
      </c>
      <c r="E130">
        <v>0.93242449384897697</v>
      </c>
      <c r="F130">
        <v>0.92376841302969603</v>
      </c>
      <c r="G130">
        <v>0.906761710590822</v>
      </c>
      <c r="H130">
        <v>0.898819855599716</v>
      </c>
      <c r="I130">
        <v>1.03971155633075</v>
      </c>
      <c r="J130">
        <v>0.95421351354383999</v>
      </c>
      <c r="K130">
        <v>0.80222217221482095</v>
      </c>
      <c r="L130" s="4">
        <v>0.83908118886518901</v>
      </c>
      <c r="M130">
        <v>0.96224806840636501</v>
      </c>
      <c r="N130" s="7">
        <v>0.97050250741162403</v>
      </c>
      <c r="O130">
        <v>0.95231303106325305</v>
      </c>
      <c r="P130">
        <v>0.96119596819069997</v>
      </c>
      <c r="Q130">
        <v>0.96075590170145297</v>
      </c>
      <c r="R130">
        <v>0.94777355302517896</v>
      </c>
      <c r="S130">
        <v>0.96012791995577196</v>
      </c>
      <c r="T130">
        <v>0.97176202821574298</v>
      </c>
      <c r="U130">
        <v>0.94982185432995303</v>
      </c>
      <c r="V130">
        <v>0.97465552304580805</v>
      </c>
      <c r="W130" s="4">
        <v>0.97357239712416999</v>
      </c>
    </row>
    <row r="131" spans="1:23" x14ac:dyDescent="0.25">
      <c r="A131">
        <v>130</v>
      </c>
      <c r="B131" s="9">
        <v>0.91293759828596299</v>
      </c>
      <c r="C131" s="7">
        <v>0.92581086780243205</v>
      </c>
      <c r="D131">
        <v>0.90736768827027903</v>
      </c>
      <c r="E131">
        <v>0.93197610778967799</v>
      </c>
      <c r="F131">
        <v>0.92896822983703697</v>
      </c>
      <c r="G131">
        <v>0.90578628898496205</v>
      </c>
      <c r="H131">
        <v>0.88510491956042103</v>
      </c>
      <c r="I131">
        <v>1.03085027351091</v>
      </c>
      <c r="J131">
        <v>0.96797051550033597</v>
      </c>
      <c r="K131">
        <v>0.795498991694775</v>
      </c>
      <c r="L131" s="4">
        <v>0.85004209990879598</v>
      </c>
      <c r="M131">
        <v>0.96152617930023898</v>
      </c>
      <c r="N131" s="7">
        <v>0.97124064916295705</v>
      </c>
      <c r="O131">
        <v>0.95010900988927405</v>
      </c>
      <c r="P131">
        <v>0.96383138225242304</v>
      </c>
      <c r="Q131">
        <v>0.94775635162608296</v>
      </c>
      <c r="R131">
        <v>0.96189133939871496</v>
      </c>
      <c r="S131">
        <v>0.953662533886105</v>
      </c>
      <c r="T131">
        <v>0.97032705718809298</v>
      </c>
      <c r="U131">
        <v>0.95546499401818996</v>
      </c>
      <c r="V131">
        <v>0.97357754252596995</v>
      </c>
      <c r="W131" s="4">
        <v>0.96740093305457897</v>
      </c>
    </row>
    <row r="132" spans="1:23" x14ac:dyDescent="0.25">
      <c r="A132">
        <v>131</v>
      </c>
      <c r="B132" s="9">
        <v>0.91626789990284396</v>
      </c>
      <c r="C132" s="7">
        <v>0.94819500019995195</v>
      </c>
      <c r="D132">
        <v>0.90977787737911398</v>
      </c>
      <c r="E132">
        <v>0.93379601588851802</v>
      </c>
      <c r="F132">
        <v>0.91611767028792201</v>
      </c>
      <c r="G132">
        <v>0.91345141995711598</v>
      </c>
      <c r="H132">
        <v>0.874463389709076</v>
      </c>
      <c r="I132">
        <v>1.0481196373213399</v>
      </c>
      <c r="J132">
        <v>0.96611357477370097</v>
      </c>
      <c r="K132">
        <v>0.80251235289462697</v>
      </c>
      <c r="L132" s="4">
        <v>0.85013206061706204</v>
      </c>
      <c r="M132">
        <v>0.96254059391179103</v>
      </c>
      <c r="N132" s="7">
        <v>0.965751717069805</v>
      </c>
      <c r="O132">
        <v>0.94956349489841196</v>
      </c>
      <c r="P132">
        <v>0.96778864233908302</v>
      </c>
      <c r="Q132">
        <v>0.96553104823678904</v>
      </c>
      <c r="R132">
        <v>0.94712643156936904</v>
      </c>
      <c r="S132">
        <v>0.94867704100092398</v>
      </c>
      <c r="T132">
        <v>0.97221362675554801</v>
      </c>
      <c r="U132">
        <v>0.95490130395589001</v>
      </c>
      <c r="V132">
        <v>0.98642929729317497</v>
      </c>
      <c r="W132" s="4">
        <v>0.96742333599891694</v>
      </c>
    </row>
    <row r="133" spans="1:23" x14ac:dyDescent="0.25">
      <c r="A133">
        <v>132</v>
      </c>
      <c r="B133" s="9">
        <v>0.91637018607285903</v>
      </c>
      <c r="C133" s="7">
        <v>0.93959957300805097</v>
      </c>
      <c r="D133">
        <v>0.908859986183845</v>
      </c>
      <c r="E133">
        <v>0.924513351471275</v>
      </c>
      <c r="F133">
        <v>0.92160406619717405</v>
      </c>
      <c r="G133">
        <v>0.91968743617841098</v>
      </c>
      <c r="H133">
        <v>0.89696914471078404</v>
      </c>
      <c r="I133">
        <v>1.03787849092569</v>
      </c>
      <c r="J133">
        <v>0.96809051304945903</v>
      </c>
      <c r="K133">
        <v>0.80302996173404595</v>
      </c>
      <c r="L133" s="4">
        <v>0.84346933726984197</v>
      </c>
      <c r="M133">
        <v>0.96044287483080704</v>
      </c>
      <c r="N133" s="7">
        <v>0.947304309823913</v>
      </c>
      <c r="O133">
        <v>0.95308758155532003</v>
      </c>
      <c r="P133">
        <v>0.96285524798575794</v>
      </c>
      <c r="Q133">
        <v>0.952151066508795</v>
      </c>
      <c r="R133">
        <v>0.95984907255262797</v>
      </c>
      <c r="S133">
        <v>0.93591925476765603</v>
      </c>
      <c r="T133">
        <v>0.97575641805627</v>
      </c>
      <c r="U133">
        <v>0.96997357430628595</v>
      </c>
      <c r="V133">
        <v>0.97278159702951905</v>
      </c>
      <c r="W133" s="4">
        <v>0.97475062572193005</v>
      </c>
    </row>
    <row r="134" spans="1:23" x14ac:dyDescent="0.25">
      <c r="A134">
        <v>133</v>
      </c>
      <c r="B134" s="9">
        <v>0.91909352286982504</v>
      </c>
      <c r="C134" s="7">
        <v>0.95415454143574596</v>
      </c>
      <c r="D134">
        <v>0.90640397722435995</v>
      </c>
      <c r="E134">
        <v>0.93074856544680995</v>
      </c>
      <c r="F134">
        <v>0.93539961972508001</v>
      </c>
      <c r="G134">
        <v>0.91863654694409802</v>
      </c>
      <c r="H134">
        <v>0.88505000606690898</v>
      </c>
      <c r="I134">
        <v>1.03956029881041</v>
      </c>
      <c r="J134">
        <v>0.97343683404275605</v>
      </c>
      <c r="K134">
        <v>0.80391274971328897</v>
      </c>
      <c r="L134" s="4">
        <v>0.84363208928878897</v>
      </c>
      <c r="M134">
        <v>0.95622783148313495</v>
      </c>
      <c r="N134" s="7">
        <v>0.93928028068971403</v>
      </c>
      <c r="O134">
        <v>0.94905525796478396</v>
      </c>
      <c r="P134">
        <v>0.963072762175194</v>
      </c>
      <c r="Q134">
        <v>0.96009859596832303</v>
      </c>
      <c r="R134">
        <v>0.95232483306969495</v>
      </c>
      <c r="S134">
        <v>0.93256470715231599</v>
      </c>
      <c r="T134">
        <v>0.97419758694227099</v>
      </c>
      <c r="U134">
        <v>0.95989020298015304</v>
      </c>
      <c r="V134">
        <v>0.96789717469039305</v>
      </c>
      <c r="W134" s="4">
        <v>0.96389691319851001</v>
      </c>
    </row>
    <row r="135" spans="1:23" x14ac:dyDescent="0.25">
      <c r="A135">
        <v>134</v>
      </c>
      <c r="B135" s="9">
        <v>0.92222233619939498</v>
      </c>
      <c r="C135" s="7">
        <v>0.92995641045728605</v>
      </c>
      <c r="D135">
        <v>0.90999160234120102</v>
      </c>
      <c r="E135">
        <v>0.93159314968109197</v>
      </c>
      <c r="F135">
        <v>0.91044743505020598</v>
      </c>
      <c r="G135">
        <v>0.92845027851061301</v>
      </c>
      <c r="H135">
        <v>0.91346718400854299</v>
      </c>
      <c r="I135">
        <v>1.05559973313194</v>
      </c>
      <c r="J135">
        <v>0.97632893226465101</v>
      </c>
      <c r="K135">
        <v>0.81232865941224497</v>
      </c>
      <c r="L135" s="4">
        <v>0.854059977136161</v>
      </c>
      <c r="M135">
        <v>0.95825919184572905</v>
      </c>
      <c r="N135" s="7">
        <v>0.95932643569784304</v>
      </c>
      <c r="O135">
        <v>0.94747849171401799</v>
      </c>
      <c r="P135">
        <v>0.96152621758466095</v>
      </c>
      <c r="Q135">
        <v>0.95138195124870095</v>
      </c>
      <c r="R135">
        <v>0.94808248715106402</v>
      </c>
      <c r="S135">
        <v>0.94508962310920097</v>
      </c>
      <c r="T135">
        <v>0.96893567431431804</v>
      </c>
      <c r="U135">
        <v>0.97083540401064805</v>
      </c>
      <c r="V135">
        <v>0.96541007320628902</v>
      </c>
      <c r="W135" s="4">
        <v>0.96452556042054705</v>
      </c>
    </row>
    <row r="136" spans="1:23" x14ac:dyDescent="0.25">
      <c r="A136">
        <v>135</v>
      </c>
      <c r="B136" s="9">
        <v>0.91700540253514695</v>
      </c>
      <c r="C136" s="7">
        <v>0.91593410036794398</v>
      </c>
      <c r="D136">
        <v>0.90880624728284798</v>
      </c>
      <c r="E136">
        <v>0.928891747350858</v>
      </c>
      <c r="F136">
        <v>0.91735673996600697</v>
      </c>
      <c r="G136">
        <v>0.91245290212913599</v>
      </c>
      <c r="H136">
        <v>0.90697756993271506</v>
      </c>
      <c r="I136">
        <v>1.04670307073505</v>
      </c>
      <c r="J136">
        <v>0.97452708471966298</v>
      </c>
      <c r="K136">
        <v>0.81075492027192197</v>
      </c>
      <c r="L136" s="4">
        <v>0.84764964259532005</v>
      </c>
      <c r="M136">
        <v>0.95980325139255995</v>
      </c>
      <c r="N136" s="7">
        <v>0.96632344827632299</v>
      </c>
      <c r="O136">
        <v>0.94795974061435695</v>
      </c>
      <c r="P136">
        <v>0.96237476871203098</v>
      </c>
      <c r="Q136">
        <v>0.95399524703307803</v>
      </c>
      <c r="R136">
        <v>0.94600029662090401</v>
      </c>
      <c r="S136">
        <v>0.94999881703454703</v>
      </c>
      <c r="T136">
        <v>0.971677853499328</v>
      </c>
      <c r="U136">
        <v>0.96652460292322495</v>
      </c>
      <c r="V136">
        <v>0.96461178468556397</v>
      </c>
      <c r="W136" s="4">
        <v>0.96856595452624195</v>
      </c>
    </row>
    <row r="137" spans="1:23" x14ac:dyDescent="0.25">
      <c r="A137">
        <v>136</v>
      </c>
      <c r="B137" s="9">
        <v>0.91883420734054</v>
      </c>
      <c r="C137" s="7">
        <v>0.93067745614797004</v>
      </c>
      <c r="D137">
        <v>0.90920337244073501</v>
      </c>
      <c r="E137">
        <v>0.93301322011532195</v>
      </c>
      <c r="F137">
        <v>0.91058657952345301</v>
      </c>
      <c r="G137">
        <v>0.92200127101164697</v>
      </c>
      <c r="H137">
        <v>0.88991317796262204</v>
      </c>
      <c r="I137">
        <v>1.0576785268012501</v>
      </c>
      <c r="J137">
        <v>0.98063085786934601</v>
      </c>
      <c r="K137">
        <v>0.80883967577791105</v>
      </c>
      <c r="L137" s="4">
        <v>0.84579793575513795</v>
      </c>
      <c r="M137">
        <v>0.95760029577347305</v>
      </c>
      <c r="N137" s="7">
        <v>0.95046887364205701</v>
      </c>
      <c r="O137">
        <v>0.94915479439769801</v>
      </c>
      <c r="P137">
        <v>0.95930095514105496</v>
      </c>
      <c r="Q137">
        <v>0.96333071286827598</v>
      </c>
      <c r="R137">
        <v>0.95041274175085599</v>
      </c>
      <c r="S137">
        <v>0.94111386972952105</v>
      </c>
      <c r="T137">
        <v>0.97530512882277198</v>
      </c>
      <c r="U137">
        <v>0.95589171953949703</v>
      </c>
      <c r="V137">
        <v>0.96755687217049202</v>
      </c>
      <c r="W137" s="4">
        <v>0.96346728967250705</v>
      </c>
    </row>
    <row r="138" spans="1:23" x14ac:dyDescent="0.25">
      <c r="A138">
        <v>137</v>
      </c>
      <c r="B138" s="9">
        <v>0.92331794303325199</v>
      </c>
      <c r="C138" s="7">
        <v>0.92886215451506604</v>
      </c>
      <c r="D138">
        <v>0.90769686637462499</v>
      </c>
      <c r="E138">
        <v>0.93168938227554499</v>
      </c>
      <c r="F138">
        <v>0.91628280447802302</v>
      </c>
      <c r="G138">
        <v>0.93399362665565</v>
      </c>
      <c r="H138">
        <v>0.92005048792445199</v>
      </c>
      <c r="I138">
        <v>1.0495957677271199</v>
      </c>
      <c r="J138">
        <v>0.98249013103385896</v>
      </c>
      <c r="K138">
        <v>0.81775864959591404</v>
      </c>
      <c r="L138" s="4">
        <v>0.84475955975226003</v>
      </c>
      <c r="M138">
        <v>0.95646025626987996</v>
      </c>
      <c r="N138" s="7">
        <v>0.94808997766277903</v>
      </c>
      <c r="O138">
        <v>0.94895458942537503</v>
      </c>
      <c r="P138">
        <v>0.95760041080291602</v>
      </c>
      <c r="Q138">
        <v>0.95664619019909602</v>
      </c>
      <c r="R138">
        <v>0.944428806442563</v>
      </c>
      <c r="S138">
        <v>0.94382007719397298</v>
      </c>
      <c r="T138">
        <v>0.96696560882651394</v>
      </c>
      <c r="U138">
        <v>0.95967721865940903</v>
      </c>
      <c r="V138">
        <v>0.96568817614508595</v>
      </c>
      <c r="W138" s="4">
        <v>0.97273150734108205</v>
      </c>
    </row>
    <row r="139" spans="1:23" x14ac:dyDescent="0.25">
      <c r="A139">
        <v>138</v>
      </c>
      <c r="B139" s="9">
        <v>0.92263359797126798</v>
      </c>
      <c r="C139" s="7">
        <v>0.94478697843523596</v>
      </c>
      <c r="D139">
        <v>0.90498516555166297</v>
      </c>
      <c r="E139">
        <v>0.92747645584676797</v>
      </c>
      <c r="F139">
        <v>0.91527969552475097</v>
      </c>
      <c r="G139">
        <v>0.92409008259325798</v>
      </c>
      <c r="H139">
        <v>0.90254847911311598</v>
      </c>
      <c r="I139">
        <v>1.05414727425855</v>
      </c>
      <c r="J139">
        <v>0.990327654713409</v>
      </c>
      <c r="K139">
        <v>0.81380199629357397</v>
      </c>
      <c r="L139" s="4">
        <v>0.848892197382345</v>
      </c>
      <c r="M139">
        <v>0.95979078555809805</v>
      </c>
      <c r="N139" s="7">
        <v>0.96024116211861499</v>
      </c>
      <c r="O139">
        <v>0.94992086194037795</v>
      </c>
      <c r="P139">
        <v>0.96496909093861005</v>
      </c>
      <c r="Q139">
        <v>0.96582658785366604</v>
      </c>
      <c r="R139">
        <v>0.95391679426123399</v>
      </c>
      <c r="S139">
        <v>0.94821441366213099</v>
      </c>
      <c r="T139">
        <v>0.96507134151059404</v>
      </c>
      <c r="U139">
        <v>0.95221368434002696</v>
      </c>
      <c r="V139">
        <v>0.97655011445891304</v>
      </c>
      <c r="W139" s="4">
        <v>0.96098380449680698</v>
      </c>
    </row>
    <row r="140" spans="1:23" x14ac:dyDescent="0.25">
      <c r="A140">
        <v>139</v>
      </c>
      <c r="B140" s="9">
        <v>0.92200431030755403</v>
      </c>
      <c r="C140" s="7">
        <v>0.94273166323942004</v>
      </c>
      <c r="D140">
        <v>0.90817543938966006</v>
      </c>
      <c r="E140">
        <v>0.92964875769192301</v>
      </c>
      <c r="F140">
        <v>0.91764841119104401</v>
      </c>
      <c r="G140">
        <v>0.92749589551743405</v>
      </c>
      <c r="H140">
        <v>0.90154484321498496</v>
      </c>
      <c r="I140">
        <v>1.0490213675889799</v>
      </c>
      <c r="J140">
        <v>0.98582702340668205</v>
      </c>
      <c r="K140">
        <v>0.81437662315779602</v>
      </c>
      <c r="L140" s="4">
        <v>0.843573078677607</v>
      </c>
      <c r="M140">
        <v>0.95767875398287206</v>
      </c>
      <c r="N140" s="7">
        <v>0.96786616584310903</v>
      </c>
      <c r="O140">
        <v>0.94588504683061303</v>
      </c>
      <c r="P140">
        <v>0.95750595226882995</v>
      </c>
      <c r="Q140">
        <v>0.94540403279316698</v>
      </c>
      <c r="R140">
        <v>0.95555048205832704</v>
      </c>
      <c r="S140">
        <v>0.94952922583923405</v>
      </c>
      <c r="T140">
        <v>0.96697743921993096</v>
      </c>
      <c r="U140">
        <v>0.95500993823573799</v>
      </c>
      <c r="V140">
        <v>0.968475890776473</v>
      </c>
      <c r="W140" s="4">
        <v>0.96458336596329497</v>
      </c>
    </row>
    <row r="141" spans="1:23" x14ac:dyDescent="0.25">
      <c r="A141">
        <v>140</v>
      </c>
      <c r="B141" s="9">
        <v>0.92000304345304096</v>
      </c>
      <c r="C141" s="7">
        <v>0.91867714450049998</v>
      </c>
      <c r="D141">
        <v>0.90496509262849301</v>
      </c>
      <c r="E141">
        <v>0.926653017747327</v>
      </c>
      <c r="F141">
        <v>0.91802668083541195</v>
      </c>
      <c r="G141">
        <v>0.92853973384611899</v>
      </c>
      <c r="H141">
        <v>0.89985685931579995</v>
      </c>
      <c r="I141">
        <v>1.04813091357566</v>
      </c>
      <c r="J141">
        <v>0.98605452709768804</v>
      </c>
      <c r="K141">
        <v>0.817450193194038</v>
      </c>
      <c r="L141" s="4">
        <v>0.851676271789373</v>
      </c>
      <c r="M141">
        <v>0.95675729938183895</v>
      </c>
      <c r="N141" s="7">
        <v>0.96425076825161804</v>
      </c>
      <c r="O141">
        <v>0.94681038783411398</v>
      </c>
      <c r="P141">
        <v>0.95781278690453597</v>
      </c>
      <c r="Q141">
        <v>0.95322002353308299</v>
      </c>
      <c r="R141">
        <v>0.94774291177712799</v>
      </c>
      <c r="S141">
        <v>0.94037397836256098</v>
      </c>
      <c r="T141">
        <v>0.96403140733114201</v>
      </c>
      <c r="U141">
        <v>0.95800466429873599</v>
      </c>
      <c r="V141">
        <v>0.96817850038735698</v>
      </c>
      <c r="W141" s="4">
        <v>0.96714756513811295</v>
      </c>
    </row>
    <row r="142" spans="1:23" x14ac:dyDescent="0.25">
      <c r="A142">
        <v>141</v>
      </c>
      <c r="B142" s="9">
        <v>0.91928366248018301</v>
      </c>
      <c r="C142" s="7">
        <v>0.91861907498573103</v>
      </c>
      <c r="D142">
        <v>0.90756675149097998</v>
      </c>
      <c r="E142">
        <v>0.92684224278659499</v>
      </c>
      <c r="F142">
        <v>0.91293161701360104</v>
      </c>
      <c r="G142">
        <v>0.92251843343679496</v>
      </c>
      <c r="H142">
        <v>0.90212423202024505</v>
      </c>
      <c r="I142">
        <v>1.04893558795885</v>
      </c>
      <c r="J142">
        <v>0.99049365893575803</v>
      </c>
      <c r="K142">
        <v>0.81717893422779497</v>
      </c>
      <c r="L142" s="4">
        <v>0.845626091945473</v>
      </c>
      <c r="M142">
        <v>0.953718576890632</v>
      </c>
      <c r="N142" s="7">
        <v>0.953923758428321</v>
      </c>
      <c r="O142">
        <v>0.94735706152337196</v>
      </c>
      <c r="P142">
        <v>0.95783594269509398</v>
      </c>
      <c r="Q142">
        <v>0.94658043153220806</v>
      </c>
      <c r="R142">
        <v>0.939148381354866</v>
      </c>
      <c r="S142">
        <v>0.94131780083463101</v>
      </c>
      <c r="T142">
        <v>0.96913125112746501</v>
      </c>
      <c r="U142">
        <v>0.94289588996582796</v>
      </c>
      <c r="V142">
        <v>0.97797287822862899</v>
      </c>
      <c r="W142" s="4">
        <v>0.961022373215909</v>
      </c>
    </row>
    <row r="143" spans="1:23" x14ac:dyDescent="0.25">
      <c r="A143">
        <v>142</v>
      </c>
      <c r="B143" s="9">
        <v>0.92257400765287501</v>
      </c>
      <c r="C143" s="7">
        <v>0.91920530212677098</v>
      </c>
      <c r="D143">
        <v>0.90516268516570997</v>
      </c>
      <c r="E143">
        <v>0.92776097996816098</v>
      </c>
      <c r="F143">
        <v>0.92341066589951504</v>
      </c>
      <c r="G143">
        <v>0.93259843117234498</v>
      </c>
      <c r="H143">
        <v>0.90263740479347498</v>
      </c>
      <c r="I143">
        <v>1.0407312963998501</v>
      </c>
      <c r="J143">
        <v>1.00206131038249</v>
      </c>
      <c r="K143">
        <v>0.82346700520844995</v>
      </c>
      <c r="L143" s="4">
        <v>0.84870499541198097</v>
      </c>
      <c r="M143">
        <v>0.95413415267207202</v>
      </c>
      <c r="N143" s="7">
        <v>0.95324237973544002</v>
      </c>
      <c r="O143">
        <v>0.94724921819673702</v>
      </c>
      <c r="P143">
        <v>0.95767018192493003</v>
      </c>
      <c r="Q143">
        <v>0.94809130341096604</v>
      </c>
      <c r="R143">
        <v>0.95443792132432503</v>
      </c>
      <c r="S143">
        <v>0.93964346841804103</v>
      </c>
      <c r="T143">
        <v>0.96547303441603805</v>
      </c>
      <c r="U143">
        <v>0.94475794974263905</v>
      </c>
      <c r="V143">
        <v>0.97103433819233298</v>
      </c>
      <c r="W143" s="4">
        <v>0.95974173135926999</v>
      </c>
    </row>
    <row r="144" spans="1:23" x14ac:dyDescent="0.25">
      <c r="A144">
        <v>143</v>
      </c>
      <c r="B144" s="9">
        <v>0.92207553595823599</v>
      </c>
      <c r="C144" s="7">
        <v>0.93272224688543104</v>
      </c>
      <c r="D144">
        <v>0.905631830650103</v>
      </c>
      <c r="E144">
        <v>0.92618824799437305</v>
      </c>
      <c r="F144">
        <v>0.91295812369082696</v>
      </c>
      <c r="G144">
        <v>0.93253125509351997</v>
      </c>
      <c r="H144">
        <v>0.90827357608619796</v>
      </c>
      <c r="I144">
        <v>1.0427989070502099</v>
      </c>
      <c r="J144">
        <v>0.991107715117441</v>
      </c>
      <c r="K144">
        <v>0.81992926218203899</v>
      </c>
      <c r="L144" s="4">
        <v>0.84861419483221301</v>
      </c>
      <c r="M144">
        <v>0.95816885980618505</v>
      </c>
      <c r="N144" s="7">
        <v>0.96444313573775697</v>
      </c>
      <c r="O144">
        <v>0.94516167933560102</v>
      </c>
      <c r="P144">
        <v>0.95833016652228498</v>
      </c>
      <c r="Q144">
        <v>0.95622389396209495</v>
      </c>
      <c r="R144">
        <v>0.94971945316002804</v>
      </c>
      <c r="S144">
        <v>0.93333687197050696</v>
      </c>
      <c r="T144">
        <v>0.976827936866702</v>
      </c>
      <c r="U144">
        <v>0.96013916487286699</v>
      </c>
      <c r="V144">
        <v>0.97489180355295302</v>
      </c>
      <c r="W144" s="4">
        <v>0.96261449208105598</v>
      </c>
    </row>
    <row r="145" spans="1:23" x14ac:dyDescent="0.25">
      <c r="A145">
        <v>144</v>
      </c>
      <c r="B145" s="9">
        <v>0.92190244421988798</v>
      </c>
      <c r="C145" s="7">
        <v>0.91956011069417898</v>
      </c>
      <c r="D145">
        <v>0.90453682211358699</v>
      </c>
      <c r="E145">
        <v>0.92704130754450698</v>
      </c>
      <c r="F145">
        <v>0.91779641690743397</v>
      </c>
      <c r="G145">
        <v>0.92122167623451001</v>
      </c>
      <c r="H145">
        <v>0.9080008789938</v>
      </c>
      <c r="I145">
        <v>1.06287107819412</v>
      </c>
      <c r="J145">
        <v>0.99036210595057494</v>
      </c>
      <c r="K145">
        <v>0.82682582157928597</v>
      </c>
      <c r="L145" s="4">
        <v>0.84080822398688504</v>
      </c>
      <c r="M145">
        <v>0.958679293477252</v>
      </c>
      <c r="N145" s="7">
        <v>0.95029306605171504</v>
      </c>
      <c r="O145">
        <v>0.94712233521361999</v>
      </c>
      <c r="P145">
        <v>0.95794449446944197</v>
      </c>
      <c r="Q145">
        <v>0.96764785145915</v>
      </c>
      <c r="R145">
        <v>0.94201497496706399</v>
      </c>
      <c r="S145">
        <v>0.95514347693757196</v>
      </c>
      <c r="T145">
        <v>0.96821456613872703</v>
      </c>
      <c r="U145">
        <v>0.95611528786309297</v>
      </c>
      <c r="V145">
        <v>0.97525202715939296</v>
      </c>
      <c r="W145" s="4">
        <v>0.96704485451274202</v>
      </c>
    </row>
    <row r="146" spans="1:23" x14ac:dyDescent="0.25">
      <c r="A146">
        <v>145</v>
      </c>
      <c r="B146" s="9">
        <v>0.92076525869701797</v>
      </c>
      <c r="C146" s="7">
        <v>0.91398401855933697</v>
      </c>
      <c r="D146">
        <v>0.90572090280065898</v>
      </c>
      <c r="E146">
        <v>0.92686139874267204</v>
      </c>
      <c r="F146">
        <v>0.91487268408443301</v>
      </c>
      <c r="G146">
        <v>0.92549264318028801</v>
      </c>
      <c r="H146">
        <v>0.91492725538868702</v>
      </c>
      <c r="I146">
        <v>1.0423424316330501</v>
      </c>
      <c r="J146">
        <v>0.990492631871419</v>
      </c>
      <c r="K146">
        <v>0.81805199974782605</v>
      </c>
      <c r="L146" s="4">
        <v>0.85490662096180303</v>
      </c>
      <c r="M146">
        <v>0.95898332560081101</v>
      </c>
      <c r="N146" s="7">
        <v>0.97707712302736605</v>
      </c>
      <c r="O146">
        <v>0.94502034292812997</v>
      </c>
      <c r="P146">
        <v>0.95733060224234201</v>
      </c>
      <c r="Q146">
        <v>0.95320285520298798</v>
      </c>
      <c r="R146">
        <v>0.94946766473274302</v>
      </c>
      <c r="S146">
        <v>0.94093796415270803</v>
      </c>
      <c r="T146">
        <v>0.97459082705998801</v>
      </c>
      <c r="U146">
        <v>0.95243498852065001</v>
      </c>
      <c r="V146">
        <v>0.97319495453226601</v>
      </c>
      <c r="W146" s="4">
        <v>0.96657593360892902</v>
      </c>
    </row>
    <row r="147" spans="1:23" x14ac:dyDescent="0.25">
      <c r="A147">
        <v>146</v>
      </c>
      <c r="B147" s="9">
        <v>0.91904901730661104</v>
      </c>
      <c r="C147" s="7">
        <v>0.91396019972164699</v>
      </c>
      <c r="D147">
        <v>0.90579209351457002</v>
      </c>
      <c r="E147">
        <v>0.92572646087131105</v>
      </c>
      <c r="F147">
        <v>0.90663961890571299</v>
      </c>
      <c r="G147">
        <v>0.92454732527357397</v>
      </c>
      <c r="H147">
        <v>0.902498133373555</v>
      </c>
      <c r="I147">
        <v>1.04535392194574</v>
      </c>
      <c r="J147">
        <v>0.99813084794734597</v>
      </c>
      <c r="K147">
        <v>0.82162676882406205</v>
      </c>
      <c r="L147" s="4">
        <v>0.84621480268859095</v>
      </c>
      <c r="M147">
        <v>0.95701249109673503</v>
      </c>
      <c r="N147" s="7">
        <v>0.96653898580933495</v>
      </c>
      <c r="O147">
        <v>0.94281077571930705</v>
      </c>
      <c r="P147">
        <v>0.95791997598077405</v>
      </c>
      <c r="Q147">
        <v>0.96134250209548899</v>
      </c>
      <c r="R147">
        <v>0.94207487638144105</v>
      </c>
      <c r="S147">
        <v>0.95203458857655798</v>
      </c>
      <c r="T147">
        <v>0.96128426385466703</v>
      </c>
      <c r="U147">
        <v>0.95589572854348803</v>
      </c>
      <c r="V147">
        <v>0.97032370296514003</v>
      </c>
      <c r="W147" s="4">
        <v>0.95989951104114901</v>
      </c>
    </row>
    <row r="148" spans="1:23" x14ac:dyDescent="0.25">
      <c r="A148">
        <v>147</v>
      </c>
      <c r="B148" s="9">
        <v>0.92091522906844203</v>
      </c>
      <c r="C148" s="7">
        <v>0.91409208461854596</v>
      </c>
      <c r="D148">
        <v>0.90346654254242698</v>
      </c>
      <c r="E148">
        <v>0.92476506493475996</v>
      </c>
      <c r="F148">
        <v>0.90831696088631697</v>
      </c>
      <c r="G148">
        <v>0.93524269738996602</v>
      </c>
      <c r="H148">
        <v>0.90997741756783901</v>
      </c>
      <c r="I148">
        <v>1.0492018428537799</v>
      </c>
      <c r="J148">
        <v>0.98864181636340498</v>
      </c>
      <c r="K148">
        <v>0.82362169554554698</v>
      </c>
      <c r="L148" s="4">
        <v>0.85182616798182598</v>
      </c>
      <c r="M148">
        <v>0.95682579259839795</v>
      </c>
      <c r="N148" s="7">
        <v>0.94190695348004505</v>
      </c>
      <c r="O148">
        <v>0.94317697178228299</v>
      </c>
      <c r="P148">
        <v>0.956393153144797</v>
      </c>
      <c r="Q148">
        <v>0.95908813532155102</v>
      </c>
      <c r="R148">
        <v>0.951249380914302</v>
      </c>
      <c r="S148">
        <v>0.95347516257881104</v>
      </c>
      <c r="T148">
        <v>0.96956121774565496</v>
      </c>
      <c r="U148">
        <v>0.95345977648722802</v>
      </c>
      <c r="V148">
        <v>0.97562336935850802</v>
      </c>
      <c r="W148" s="4">
        <v>0.96432380517079297</v>
      </c>
    </row>
    <row r="149" spans="1:23" x14ac:dyDescent="0.25">
      <c r="A149">
        <v>148</v>
      </c>
      <c r="B149" s="9">
        <v>0.92605229623469298</v>
      </c>
      <c r="C149" s="7">
        <v>0.93042632186530405</v>
      </c>
      <c r="D149">
        <v>0.90543422520605699</v>
      </c>
      <c r="E149">
        <v>0.92665026176791698</v>
      </c>
      <c r="F149">
        <v>0.92011433607833604</v>
      </c>
      <c r="G149">
        <v>0.92656175262401896</v>
      </c>
      <c r="H149">
        <v>0.906671716732943</v>
      </c>
      <c r="I149">
        <v>1.05060773501646</v>
      </c>
      <c r="J149">
        <v>1.00761151118378</v>
      </c>
      <c r="K149">
        <v>0.83450734189541798</v>
      </c>
      <c r="L149" s="4">
        <v>0.85193775997668097</v>
      </c>
      <c r="M149">
        <v>0.954963574898683</v>
      </c>
      <c r="N149" s="7">
        <v>0.95264774837152999</v>
      </c>
      <c r="O149">
        <v>0.94581742228429699</v>
      </c>
      <c r="P149">
        <v>0.958077040242721</v>
      </c>
      <c r="Q149">
        <v>0.96093580571470605</v>
      </c>
      <c r="R149">
        <v>0.94359249858341299</v>
      </c>
      <c r="S149">
        <v>0.93962541621864104</v>
      </c>
      <c r="T149">
        <v>0.96539702084249202</v>
      </c>
      <c r="U149">
        <v>0.95173372293602498</v>
      </c>
      <c r="V149">
        <v>0.97215131238487396</v>
      </c>
      <c r="W149" s="4">
        <v>0.95965776140812797</v>
      </c>
    </row>
    <row r="150" spans="1:23" x14ac:dyDescent="0.25">
      <c r="A150">
        <v>149</v>
      </c>
      <c r="B150" s="9">
        <v>0.92226505588612195</v>
      </c>
      <c r="C150" s="7">
        <v>0.90653294369909398</v>
      </c>
      <c r="D150">
        <v>0.90322113666581605</v>
      </c>
      <c r="E150">
        <v>0.92533618581760901</v>
      </c>
      <c r="F150">
        <v>0.91616461565280605</v>
      </c>
      <c r="G150">
        <v>0.93624043889092901</v>
      </c>
      <c r="H150">
        <v>0.90455921847764598</v>
      </c>
      <c r="I150">
        <v>1.0472192454998199</v>
      </c>
      <c r="J150">
        <v>1.00239890323037</v>
      </c>
      <c r="K150">
        <v>0.82993737771893195</v>
      </c>
      <c r="L150" s="4">
        <v>0.85104049320818398</v>
      </c>
      <c r="M150">
        <v>0.95757697300727096</v>
      </c>
      <c r="N150" s="7">
        <v>0.96730162119295604</v>
      </c>
      <c r="O150">
        <v>0.94606007726095298</v>
      </c>
      <c r="P150">
        <v>0.95528539981910898</v>
      </c>
      <c r="Q150">
        <v>0.961867529313571</v>
      </c>
      <c r="R150">
        <v>0.93688845669052701</v>
      </c>
      <c r="S150">
        <v>0.94140593297508901</v>
      </c>
      <c r="T150">
        <v>0.96337211761242902</v>
      </c>
      <c r="U150">
        <v>0.96639047404095502</v>
      </c>
      <c r="V150">
        <v>0.97143447756061796</v>
      </c>
      <c r="W150" s="4">
        <v>0.96576364360650402</v>
      </c>
    </row>
    <row r="151" spans="1:23" x14ac:dyDescent="0.25">
      <c r="A151">
        <v>150</v>
      </c>
      <c r="B151" s="9">
        <v>0.92078908614786803</v>
      </c>
      <c r="C151" s="7">
        <v>0.91752236519603103</v>
      </c>
      <c r="D151">
        <v>0.90298052108144899</v>
      </c>
      <c r="E151">
        <v>0.92528132548291497</v>
      </c>
      <c r="F151">
        <v>0.915107583454566</v>
      </c>
      <c r="G151">
        <v>0.92581170796134904</v>
      </c>
      <c r="H151">
        <v>0.89638965910110302</v>
      </c>
      <c r="I151">
        <v>1.0464004079562099</v>
      </c>
      <c r="J151">
        <v>1.00568040177261</v>
      </c>
      <c r="K151">
        <v>0.82764088179096196</v>
      </c>
      <c r="L151" s="4">
        <v>0.84507600768147495</v>
      </c>
      <c r="M151">
        <v>0.95928610656630597</v>
      </c>
      <c r="N151" s="7">
        <v>0.96532703772446604</v>
      </c>
      <c r="O151">
        <v>0.94563082130868303</v>
      </c>
      <c r="P151">
        <v>0.95626117928334797</v>
      </c>
      <c r="Q151">
        <v>0.95073578339409004</v>
      </c>
      <c r="R151">
        <v>0.95231827564904703</v>
      </c>
      <c r="S151">
        <v>0.95428444329045203</v>
      </c>
      <c r="T151">
        <v>0.96526118611627598</v>
      </c>
      <c r="U151">
        <v>0.96849659757527895</v>
      </c>
      <c r="V151">
        <v>0.975339250180569</v>
      </c>
      <c r="W151" s="4">
        <v>0.959206491140846</v>
      </c>
    </row>
    <row r="152" spans="1:23" x14ac:dyDescent="0.25">
      <c r="A152">
        <v>151</v>
      </c>
      <c r="B152" s="9">
        <v>0.92057221158122504</v>
      </c>
      <c r="C152" s="7">
        <v>0.90885463977604397</v>
      </c>
      <c r="D152">
        <v>0.90239580217975901</v>
      </c>
      <c r="E152">
        <v>0.92343317828940297</v>
      </c>
      <c r="F152">
        <v>0.91601241753213603</v>
      </c>
      <c r="G152">
        <v>0.93616455418887101</v>
      </c>
      <c r="H152">
        <v>0.89561491414724703</v>
      </c>
      <c r="I152">
        <v>1.04545467460582</v>
      </c>
      <c r="J152">
        <v>0.99921981934992299</v>
      </c>
      <c r="K152">
        <v>0.83295294451663204</v>
      </c>
      <c r="L152" s="4">
        <v>0.84561917122640196</v>
      </c>
      <c r="M152">
        <v>0.95724742348756398</v>
      </c>
      <c r="N152" s="7">
        <v>0.96538060042292995</v>
      </c>
      <c r="O152">
        <v>0.944738674955661</v>
      </c>
      <c r="P152">
        <v>0.95761251238010803</v>
      </c>
      <c r="Q152">
        <v>0.94266016014009901</v>
      </c>
      <c r="R152">
        <v>0.95126772831068895</v>
      </c>
      <c r="S152">
        <v>0.94108635688291498</v>
      </c>
      <c r="T152">
        <v>0.96370853258668698</v>
      </c>
      <c r="U152">
        <v>0.96681560068274397</v>
      </c>
      <c r="V152">
        <v>0.97585791064067096</v>
      </c>
      <c r="W152" s="4">
        <v>0.96334615787313804</v>
      </c>
    </row>
    <row r="153" spans="1:23" x14ac:dyDescent="0.25">
      <c r="A153">
        <v>152</v>
      </c>
      <c r="B153" s="9">
        <v>0.92328004915182404</v>
      </c>
      <c r="C153" s="7">
        <v>0.93771372855981705</v>
      </c>
      <c r="D153">
        <v>0.90368305853439201</v>
      </c>
      <c r="E153">
        <v>0.92190991193975003</v>
      </c>
      <c r="F153">
        <v>0.92891541832048596</v>
      </c>
      <c r="G153">
        <v>0.92300107335510995</v>
      </c>
      <c r="H153">
        <v>0.90460850183616404</v>
      </c>
      <c r="I153">
        <v>1.03953943290449</v>
      </c>
      <c r="J153">
        <v>0.99510174071078905</v>
      </c>
      <c r="K153">
        <v>0.83039083322181295</v>
      </c>
      <c r="L153" s="4">
        <v>0.84793679213542905</v>
      </c>
      <c r="M153">
        <v>0.9577339048165</v>
      </c>
      <c r="N153" s="7">
        <v>0.96879893471622003</v>
      </c>
      <c r="O153">
        <v>0.94355098455943698</v>
      </c>
      <c r="P153">
        <v>0.95855486916672905</v>
      </c>
      <c r="Q153">
        <v>0.95135326510632101</v>
      </c>
      <c r="R153">
        <v>0.95890291840470299</v>
      </c>
      <c r="S153">
        <v>0.94309229267375905</v>
      </c>
      <c r="T153">
        <v>0.95472598691787403</v>
      </c>
      <c r="U153">
        <v>0.96015939725308996</v>
      </c>
      <c r="V153">
        <v>0.97667313296192004</v>
      </c>
      <c r="W153" s="4">
        <v>0.96152726640494801</v>
      </c>
    </row>
    <row r="154" spans="1:23" x14ac:dyDescent="0.25">
      <c r="A154">
        <v>153</v>
      </c>
      <c r="B154" s="9">
        <v>0.920736487401838</v>
      </c>
      <c r="C154" s="7">
        <v>0.91708605121933895</v>
      </c>
      <c r="D154">
        <v>0.90338551975293102</v>
      </c>
      <c r="E154">
        <v>0.91947505804015095</v>
      </c>
      <c r="F154">
        <v>0.92540929700066898</v>
      </c>
      <c r="G154">
        <v>0.92516640366284097</v>
      </c>
      <c r="H154">
        <v>0.89393611286404295</v>
      </c>
      <c r="I154">
        <v>1.0357141308406099</v>
      </c>
      <c r="J154">
        <v>1.0006636426107001</v>
      </c>
      <c r="K154">
        <v>0.83382031957104996</v>
      </c>
      <c r="L154" s="4">
        <v>0.852708338456037</v>
      </c>
      <c r="M154">
        <v>0.95592737708060405</v>
      </c>
      <c r="N154" s="7">
        <v>0.96092642300716202</v>
      </c>
      <c r="O154">
        <v>0.943981728660651</v>
      </c>
      <c r="P154">
        <v>0.95338608658051005</v>
      </c>
      <c r="Q154">
        <v>0.94571559165215102</v>
      </c>
      <c r="R154">
        <v>0.95753093671354605</v>
      </c>
      <c r="S154">
        <v>0.95097996335377899</v>
      </c>
      <c r="T154">
        <v>0.96162377167281898</v>
      </c>
      <c r="U154">
        <v>0.95271758665194795</v>
      </c>
      <c r="V154">
        <v>0.97328291195128802</v>
      </c>
      <c r="W154" s="4">
        <v>0.95912877056218204</v>
      </c>
    </row>
    <row r="155" spans="1:23" x14ac:dyDescent="0.25">
      <c r="A155">
        <v>154</v>
      </c>
      <c r="B155" s="9">
        <v>0.92055059610207701</v>
      </c>
      <c r="C155" s="7">
        <v>0.92267839509717497</v>
      </c>
      <c r="D155">
        <v>0.89937608177679695</v>
      </c>
      <c r="E155">
        <v>0.91969757607729996</v>
      </c>
      <c r="F155">
        <v>0.92537323951605699</v>
      </c>
      <c r="G155">
        <v>0.92138809911511599</v>
      </c>
      <c r="H155">
        <v>0.89440959330968695</v>
      </c>
      <c r="I155">
        <v>1.0367206665095601</v>
      </c>
      <c r="J155">
        <v>1.00196914915831</v>
      </c>
      <c r="K155">
        <v>0.83413408208936901</v>
      </c>
      <c r="L155" s="4">
        <v>0.84975907837138698</v>
      </c>
      <c r="M155">
        <v>0.95661519361446801</v>
      </c>
      <c r="N155" s="7">
        <v>0.96614103371691695</v>
      </c>
      <c r="O155">
        <v>0.93904230631177599</v>
      </c>
      <c r="P155">
        <v>0.95328783920581095</v>
      </c>
      <c r="Q155">
        <v>0.95964668312433499</v>
      </c>
      <c r="R155">
        <v>0.95003571350064797</v>
      </c>
      <c r="S155">
        <v>0.92968389411444396</v>
      </c>
      <c r="T155">
        <v>0.959226421083891</v>
      </c>
      <c r="U155">
        <v>0.96222922906313602</v>
      </c>
      <c r="V155">
        <v>0.982713637770668</v>
      </c>
      <c r="W155" s="4">
        <v>0.96414517825306001</v>
      </c>
    </row>
    <row r="156" spans="1:23" x14ac:dyDescent="0.25">
      <c r="A156">
        <v>155</v>
      </c>
      <c r="B156" s="9">
        <v>0.92272993272666304</v>
      </c>
      <c r="C156" s="7">
        <v>0.94263698711448796</v>
      </c>
      <c r="D156">
        <v>0.902475558336023</v>
      </c>
      <c r="E156">
        <v>0.92289417689916897</v>
      </c>
      <c r="F156">
        <v>0.93004841105995295</v>
      </c>
      <c r="G156">
        <v>0.93291011170159299</v>
      </c>
      <c r="H156">
        <v>0.88567634146258001</v>
      </c>
      <c r="I156">
        <v>1.0343052305336899</v>
      </c>
      <c r="J156">
        <v>0.99143503486471896</v>
      </c>
      <c r="K156">
        <v>0.83535421053332404</v>
      </c>
      <c r="L156" s="4">
        <v>0.84956326476109501</v>
      </c>
      <c r="M156">
        <v>0.95475027083374697</v>
      </c>
      <c r="N156" s="7">
        <v>0.95208738738374399</v>
      </c>
      <c r="O156">
        <v>0.93938734208253305</v>
      </c>
      <c r="P156">
        <v>0.95563689663586304</v>
      </c>
      <c r="Q156">
        <v>0.94223554258722098</v>
      </c>
      <c r="R156">
        <v>0.93634397755187804</v>
      </c>
      <c r="S156">
        <v>0.95346050677423899</v>
      </c>
      <c r="T156">
        <v>0.96311055474520801</v>
      </c>
      <c r="U156">
        <v>0.95691666022967403</v>
      </c>
      <c r="V156">
        <v>0.97974968902302395</v>
      </c>
      <c r="W156" s="4">
        <v>0.96857415132408797</v>
      </c>
    </row>
    <row r="157" spans="1:23" x14ac:dyDescent="0.25">
      <c r="A157">
        <v>156</v>
      </c>
      <c r="B157" s="9">
        <v>0.92059720054791905</v>
      </c>
      <c r="C157" s="7">
        <v>0.90846897939772497</v>
      </c>
      <c r="D157">
        <v>0.90083667069012896</v>
      </c>
      <c r="E157">
        <v>0.92524963951077399</v>
      </c>
      <c r="F157">
        <v>0.93427341278231202</v>
      </c>
      <c r="G157">
        <v>0.93443909438484996</v>
      </c>
      <c r="H157">
        <v>0.89053250176642795</v>
      </c>
      <c r="I157">
        <v>1.0353345503040601</v>
      </c>
      <c r="J157">
        <v>1.00383249686736</v>
      </c>
      <c r="K157">
        <v>0.826363866785917</v>
      </c>
      <c r="L157" s="4">
        <v>0.84664079298962802</v>
      </c>
      <c r="M157">
        <v>0.95491347099315405</v>
      </c>
      <c r="N157" s="7">
        <v>0.96459479171849904</v>
      </c>
      <c r="O157">
        <v>0.94174459609804295</v>
      </c>
      <c r="P157">
        <v>0.95433426174159097</v>
      </c>
      <c r="Q157">
        <v>0.95312969658736602</v>
      </c>
      <c r="R157">
        <v>0.93948727096398799</v>
      </c>
      <c r="S157">
        <v>0.94090278787968995</v>
      </c>
      <c r="T157">
        <v>0.96223999324745402</v>
      </c>
      <c r="U157">
        <v>0.95541768755315404</v>
      </c>
      <c r="V157">
        <v>0.97036983820374101</v>
      </c>
      <c r="W157" s="4">
        <v>0.96691378593801702</v>
      </c>
    </row>
    <row r="158" spans="1:23" x14ac:dyDescent="0.25">
      <c r="A158">
        <v>157</v>
      </c>
      <c r="B158" s="9">
        <v>0.91893880509449699</v>
      </c>
      <c r="C158" s="7">
        <v>0.90353676711180497</v>
      </c>
      <c r="D158">
        <v>0.90020164169656103</v>
      </c>
      <c r="E158">
        <v>0.92402923970555295</v>
      </c>
      <c r="F158">
        <v>0.92320091592881404</v>
      </c>
      <c r="G158">
        <v>0.93115347337792898</v>
      </c>
      <c r="H158">
        <v>0.88001522003590804</v>
      </c>
      <c r="I158">
        <v>1.0374106771831699</v>
      </c>
      <c r="J158">
        <v>1.00791737099283</v>
      </c>
      <c r="K158">
        <v>0.83274360014081406</v>
      </c>
      <c r="L158" s="4">
        <v>0.84917914477157497</v>
      </c>
      <c r="M158">
        <v>0.95475463616441003</v>
      </c>
      <c r="N158" s="7">
        <v>0.95250769142853897</v>
      </c>
      <c r="O158">
        <v>0.940840026501638</v>
      </c>
      <c r="P158">
        <v>0.953800539915718</v>
      </c>
      <c r="Q158">
        <v>0.95458398702314395</v>
      </c>
      <c r="R158">
        <v>0.95103263511916702</v>
      </c>
      <c r="S158">
        <v>0.93865887252507396</v>
      </c>
      <c r="T158">
        <v>0.96431892505192296</v>
      </c>
      <c r="U158">
        <v>0.95936038906905097</v>
      </c>
      <c r="V158">
        <v>0.96940731462479501</v>
      </c>
      <c r="W158" s="4">
        <v>0.96303598038504801</v>
      </c>
    </row>
    <row r="159" spans="1:23" x14ac:dyDescent="0.25">
      <c r="A159">
        <v>158</v>
      </c>
      <c r="B159" s="9">
        <v>0.92044032108983398</v>
      </c>
      <c r="C159" s="7">
        <v>0.91153006476175702</v>
      </c>
      <c r="D159">
        <v>0.90031991787701504</v>
      </c>
      <c r="E159">
        <v>0.92111503855839905</v>
      </c>
      <c r="F159">
        <v>0.92985462176572098</v>
      </c>
      <c r="G159">
        <v>0.93396064083094099</v>
      </c>
      <c r="H159">
        <v>0.89020929709950403</v>
      </c>
      <c r="I159">
        <v>1.03427327569626</v>
      </c>
      <c r="J159">
        <v>1.0077667911207799</v>
      </c>
      <c r="K159">
        <v>0.834383790818088</v>
      </c>
      <c r="L159" s="4">
        <v>0.84098977236986905</v>
      </c>
      <c r="M159">
        <v>0.95036882764286101</v>
      </c>
      <c r="N159" s="7">
        <v>0.93939688904237495</v>
      </c>
      <c r="O159">
        <v>0.94218868349683804</v>
      </c>
      <c r="P159">
        <v>0.95579761901348004</v>
      </c>
      <c r="Q159">
        <v>0.94361152233357304</v>
      </c>
      <c r="R159">
        <v>0.94720931041362699</v>
      </c>
      <c r="S159">
        <v>0.93800358370110304</v>
      </c>
      <c r="T159">
        <v>0.95904563586092595</v>
      </c>
      <c r="U159">
        <v>0.946032268515413</v>
      </c>
      <c r="V159">
        <v>0.96984330311478295</v>
      </c>
      <c r="W159" s="4">
        <v>0.96255946093649303</v>
      </c>
    </row>
    <row r="160" spans="1:23" x14ac:dyDescent="0.25">
      <c r="A160">
        <v>159</v>
      </c>
      <c r="B160" s="9">
        <v>0.91972939622444205</v>
      </c>
      <c r="C160" s="7">
        <v>0.92042780481418995</v>
      </c>
      <c r="D160">
        <v>0.89729808703819702</v>
      </c>
      <c r="E160">
        <v>0.91883184206130297</v>
      </c>
      <c r="F160">
        <v>0.91869461539770703</v>
      </c>
      <c r="G160">
        <v>0.93876824674020998</v>
      </c>
      <c r="H160">
        <v>0.89089634654315497</v>
      </c>
      <c r="I160">
        <v>1.0293177719258599</v>
      </c>
      <c r="J160">
        <v>1.01224890271376</v>
      </c>
      <c r="K160">
        <v>0.82341106805050601</v>
      </c>
      <c r="L160" s="4">
        <v>0.847399276959516</v>
      </c>
      <c r="M160">
        <v>0.95285753959973696</v>
      </c>
      <c r="N160" s="7">
        <v>0.95540313273123001</v>
      </c>
      <c r="O160">
        <v>0.94214949410826898</v>
      </c>
      <c r="P160">
        <v>0.95330542866679502</v>
      </c>
      <c r="Q160">
        <v>0.95005235831302004</v>
      </c>
      <c r="R160">
        <v>0.93823611580926203</v>
      </c>
      <c r="S160">
        <v>0.93776997397542605</v>
      </c>
      <c r="T160">
        <v>0.96101298728112905</v>
      </c>
      <c r="U160">
        <v>0.96001023929541696</v>
      </c>
      <c r="V160">
        <v>0.96705952261037798</v>
      </c>
      <c r="W160" s="4">
        <v>0.96357614320643803</v>
      </c>
    </row>
    <row r="161" spans="1:23" x14ac:dyDescent="0.25">
      <c r="A161">
        <v>160</v>
      </c>
      <c r="B161" s="9">
        <v>0.92229643277438</v>
      </c>
      <c r="C161" s="7">
        <v>0.91579881340805103</v>
      </c>
      <c r="D161">
        <v>0.89958615669612496</v>
      </c>
      <c r="E161">
        <v>0.92118322803421504</v>
      </c>
      <c r="F161">
        <v>0.92465937942848098</v>
      </c>
      <c r="G161">
        <v>0.93895184074603</v>
      </c>
      <c r="H161">
        <v>0.895241507640548</v>
      </c>
      <c r="I161">
        <v>1.03778872452852</v>
      </c>
      <c r="J161">
        <v>1.00658231980183</v>
      </c>
      <c r="K161">
        <v>0.83440860927444405</v>
      </c>
      <c r="L161" s="4">
        <v>0.84876374818554601</v>
      </c>
      <c r="M161">
        <v>0.95139235387991605</v>
      </c>
      <c r="N161" s="7">
        <v>0.94665237771888</v>
      </c>
      <c r="O161">
        <v>0.93959810382506004</v>
      </c>
      <c r="P161">
        <v>0.95164657524996599</v>
      </c>
      <c r="Q161">
        <v>0.94766962081565498</v>
      </c>
      <c r="R161">
        <v>0.94333631258644401</v>
      </c>
      <c r="S161">
        <v>0.939439329339537</v>
      </c>
      <c r="T161">
        <v>0.96080644911602298</v>
      </c>
      <c r="U161">
        <v>0.955660551281168</v>
      </c>
      <c r="V161">
        <v>0.96599176182070001</v>
      </c>
      <c r="W161" s="4">
        <v>0.96312245704572796</v>
      </c>
    </row>
    <row r="162" spans="1:23" x14ac:dyDescent="0.25">
      <c r="A162">
        <v>161</v>
      </c>
      <c r="B162" s="9">
        <v>0.92039438790198302</v>
      </c>
      <c r="C162" s="7">
        <v>0.92143892519585702</v>
      </c>
      <c r="D162">
        <v>0.89931611929009903</v>
      </c>
      <c r="E162">
        <v>0.92122157571755803</v>
      </c>
      <c r="F162">
        <v>0.94377590493952401</v>
      </c>
      <c r="G162">
        <v>0.91982308077568098</v>
      </c>
      <c r="H162">
        <v>0.88424846682455005</v>
      </c>
      <c r="I162">
        <v>1.0341908381885601</v>
      </c>
      <c r="J162">
        <v>0.99786833476195302</v>
      </c>
      <c r="K162">
        <v>0.82965984133763204</v>
      </c>
      <c r="L162" s="4">
        <v>0.85240079198841301</v>
      </c>
      <c r="M162">
        <v>0.95059935208155399</v>
      </c>
      <c r="N162" s="7">
        <v>0.97237743648723496</v>
      </c>
      <c r="O162">
        <v>0.94040741509146897</v>
      </c>
      <c r="P162">
        <v>0.94981034306660395</v>
      </c>
      <c r="Q162">
        <v>0.93567695853215804</v>
      </c>
      <c r="R162">
        <v>0.94536694575166602</v>
      </c>
      <c r="S162">
        <v>0.93817903783961898</v>
      </c>
      <c r="T162">
        <v>0.948021926064752</v>
      </c>
      <c r="U162">
        <v>0.945144621037593</v>
      </c>
      <c r="V162">
        <v>0.97023561919260504</v>
      </c>
      <c r="W162" s="4">
        <v>0.96077321775184099</v>
      </c>
    </row>
    <row r="163" spans="1:23" x14ac:dyDescent="0.25">
      <c r="A163">
        <v>162</v>
      </c>
      <c r="B163" s="9">
        <v>0.92108734236766399</v>
      </c>
      <c r="C163" s="7">
        <v>0.92108941147199297</v>
      </c>
      <c r="D163">
        <v>0.89740138803210401</v>
      </c>
      <c r="E163">
        <v>0.91888779281281496</v>
      </c>
      <c r="F163">
        <v>0.931485177345872</v>
      </c>
      <c r="G163">
        <v>0.91998231040124501</v>
      </c>
      <c r="H163">
        <v>0.89562243349590598</v>
      </c>
      <c r="I163">
        <v>1.02830075235476</v>
      </c>
      <c r="J163">
        <v>1.0102301813416299</v>
      </c>
      <c r="K163">
        <v>0.83558625491434502</v>
      </c>
      <c r="L163" s="4">
        <v>0.85228772150596899</v>
      </c>
      <c r="M163">
        <v>0.95256204390678401</v>
      </c>
      <c r="N163" s="7">
        <v>0.96104687233941499</v>
      </c>
      <c r="O163">
        <v>0.93870534379275405</v>
      </c>
      <c r="P163">
        <v>0.953862677551225</v>
      </c>
      <c r="Q163">
        <v>0.94595488321486698</v>
      </c>
      <c r="R163">
        <v>0.94052439933411702</v>
      </c>
      <c r="S163">
        <v>0.92430597572483397</v>
      </c>
      <c r="T163">
        <v>0.95944328529767697</v>
      </c>
      <c r="U163">
        <v>0.97051106506751295</v>
      </c>
      <c r="V163">
        <v>0.96790433499070305</v>
      </c>
      <c r="W163" s="4">
        <v>0.96336160175473995</v>
      </c>
    </row>
    <row r="164" spans="1:23" x14ac:dyDescent="0.25">
      <c r="A164">
        <v>163</v>
      </c>
      <c r="B164" s="9">
        <v>0.92238181588816104</v>
      </c>
      <c r="C164" s="7">
        <v>0.92466643246702296</v>
      </c>
      <c r="D164">
        <v>0.89840651976109698</v>
      </c>
      <c r="E164">
        <v>0.92169774872277999</v>
      </c>
      <c r="F164">
        <v>0.93906509187555198</v>
      </c>
      <c r="G164">
        <v>0.937595678713952</v>
      </c>
      <c r="H164">
        <v>0.885212226644425</v>
      </c>
      <c r="I164">
        <v>1.04129184798778</v>
      </c>
      <c r="J164">
        <v>0.99472313832491999</v>
      </c>
      <c r="K164">
        <v>0.83383642744615305</v>
      </c>
      <c r="L164" s="4">
        <v>0.84732304693792604</v>
      </c>
      <c r="M164">
        <v>0.95241735642996095</v>
      </c>
      <c r="N164" s="7">
        <v>0.94800168848147803</v>
      </c>
      <c r="O164">
        <v>0.93863377945534598</v>
      </c>
      <c r="P164">
        <v>0.95470153080537501</v>
      </c>
      <c r="Q164">
        <v>0.94464355782132303</v>
      </c>
      <c r="R164">
        <v>0.94661260773613398</v>
      </c>
      <c r="S164">
        <v>0.93464649887358298</v>
      </c>
      <c r="T164">
        <v>0.97466017188867504</v>
      </c>
      <c r="U164">
        <v>0.94784780267989699</v>
      </c>
      <c r="V164">
        <v>0.97050483075840499</v>
      </c>
      <c r="W164" s="4">
        <v>0.963921095799396</v>
      </c>
    </row>
    <row r="165" spans="1:23" x14ac:dyDescent="0.25">
      <c r="A165">
        <v>164</v>
      </c>
      <c r="B165" s="9">
        <v>0.91789188100721097</v>
      </c>
      <c r="C165" s="7">
        <v>0.89200171953618002</v>
      </c>
      <c r="D165">
        <v>0.895624809465978</v>
      </c>
      <c r="E165">
        <v>0.92048891603679095</v>
      </c>
      <c r="F165">
        <v>0.93703111970269104</v>
      </c>
      <c r="G165">
        <v>0.91988184699887399</v>
      </c>
      <c r="H165">
        <v>0.89187052992702998</v>
      </c>
      <c r="I165">
        <v>1.03043357070429</v>
      </c>
      <c r="J165">
        <v>1.00639185920793</v>
      </c>
      <c r="K165">
        <v>0.83854872098039202</v>
      </c>
      <c r="L165" s="4">
        <v>0.84664571751194695</v>
      </c>
      <c r="M165">
        <v>0.95003213756707205</v>
      </c>
      <c r="N165" s="7">
        <v>0.95708712500213</v>
      </c>
      <c r="O165">
        <v>0.93632404929037205</v>
      </c>
      <c r="P165">
        <v>0.95304831994877104</v>
      </c>
      <c r="Q165">
        <v>0.93706052971570897</v>
      </c>
      <c r="R165">
        <v>0.94041434844671101</v>
      </c>
      <c r="S165">
        <v>0.93965054912382795</v>
      </c>
      <c r="T165">
        <v>0.95788335199758701</v>
      </c>
      <c r="U165">
        <v>0.94617232588270495</v>
      </c>
      <c r="V165">
        <v>0.97497121336361103</v>
      </c>
      <c r="W165" s="4">
        <v>0.95770956289929898</v>
      </c>
    </row>
    <row r="166" spans="1:23" x14ac:dyDescent="0.25">
      <c r="A166">
        <v>165</v>
      </c>
      <c r="B166" s="9">
        <v>0.92221299564366899</v>
      </c>
      <c r="C166" s="7">
        <v>0.92034312004854502</v>
      </c>
      <c r="D166">
        <v>0.89731278370107004</v>
      </c>
      <c r="E166">
        <v>0.91916356913546804</v>
      </c>
      <c r="F166">
        <v>0.93655812450055598</v>
      </c>
      <c r="G166">
        <v>0.94120488939804103</v>
      </c>
      <c r="H166">
        <v>0.89242366346907998</v>
      </c>
      <c r="I166">
        <v>1.02830403047778</v>
      </c>
      <c r="J166">
        <v>1.01031322167045</v>
      </c>
      <c r="K166">
        <v>0.83081658205347997</v>
      </c>
      <c r="L166" s="4">
        <v>0.84568997198220697</v>
      </c>
      <c r="M166">
        <v>0.949516259371189</v>
      </c>
      <c r="N166" s="7">
        <v>0.95479114097347095</v>
      </c>
      <c r="O166">
        <v>0.93768022985591903</v>
      </c>
      <c r="P166">
        <v>0.95181121941299796</v>
      </c>
      <c r="Q166">
        <v>0.922577659224318</v>
      </c>
      <c r="R166">
        <v>0.94882065909069102</v>
      </c>
      <c r="S166">
        <v>0.94643604382312896</v>
      </c>
      <c r="T166">
        <v>0.95953187796874995</v>
      </c>
      <c r="U166">
        <v>0.945832210130652</v>
      </c>
      <c r="V166">
        <v>0.963525569227907</v>
      </c>
      <c r="W166" s="4">
        <v>0.964155984004052</v>
      </c>
    </row>
    <row r="167" spans="1:23" x14ac:dyDescent="0.25">
      <c r="A167">
        <v>166</v>
      </c>
      <c r="B167" s="9">
        <v>0.92076160926663198</v>
      </c>
      <c r="C167" s="7">
        <v>0.92881126955322102</v>
      </c>
      <c r="D167">
        <v>0.897405397794238</v>
      </c>
      <c r="E167">
        <v>0.91943348740155395</v>
      </c>
      <c r="F167">
        <v>0.94598558079545303</v>
      </c>
      <c r="G167">
        <v>0.92313919756990304</v>
      </c>
      <c r="H167">
        <v>0.87265079709496396</v>
      </c>
      <c r="I167">
        <v>1.0347450024673299</v>
      </c>
      <c r="J167">
        <v>1.00813956818344</v>
      </c>
      <c r="K167">
        <v>0.82616407342814702</v>
      </c>
      <c r="L167" s="4">
        <v>0.85114171837805896</v>
      </c>
      <c r="M167">
        <v>0.95346617972941905</v>
      </c>
      <c r="N167" s="7">
        <v>0.95700404571209596</v>
      </c>
      <c r="O167">
        <v>0.93889039158655396</v>
      </c>
      <c r="P167">
        <v>0.95160868079565897</v>
      </c>
      <c r="Q167">
        <v>0.94873849289552703</v>
      </c>
      <c r="R167">
        <v>0.939454823840838</v>
      </c>
      <c r="S167">
        <v>0.94442919231766598</v>
      </c>
      <c r="T167">
        <v>0.96578302476975098</v>
      </c>
      <c r="U167">
        <v>0.96133155675214998</v>
      </c>
      <c r="V167">
        <v>0.971266771996946</v>
      </c>
      <c r="W167" s="4">
        <v>0.95615481662699797</v>
      </c>
    </row>
    <row r="168" spans="1:23" x14ac:dyDescent="0.25">
      <c r="A168">
        <v>167</v>
      </c>
      <c r="B168" s="9">
        <v>0.92369132604650594</v>
      </c>
      <c r="C168" s="7">
        <v>0.92487339714330696</v>
      </c>
      <c r="D168">
        <v>0.89475692593108103</v>
      </c>
      <c r="E168">
        <v>0.91899070554190099</v>
      </c>
      <c r="F168">
        <v>0.936843414487179</v>
      </c>
      <c r="G168">
        <v>0.93098082227563195</v>
      </c>
      <c r="H168">
        <v>0.89921792408888002</v>
      </c>
      <c r="I168">
        <v>1.04061045541778</v>
      </c>
      <c r="J168">
        <v>1.00899767754529</v>
      </c>
      <c r="K168">
        <v>0.82880542761130505</v>
      </c>
      <c r="L168" s="4">
        <v>0.85283651042269404</v>
      </c>
      <c r="M168">
        <v>0.94769501606342399</v>
      </c>
      <c r="N168" s="7">
        <v>0.94638446073362803</v>
      </c>
      <c r="O168">
        <v>0.93764743579033205</v>
      </c>
      <c r="P168">
        <v>0.95220993789026698</v>
      </c>
      <c r="Q168">
        <v>0.93215865858684499</v>
      </c>
      <c r="R168">
        <v>0.93457030862486701</v>
      </c>
      <c r="S168">
        <v>0.93054165330597105</v>
      </c>
      <c r="T168">
        <v>0.96628465548526998</v>
      </c>
      <c r="U168">
        <v>0.95036101434928899</v>
      </c>
      <c r="V168">
        <v>0.96771095447019795</v>
      </c>
      <c r="W168" s="4">
        <v>0.95908108139757697</v>
      </c>
    </row>
    <row r="169" spans="1:23" x14ac:dyDescent="0.25">
      <c r="A169">
        <v>168</v>
      </c>
      <c r="B169" s="9">
        <v>0.92027283188944198</v>
      </c>
      <c r="C169" s="7">
        <v>0.929000541759609</v>
      </c>
      <c r="D169">
        <v>0.89344166468208097</v>
      </c>
      <c r="E169">
        <v>0.91725054087571301</v>
      </c>
      <c r="F169">
        <v>0.94169075141551595</v>
      </c>
      <c r="G169">
        <v>0.93066451998867805</v>
      </c>
      <c r="H169">
        <v>0.88584787680047306</v>
      </c>
      <c r="I169">
        <v>1.02637600486795</v>
      </c>
      <c r="J169">
        <v>1.0095965651001599</v>
      </c>
      <c r="K169">
        <v>0.82462901377298103</v>
      </c>
      <c r="L169" s="4">
        <v>0.84423083963125201</v>
      </c>
      <c r="M169">
        <v>0.95016634146261203</v>
      </c>
      <c r="N169" s="7">
        <v>0.94170294974799795</v>
      </c>
      <c r="O169">
        <v>0.936700011873141</v>
      </c>
      <c r="P169">
        <v>0.95044708040925296</v>
      </c>
      <c r="Q169">
        <v>0.93813949049952505</v>
      </c>
      <c r="R169">
        <v>0.94259506653551495</v>
      </c>
      <c r="S169">
        <v>0.94420375153737102</v>
      </c>
      <c r="T169">
        <v>0.95814476419139705</v>
      </c>
      <c r="U169">
        <v>0.96162492906749897</v>
      </c>
      <c r="V169">
        <v>0.97087530656672505</v>
      </c>
      <c r="W169" s="4">
        <v>0.95723006419769596</v>
      </c>
    </row>
    <row r="170" spans="1:23" x14ac:dyDescent="0.25">
      <c r="A170">
        <v>169</v>
      </c>
      <c r="B170" s="9">
        <v>0.92148438686670098</v>
      </c>
      <c r="C170" s="7">
        <v>0.91956952475323395</v>
      </c>
      <c r="D170">
        <v>0.89411478103594899</v>
      </c>
      <c r="E170">
        <v>0.92178213831342803</v>
      </c>
      <c r="F170">
        <v>0.93802179943200203</v>
      </c>
      <c r="G170">
        <v>0.92821425567646598</v>
      </c>
      <c r="H170">
        <v>0.87948186674394502</v>
      </c>
      <c r="I170">
        <v>1.03751305623987</v>
      </c>
      <c r="J170">
        <v>1.01602929993119</v>
      </c>
      <c r="K170">
        <v>0.82580417646085802</v>
      </c>
      <c r="L170" s="4">
        <v>0.85431297008006402</v>
      </c>
      <c r="M170">
        <v>0.95089074166873999</v>
      </c>
      <c r="N170" s="7">
        <v>0.94381658782144795</v>
      </c>
      <c r="O170">
        <v>0.93627312132106699</v>
      </c>
      <c r="P170">
        <v>0.95199598702717303</v>
      </c>
      <c r="Q170">
        <v>0.936981648896971</v>
      </c>
      <c r="R170">
        <v>0.93889520778365998</v>
      </c>
      <c r="S170">
        <v>0.93835712111492597</v>
      </c>
      <c r="T170">
        <v>0.95811514023164002</v>
      </c>
      <c r="U170">
        <v>0.96821256213955398</v>
      </c>
      <c r="V170">
        <v>0.97281997543857901</v>
      </c>
      <c r="W170" s="4">
        <v>0.96344006491237899</v>
      </c>
    </row>
    <row r="171" spans="1:23" x14ac:dyDescent="0.25">
      <c r="A171">
        <v>170</v>
      </c>
      <c r="B171" s="9">
        <v>0.92309989284951499</v>
      </c>
      <c r="C171" s="7">
        <v>0.92408214701840397</v>
      </c>
      <c r="D171">
        <v>0.89419161677752701</v>
      </c>
      <c r="E171">
        <v>0.91937460499187995</v>
      </c>
      <c r="F171">
        <v>0.93546960907946697</v>
      </c>
      <c r="G171">
        <v>0.93017593098460105</v>
      </c>
      <c r="H171">
        <v>0.89743962075852302</v>
      </c>
      <c r="I171">
        <v>1.02919003589548</v>
      </c>
      <c r="J171">
        <v>1.0098381964085399</v>
      </c>
      <c r="K171">
        <v>0.83429963010943198</v>
      </c>
      <c r="L171" s="4">
        <v>0.85693753647128301</v>
      </c>
      <c r="M171">
        <v>0.95006538343434999</v>
      </c>
      <c r="N171" s="7">
        <v>0.96409051360005105</v>
      </c>
      <c r="O171">
        <v>0.93407389018290599</v>
      </c>
      <c r="P171">
        <v>0.95153088615091097</v>
      </c>
      <c r="Q171">
        <v>0.94052146058173003</v>
      </c>
      <c r="R171">
        <v>0.93685926285852195</v>
      </c>
      <c r="S171">
        <v>0.93485064362760895</v>
      </c>
      <c r="T171">
        <v>0.96664416771278505</v>
      </c>
      <c r="U171">
        <v>0.94895303738462</v>
      </c>
      <c r="V171">
        <v>0.96294500063374</v>
      </c>
      <c r="W171" s="4">
        <v>0.96018497161062299</v>
      </c>
    </row>
    <row r="172" spans="1:23" x14ac:dyDescent="0.25">
      <c r="A172">
        <v>171</v>
      </c>
      <c r="B172" s="9">
        <v>0.92130568182891803</v>
      </c>
      <c r="C172" s="7">
        <v>0.91652619688298698</v>
      </c>
      <c r="D172">
        <v>0.89436436019756504</v>
      </c>
      <c r="E172">
        <v>0.91795742589603302</v>
      </c>
      <c r="F172">
        <v>0.95168219151206801</v>
      </c>
      <c r="G172">
        <v>0.93523954284996502</v>
      </c>
      <c r="H172">
        <v>0.88531571790762997</v>
      </c>
      <c r="I172">
        <v>1.02030792096487</v>
      </c>
      <c r="J172">
        <v>0.99559916444022001</v>
      </c>
      <c r="K172">
        <v>0.83865966083194798</v>
      </c>
      <c r="L172" s="4">
        <v>0.85740463680588697</v>
      </c>
      <c r="M172">
        <v>0.94752905734394099</v>
      </c>
      <c r="N172" s="7">
        <v>0.940085596439034</v>
      </c>
      <c r="O172">
        <v>0.93665516674628702</v>
      </c>
      <c r="P172">
        <v>0.95091472850040704</v>
      </c>
      <c r="Q172">
        <v>0.94175118884032005</v>
      </c>
      <c r="R172">
        <v>0.93615321730854695</v>
      </c>
      <c r="S172">
        <v>0.93743824541312704</v>
      </c>
      <c r="T172">
        <v>0.96234776664451105</v>
      </c>
      <c r="U172">
        <v>0.94509521624083104</v>
      </c>
      <c r="V172">
        <v>0.97356296966621403</v>
      </c>
      <c r="W172" s="4">
        <v>0.95128647764013097</v>
      </c>
    </row>
    <row r="173" spans="1:23" x14ac:dyDescent="0.25">
      <c r="A173">
        <v>172</v>
      </c>
      <c r="B173" s="9">
        <v>0.92141880085778805</v>
      </c>
      <c r="C173" s="7">
        <v>0.91423477921698304</v>
      </c>
      <c r="D173">
        <v>0.89283476972928</v>
      </c>
      <c r="E173">
        <v>0.91758879046961594</v>
      </c>
      <c r="F173">
        <v>0.933696314265127</v>
      </c>
      <c r="G173">
        <v>0.94238818245422595</v>
      </c>
      <c r="H173">
        <v>0.90904518356869701</v>
      </c>
      <c r="I173">
        <v>1.0264009080329299</v>
      </c>
      <c r="J173">
        <v>0.99621357547086398</v>
      </c>
      <c r="K173">
        <v>0.83246166067072302</v>
      </c>
      <c r="L173" s="4">
        <v>0.84932384469942601</v>
      </c>
      <c r="M173">
        <v>0.94948192848538204</v>
      </c>
      <c r="N173" s="7">
        <v>0.96082052915806104</v>
      </c>
      <c r="O173">
        <v>0.93368886235535797</v>
      </c>
      <c r="P173">
        <v>0.94762623466386298</v>
      </c>
      <c r="Q173">
        <v>0.94421294445336601</v>
      </c>
      <c r="R173">
        <v>0.92775155329201298</v>
      </c>
      <c r="S173">
        <v>0.935840624677438</v>
      </c>
      <c r="T173">
        <v>0.96370796570131501</v>
      </c>
      <c r="U173">
        <v>0.95258572887829696</v>
      </c>
      <c r="V173">
        <v>0.97130354795837404</v>
      </c>
      <c r="W173" s="4">
        <v>0.957281293715736</v>
      </c>
    </row>
    <row r="174" spans="1:23" x14ac:dyDescent="0.25">
      <c r="A174">
        <v>173</v>
      </c>
      <c r="B174" s="9">
        <v>0.92216291730725397</v>
      </c>
      <c r="C174" s="7">
        <v>0.92160294922976105</v>
      </c>
      <c r="D174">
        <v>0.889709532015038</v>
      </c>
      <c r="E174">
        <v>0.91967462579246495</v>
      </c>
      <c r="F174">
        <v>0.96086521647583301</v>
      </c>
      <c r="G174">
        <v>0.92583178628943297</v>
      </c>
      <c r="H174">
        <v>0.90014951874529003</v>
      </c>
      <c r="I174">
        <v>1.0239126837974599</v>
      </c>
      <c r="J174">
        <v>0.99720767735515103</v>
      </c>
      <c r="K174">
        <v>0.82931072595184496</v>
      </c>
      <c r="L174" s="4">
        <v>0.85336445742026001</v>
      </c>
      <c r="M174">
        <v>0.94760568201388096</v>
      </c>
      <c r="N174" s="7">
        <v>0.94047171385821304</v>
      </c>
      <c r="O174">
        <v>0.93623715079648695</v>
      </c>
      <c r="P174">
        <v>0.94974251923616904</v>
      </c>
      <c r="Q174">
        <v>0.94198462044945197</v>
      </c>
      <c r="R174">
        <v>0.93485174265424398</v>
      </c>
      <c r="S174">
        <v>0.93297950526575302</v>
      </c>
      <c r="T174">
        <v>0.96476157720933797</v>
      </c>
      <c r="U174">
        <v>0.94489309873878002</v>
      </c>
      <c r="V174">
        <v>0.971224305516591</v>
      </c>
      <c r="W174" s="4">
        <v>0.95891058641378801</v>
      </c>
    </row>
    <row r="175" spans="1:23" x14ac:dyDescent="0.25">
      <c r="A175">
        <v>174</v>
      </c>
      <c r="B175" s="9">
        <v>0.92157895889022601</v>
      </c>
      <c r="C175" s="7">
        <v>0.90815680263248899</v>
      </c>
      <c r="D175">
        <v>0.89091328909328704</v>
      </c>
      <c r="E175">
        <v>0.91954689029439096</v>
      </c>
      <c r="F175">
        <v>0.95590971152171</v>
      </c>
      <c r="G175">
        <v>0.929838078162321</v>
      </c>
      <c r="H175">
        <v>0.90184349425571797</v>
      </c>
      <c r="I175">
        <v>1.0297951450385701</v>
      </c>
      <c r="J175">
        <v>1.00583394636185</v>
      </c>
      <c r="K175">
        <v>0.82803668168473898</v>
      </c>
      <c r="L175" s="4">
        <v>0.84591554985717099</v>
      </c>
      <c r="M175">
        <v>0.94886748288796297</v>
      </c>
      <c r="N175" s="7">
        <v>0.96230118904443296</v>
      </c>
      <c r="O175">
        <v>0.93352318405449197</v>
      </c>
      <c r="P175">
        <v>0.94924910673654805</v>
      </c>
      <c r="Q175">
        <v>0.94124865085841503</v>
      </c>
      <c r="R175">
        <v>0.94375245662690899</v>
      </c>
      <c r="S175">
        <v>0.92288124014668804</v>
      </c>
      <c r="T175">
        <v>0.96006841458653802</v>
      </c>
      <c r="U175">
        <v>0.953689067064453</v>
      </c>
      <c r="V175">
        <v>0.96533945660991805</v>
      </c>
      <c r="W175" s="4">
        <v>0.95662206315123799</v>
      </c>
    </row>
    <row r="176" spans="1:23" x14ac:dyDescent="0.25">
      <c r="A176">
        <v>175</v>
      </c>
      <c r="B176" s="9">
        <v>0.92119917405941099</v>
      </c>
      <c r="C176" s="7">
        <v>0.91090971795238895</v>
      </c>
      <c r="D176">
        <v>0.89115472342747604</v>
      </c>
      <c r="E176">
        <v>0.91838610391424103</v>
      </c>
      <c r="F176">
        <v>0.96178569080201604</v>
      </c>
      <c r="G176">
        <v>0.93203527052961799</v>
      </c>
      <c r="H176">
        <v>0.89751322051737503</v>
      </c>
      <c r="I176">
        <v>1.0216122417149001</v>
      </c>
      <c r="J176">
        <v>0.99901830707401895</v>
      </c>
      <c r="K176">
        <v>0.82980548829532597</v>
      </c>
      <c r="L176" s="4">
        <v>0.84977097636675403</v>
      </c>
      <c r="M176">
        <v>0.94942114032644798</v>
      </c>
      <c r="N176" s="7">
        <v>0.97644292832522595</v>
      </c>
      <c r="O176">
        <v>0.93575285771118699</v>
      </c>
      <c r="P176">
        <v>0.94775834246165302</v>
      </c>
      <c r="Q176">
        <v>0.95049563337481002</v>
      </c>
      <c r="R176">
        <v>0.93285698925057303</v>
      </c>
      <c r="S176">
        <v>0.92181694962208105</v>
      </c>
      <c r="T176">
        <v>0.95940590348018595</v>
      </c>
      <c r="U176">
        <v>0.95070306597332199</v>
      </c>
      <c r="V176">
        <v>0.96169525441732395</v>
      </c>
      <c r="W176" s="4">
        <v>0.95728347864811403</v>
      </c>
    </row>
    <row r="177" spans="1:23" x14ac:dyDescent="0.25">
      <c r="A177">
        <v>176</v>
      </c>
      <c r="B177" s="9">
        <v>0.92311956570877896</v>
      </c>
      <c r="C177" s="7">
        <v>0.91440948185355098</v>
      </c>
      <c r="D177">
        <v>0.89001007457759496</v>
      </c>
      <c r="E177">
        <v>0.918168776335474</v>
      </c>
      <c r="F177">
        <v>0.97410332107839004</v>
      </c>
      <c r="G177">
        <v>0.92509967095614098</v>
      </c>
      <c r="H177">
        <v>0.89013127572847395</v>
      </c>
      <c r="I177">
        <v>1.0217931582611099</v>
      </c>
      <c r="J177">
        <v>1.0163756562806601</v>
      </c>
      <c r="K177">
        <v>0.82743839081826498</v>
      </c>
      <c r="L177" s="4">
        <v>0.85366585119812299</v>
      </c>
      <c r="M177">
        <v>0.94742422157900896</v>
      </c>
      <c r="N177" s="7">
        <v>0.94341140566221504</v>
      </c>
      <c r="O177">
        <v>0.936217101032777</v>
      </c>
      <c r="P177">
        <v>0.94966775637895295</v>
      </c>
      <c r="Q177">
        <v>0.95163349374687001</v>
      </c>
      <c r="R177">
        <v>0.93511212429701895</v>
      </c>
      <c r="S177">
        <v>0.93196573809456695</v>
      </c>
      <c r="T177">
        <v>0.95341515237340102</v>
      </c>
      <c r="U177">
        <v>0.95159102128402195</v>
      </c>
      <c r="V177">
        <v>0.96518616845926897</v>
      </c>
      <c r="W177" s="4">
        <v>0.956042254460996</v>
      </c>
    </row>
    <row r="178" spans="1:23" x14ac:dyDescent="0.25">
      <c r="A178">
        <v>177</v>
      </c>
      <c r="B178" s="9">
        <v>0.91937018177330498</v>
      </c>
      <c r="C178" s="7">
        <v>0.92341523854904095</v>
      </c>
      <c r="D178">
        <v>0.88927325011827596</v>
      </c>
      <c r="E178">
        <v>0.91452311009367704</v>
      </c>
      <c r="F178">
        <v>0.94080739469058094</v>
      </c>
      <c r="G178">
        <v>0.93235835205955997</v>
      </c>
      <c r="H178">
        <v>0.89723775005721296</v>
      </c>
      <c r="I178">
        <v>1.01851806711946</v>
      </c>
      <c r="J178">
        <v>0.99247084391015095</v>
      </c>
      <c r="K178">
        <v>0.83214140007303306</v>
      </c>
      <c r="L178" s="4">
        <v>0.85295641106206099</v>
      </c>
      <c r="M178">
        <v>0.948636505437361</v>
      </c>
      <c r="N178" s="7">
        <v>0.95513637396948703</v>
      </c>
      <c r="O178">
        <v>0.93349636069673003</v>
      </c>
      <c r="P178">
        <v>0.94866065243710695</v>
      </c>
      <c r="Q178">
        <v>0.93874476244146399</v>
      </c>
      <c r="R178">
        <v>0.94381802209207499</v>
      </c>
      <c r="S178">
        <v>0.93670921892489101</v>
      </c>
      <c r="T178">
        <v>0.95267941635810505</v>
      </c>
      <c r="U178">
        <v>0.94992346682221396</v>
      </c>
      <c r="V178">
        <v>0.96918009436858399</v>
      </c>
      <c r="W178" s="4">
        <v>0.958016686262948</v>
      </c>
    </row>
    <row r="179" spans="1:23" x14ac:dyDescent="0.25">
      <c r="A179">
        <v>178</v>
      </c>
      <c r="B179" s="9">
        <v>0.92075481913668999</v>
      </c>
      <c r="C179" s="7">
        <v>0.91051837767545096</v>
      </c>
      <c r="D179">
        <v>0.891375792069804</v>
      </c>
      <c r="E179">
        <v>0.91745183496579497</v>
      </c>
      <c r="F179">
        <v>0.96375395192612201</v>
      </c>
      <c r="G179">
        <v>0.92761296022518203</v>
      </c>
      <c r="H179">
        <v>0.90193027128783299</v>
      </c>
      <c r="I179">
        <v>1.0195321149307699</v>
      </c>
      <c r="J179">
        <v>0.99477374270847396</v>
      </c>
      <c r="K179">
        <v>0.82860983790582199</v>
      </c>
      <c r="L179" s="4">
        <v>0.85198930767164405</v>
      </c>
      <c r="M179">
        <v>0.94832365388999695</v>
      </c>
      <c r="N179" s="7">
        <v>0.950799872035755</v>
      </c>
      <c r="O179">
        <v>0.93352705260392399</v>
      </c>
      <c r="P179">
        <v>0.94999074714883003</v>
      </c>
      <c r="Q179">
        <v>0.940738828909637</v>
      </c>
      <c r="R179">
        <v>0.93599171263110703</v>
      </c>
      <c r="S179">
        <v>0.93683092082775699</v>
      </c>
      <c r="T179">
        <v>0.96497627670650199</v>
      </c>
      <c r="U179">
        <v>0.945415487787021</v>
      </c>
      <c r="V179">
        <v>0.97144574010570295</v>
      </c>
      <c r="W179" s="4">
        <v>0.953519900143736</v>
      </c>
    </row>
    <row r="180" spans="1:23" x14ac:dyDescent="0.25">
      <c r="A180">
        <v>179</v>
      </c>
      <c r="B180" s="9">
        <v>0.91814064084285496</v>
      </c>
      <c r="C180" s="7">
        <v>0.92161292933620198</v>
      </c>
      <c r="D180">
        <v>0.88692920550214704</v>
      </c>
      <c r="E180">
        <v>0.91599681672658995</v>
      </c>
      <c r="F180">
        <v>0.96322497695535902</v>
      </c>
      <c r="G180">
        <v>0.93137093020078898</v>
      </c>
      <c r="H180">
        <v>0.89250886616271496</v>
      </c>
      <c r="I180">
        <v>1.0127284972355299</v>
      </c>
      <c r="J180">
        <v>0.982238526605824</v>
      </c>
      <c r="K180">
        <v>0.82614013757624205</v>
      </c>
      <c r="L180" s="4">
        <v>0.84865552212715101</v>
      </c>
      <c r="M180">
        <v>0.94925310783540795</v>
      </c>
      <c r="N180" s="7">
        <v>0.94794016570355799</v>
      </c>
      <c r="O180">
        <v>0.93410848047736705</v>
      </c>
      <c r="P180">
        <v>0.95121360187746196</v>
      </c>
      <c r="Q180">
        <v>0.94048664099442902</v>
      </c>
      <c r="R180">
        <v>0.93848246445060801</v>
      </c>
      <c r="S180">
        <v>0.92892116605629904</v>
      </c>
      <c r="T180">
        <v>0.96685391274265398</v>
      </c>
      <c r="U180">
        <v>0.95652568119578296</v>
      </c>
      <c r="V180">
        <v>0.96909364808611098</v>
      </c>
      <c r="W180" s="4">
        <v>0.95890531676981094</v>
      </c>
    </row>
    <row r="181" spans="1:23" x14ac:dyDescent="0.25">
      <c r="A181">
        <v>180</v>
      </c>
      <c r="B181" s="9">
        <v>0.923320940099432</v>
      </c>
      <c r="C181" s="7">
        <v>0.95084495763377896</v>
      </c>
      <c r="D181">
        <v>0.88735214004092999</v>
      </c>
      <c r="E181">
        <v>0.91532540194022904</v>
      </c>
      <c r="F181">
        <v>0.96563026664201101</v>
      </c>
      <c r="G181">
        <v>0.92593139493098697</v>
      </c>
      <c r="H181">
        <v>0.89939281876585897</v>
      </c>
      <c r="I181">
        <v>1.0172290425091499</v>
      </c>
      <c r="J181">
        <v>0.99210029882801298</v>
      </c>
      <c r="K181">
        <v>0.83041173273982305</v>
      </c>
      <c r="L181" s="4">
        <v>0.84899134696353395</v>
      </c>
      <c r="M181">
        <v>0.94681791293100304</v>
      </c>
      <c r="N181" s="7">
        <v>0.949114847257161</v>
      </c>
      <c r="O181">
        <v>0.93236042807237896</v>
      </c>
      <c r="P181">
        <v>0.94648934581285904</v>
      </c>
      <c r="Q181">
        <v>0.94596453898474298</v>
      </c>
      <c r="R181">
        <v>0.925893644826289</v>
      </c>
      <c r="S181">
        <v>0.93711588721572703</v>
      </c>
      <c r="T181">
        <v>0.95501630075329103</v>
      </c>
      <c r="U181">
        <v>0.95082604648017599</v>
      </c>
      <c r="V181">
        <v>0.96913650749112401</v>
      </c>
      <c r="W181" s="4">
        <v>0.95626158241628301</v>
      </c>
    </row>
    <row r="182" spans="1:23" x14ac:dyDescent="0.25">
      <c r="A182">
        <v>181</v>
      </c>
      <c r="B182" s="9">
        <v>0.92408392565147601</v>
      </c>
      <c r="C182" s="7">
        <v>0.92565164711049996</v>
      </c>
      <c r="D182">
        <v>0.88902776531382999</v>
      </c>
      <c r="E182">
        <v>0.91387002213198698</v>
      </c>
      <c r="F182">
        <v>0.97472924443864795</v>
      </c>
      <c r="G182">
        <v>0.93905297600240101</v>
      </c>
      <c r="H182">
        <v>0.90341038560032605</v>
      </c>
      <c r="I182">
        <v>1.01938215858224</v>
      </c>
      <c r="J182">
        <v>0.99002334882017196</v>
      </c>
      <c r="K182">
        <v>0.83297211702890595</v>
      </c>
      <c r="L182" s="4">
        <v>0.85271959148574195</v>
      </c>
      <c r="M182">
        <v>0.94286918086967897</v>
      </c>
      <c r="N182" s="7">
        <v>0.94565417076975899</v>
      </c>
      <c r="O182">
        <v>0.93195940682796297</v>
      </c>
      <c r="P182">
        <v>0.94568740344869795</v>
      </c>
      <c r="Q182">
        <v>0.92538523822706897</v>
      </c>
      <c r="R182">
        <v>0.93626705667633603</v>
      </c>
      <c r="S182">
        <v>0.91704018736031701</v>
      </c>
      <c r="T182">
        <v>0.96452500298305199</v>
      </c>
      <c r="U182">
        <v>0.94606533864151299</v>
      </c>
      <c r="V182">
        <v>0.95994740416285995</v>
      </c>
      <c r="W182" s="4">
        <v>0.95616059959922095</v>
      </c>
    </row>
    <row r="183" spans="1:23" x14ac:dyDescent="0.25">
      <c r="A183">
        <v>182</v>
      </c>
      <c r="B183" s="9">
        <v>0.92125212891776498</v>
      </c>
      <c r="C183" s="7">
        <v>0.93058489839557101</v>
      </c>
      <c r="D183">
        <v>0.88760048480826603</v>
      </c>
      <c r="E183">
        <v>0.91207391504128099</v>
      </c>
      <c r="F183">
        <v>0.97921672183985498</v>
      </c>
      <c r="G183">
        <v>0.92300516700544999</v>
      </c>
      <c r="H183">
        <v>0.90201322343698997</v>
      </c>
      <c r="I183">
        <v>1.01966077749243</v>
      </c>
      <c r="J183">
        <v>0.98530394187697401</v>
      </c>
      <c r="K183">
        <v>0.81927134572847304</v>
      </c>
      <c r="L183" s="4">
        <v>0.85379081355235498</v>
      </c>
      <c r="M183">
        <v>0.94738012683053696</v>
      </c>
      <c r="N183" s="7">
        <v>0.94682850318741996</v>
      </c>
      <c r="O183">
        <v>0.93278758377730098</v>
      </c>
      <c r="P183">
        <v>0.94903051046633602</v>
      </c>
      <c r="Q183">
        <v>0.95073859681450101</v>
      </c>
      <c r="R183">
        <v>0.92677363835063098</v>
      </c>
      <c r="S183">
        <v>0.93450639442461803</v>
      </c>
      <c r="T183">
        <v>0.95812826291133402</v>
      </c>
      <c r="U183">
        <v>0.94672029547594705</v>
      </c>
      <c r="V183">
        <v>0.96774346740351602</v>
      </c>
      <c r="W183" s="4">
        <v>0.96054401549377</v>
      </c>
    </row>
    <row r="184" spans="1:23" x14ac:dyDescent="0.25">
      <c r="A184">
        <v>183</v>
      </c>
      <c r="B184" s="9">
        <v>0.92036681124327901</v>
      </c>
      <c r="C184" s="7">
        <v>0.93995431426879394</v>
      </c>
      <c r="D184">
        <v>0.88315396533134105</v>
      </c>
      <c r="E184">
        <v>0.91202423161951895</v>
      </c>
      <c r="F184">
        <v>0.94510420802182504</v>
      </c>
      <c r="G184">
        <v>0.91042276966718905</v>
      </c>
      <c r="H184">
        <v>0.92039318778448298</v>
      </c>
      <c r="I184">
        <v>1.0229813361372999</v>
      </c>
      <c r="J184">
        <v>0.98703458953321099</v>
      </c>
      <c r="K184">
        <v>0.82984297208665103</v>
      </c>
      <c r="L184" s="4">
        <v>0.85275653798247397</v>
      </c>
      <c r="M184">
        <v>0.94672694096200405</v>
      </c>
      <c r="N184" s="7">
        <v>0.947989966208724</v>
      </c>
      <c r="O184">
        <v>0.93200718880880395</v>
      </c>
      <c r="P184">
        <v>0.94495065625084296</v>
      </c>
      <c r="Q184">
        <v>0.93376085024693101</v>
      </c>
      <c r="R184">
        <v>0.94430872895507401</v>
      </c>
      <c r="S184">
        <v>0.92570560878847596</v>
      </c>
      <c r="T184">
        <v>0.96513339819098898</v>
      </c>
      <c r="U184">
        <v>0.94682101647995698</v>
      </c>
      <c r="V184">
        <v>0.97155009507604295</v>
      </c>
      <c r="W184" s="4">
        <v>0.95504190061419802</v>
      </c>
    </row>
    <row r="185" spans="1:23" x14ac:dyDescent="0.25">
      <c r="A185">
        <v>184</v>
      </c>
      <c r="B185" s="9">
        <v>0.92082542893955699</v>
      </c>
      <c r="C185" s="7">
        <v>0.93408765448176301</v>
      </c>
      <c r="D185">
        <v>0.88840435785093796</v>
      </c>
      <c r="E185">
        <v>0.91302302474328501</v>
      </c>
      <c r="F185">
        <v>0.97636644976794096</v>
      </c>
      <c r="G185">
        <v>0.91163651775260202</v>
      </c>
      <c r="H185">
        <v>0.90506343399965705</v>
      </c>
      <c r="I185">
        <v>1.0268081032505301</v>
      </c>
      <c r="J185">
        <v>0.97561036101812604</v>
      </c>
      <c r="K185">
        <v>0.82498918801772703</v>
      </c>
      <c r="L185" s="4">
        <v>0.85226519851299198</v>
      </c>
      <c r="M185">
        <v>0.94290213663410505</v>
      </c>
      <c r="N185" s="7">
        <v>0.92930978993624502</v>
      </c>
      <c r="O185">
        <v>0.93123156820322095</v>
      </c>
      <c r="P185">
        <v>0.94621898338976496</v>
      </c>
      <c r="Q185">
        <v>0.94231775968124698</v>
      </c>
      <c r="R185">
        <v>0.92832209545145405</v>
      </c>
      <c r="S185">
        <v>0.931061065516812</v>
      </c>
      <c r="T185">
        <v>0.95044206951002697</v>
      </c>
      <c r="U185">
        <v>0.94714733844800902</v>
      </c>
      <c r="V185">
        <v>0.97408361684743305</v>
      </c>
      <c r="W185" s="4">
        <v>0.94888707935683403</v>
      </c>
    </row>
    <row r="186" spans="1:23" x14ac:dyDescent="0.25">
      <c r="A186">
        <v>185</v>
      </c>
      <c r="B186" s="9">
        <v>0.91487952816836005</v>
      </c>
      <c r="C186" s="7">
        <v>0.89805735380753504</v>
      </c>
      <c r="D186">
        <v>0.88411475343240797</v>
      </c>
      <c r="E186">
        <v>0.91210940691499698</v>
      </c>
      <c r="F186">
        <v>0.96575998913356798</v>
      </c>
      <c r="G186">
        <v>0.90937985455619996</v>
      </c>
      <c r="H186">
        <v>0.89619559080955502</v>
      </c>
      <c r="I186">
        <v>1.0128136850727201</v>
      </c>
      <c r="J186">
        <v>0.99414657552747299</v>
      </c>
      <c r="K186">
        <v>0.82459752172192002</v>
      </c>
      <c r="L186" s="4">
        <v>0.85162055070721698</v>
      </c>
      <c r="M186">
        <v>0.94496331141109502</v>
      </c>
      <c r="N186" s="7">
        <v>0.94273823976559501</v>
      </c>
      <c r="O186">
        <v>0.93173973005501198</v>
      </c>
      <c r="P186">
        <v>0.94817334576768297</v>
      </c>
      <c r="Q186">
        <v>0.94647873216237699</v>
      </c>
      <c r="R186">
        <v>0.92711243921475395</v>
      </c>
      <c r="S186">
        <v>0.93063164116500097</v>
      </c>
      <c r="T186">
        <v>0.95104588500003495</v>
      </c>
      <c r="U186">
        <v>0.94498995281744802</v>
      </c>
      <c r="V186">
        <v>0.97208438223745597</v>
      </c>
      <c r="W186" s="4">
        <v>0.95463876592559305</v>
      </c>
    </row>
    <row r="187" spans="1:23" x14ac:dyDescent="0.25">
      <c r="A187">
        <v>186</v>
      </c>
      <c r="B187" s="9">
        <v>0.91736549852393801</v>
      </c>
      <c r="C187" s="7">
        <v>0.91972173054952899</v>
      </c>
      <c r="D187">
        <v>0.88330210068733195</v>
      </c>
      <c r="E187">
        <v>0.91132834333137303</v>
      </c>
      <c r="F187">
        <v>0.95886444293069195</v>
      </c>
      <c r="G187">
        <v>0.91309430601881403</v>
      </c>
      <c r="H187">
        <v>0.91058762090270895</v>
      </c>
      <c r="I187">
        <v>1.02078992601406</v>
      </c>
      <c r="J187">
        <v>0.97601772580399304</v>
      </c>
      <c r="K187">
        <v>0.82812444592227197</v>
      </c>
      <c r="L187" s="4">
        <v>0.85182434307861199</v>
      </c>
      <c r="M187">
        <v>0.94533073596886097</v>
      </c>
      <c r="N187" s="7">
        <v>0.95202390780202395</v>
      </c>
      <c r="O187">
        <v>0.93129134617918896</v>
      </c>
      <c r="P187">
        <v>0.94640867844832199</v>
      </c>
      <c r="Q187">
        <v>0.93676721020341602</v>
      </c>
      <c r="R187">
        <v>0.93471882775244097</v>
      </c>
      <c r="S187">
        <v>0.93047177486320198</v>
      </c>
      <c r="T187">
        <v>0.95619553658464296</v>
      </c>
      <c r="U187">
        <v>0.95083928936721396</v>
      </c>
      <c r="V187">
        <v>0.956890834143585</v>
      </c>
      <c r="W187" s="4">
        <v>0.957699954344569</v>
      </c>
    </row>
    <row r="188" spans="1:23" x14ac:dyDescent="0.25">
      <c r="A188">
        <v>187</v>
      </c>
      <c r="B188" s="9">
        <v>0.92032424885691999</v>
      </c>
      <c r="C188" s="7">
        <v>0.92955870836142496</v>
      </c>
      <c r="D188">
        <v>0.88475746421793899</v>
      </c>
      <c r="E188">
        <v>0.91283034046879696</v>
      </c>
      <c r="F188">
        <v>0.97182625595328598</v>
      </c>
      <c r="G188">
        <v>0.91817723322580302</v>
      </c>
      <c r="H188">
        <v>0.90901521639549498</v>
      </c>
      <c r="I188">
        <v>1.0140490436671501</v>
      </c>
      <c r="J188">
        <v>0.98952298070446398</v>
      </c>
      <c r="K188">
        <v>0.822726043727527</v>
      </c>
      <c r="L188" s="4">
        <v>0.85077920184731703</v>
      </c>
      <c r="M188">
        <v>0.94345456335312605</v>
      </c>
      <c r="N188" s="7">
        <v>0.94754056004146403</v>
      </c>
      <c r="O188">
        <v>0.93090406372067402</v>
      </c>
      <c r="P188">
        <v>0.94607695319635998</v>
      </c>
      <c r="Q188">
        <v>0.93338164988678496</v>
      </c>
      <c r="R188">
        <v>0.92950793506242402</v>
      </c>
      <c r="S188">
        <v>0.92983052565730295</v>
      </c>
      <c r="T188">
        <v>0.95626888551264</v>
      </c>
      <c r="U188">
        <v>0.94667777424685995</v>
      </c>
      <c r="V188">
        <v>0.96112586897173502</v>
      </c>
      <c r="W188" s="4">
        <v>0.95323141723501803</v>
      </c>
    </row>
    <row r="189" spans="1:23" x14ac:dyDescent="0.25">
      <c r="A189">
        <v>188</v>
      </c>
      <c r="B189" s="9">
        <v>0.91672854080822197</v>
      </c>
      <c r="C189" s="7">
        <v>0.91670990264364405</v>
      </c>
      <c r="D189">
        <v>0.88314431802940196</v>
      </c>
      <c r="E189">
        <v>0.91069120817520699</v>
      </c>
      <c r="F189">
        <v>0.96605014996084704</v>
      </c>
      <c r="G189">
        <v>0.92436660376137003</v>
      </c>
      <c r="H189">
        <v>0.90936573886502403</v>
      </c>
      <c r="I189">
        <v>1.01784181197514</v>
      </c>
      <c r="J189">
        <v>0.97058904030426096</v>
      </c>
      <c r="K189">
        <v>0.82026434097207601</v>
      </c>
      <c r="L189" s="4">
        <v>0.84826229339524695</v>
      </c>
      <c r="M189">
        <v>0.94458404193443901</v>
      </c>
      <c r="N189" s="7">
        <v>0.94261061524173095</v>
      </c>
      <c r="O189">
        <v>0.92888008032320502</v>
      </c>
      <c r="P189">
        <v>0.94721384613004</v>
      </c>
      <c r="Q189">
        <v>0.94935811068819898</v>
      </c>
      <c r="R189">
        <v>0.93769338902655697</v>
      </c>
      <c r="S189">
        <v>0.933957640428278</v>
      </c>
      <c r="T189">
        <v>0.95491450935905997</v>
      </c>
      <c r="U189">
        <v>0.93870024110629302</v>
      </c>
      <c r="V189">
        <v>0.95986104553947704</v>
      </c>
      <c r="W189" s="4">
        <v>0.95265094150155005</v>
      </c>
    </row>
    <row r="190" spans="1:23" x14ac:dyDescent="0.25">
      <c r="A190">
        <v>189</v>
      </c>
      <c r="B190" s="9">
        <v>0.91715467644317505</v>
      </c>
      <c r="C190" s="7">
        <v>0.93177185704824605</v>
      </c>
      <c r="D190">
        <v>0.88239717778342297</v>
      </c>
      <c r="E190">
        <v>0.90628258382706595</v>
      </c>
      <c r="F190">
        <v>0.96918362739769204</v>
      </c>
      <c r="G190">
        <v>0.90951018262542005</v>
      </c>
      <c r="H190">
        <v>0.908290510436501</v>
      </c>
      <c r="I190">
        <v>1.016226210818</v>
      </c>
      <c r="J190">
        <v>0.969466565277882</v>
      </c>
      <c r="K190">
        <v>0.82670263572822</v>
      </c>
      <c r="L190" s="4">
        <v>0.85171541348929203</v>
      </c>
      <c r="M190">
        <v>0.94430691086671703</v>
      </c>
      <c r="N190" s="7">
        <v>0.95297866906770701</v>
      </c>
      <c r="O190">
        <v>0.92773359082516005</v>
      </c>
      <c r="P190">
        <v>0.94350666132100702</v>
      </c>
      <c r="Q190">
        <v>0.94842559658154801</v>
      </c>
      <c r="R190">
        <v>0.93299452607421496</v>
      </c>
      <c r="S190">
        <v>0.92796011088598496</v>
      </c>
      <c r="T190">
        <v>0.95353014784720602</v>
      </c>
      <c r="U190">
        <v>0.93932581096943901</v>
      </c>
      <c r="V190">
        <v>0.96417763727636496</v>
      </c>
      <c r="W190" s="4">
        <v>0.95243635781853497</v>
      </c>
    </row>
    <row r="191" spans="1:23" x14ac:dyDescent="0.25">
      <c r="A191">
        <v>190</v>
      </c>
      <c r="B191" s="9">
        <v>0.917861015236214</v>
      </c>
      <c r="C191" s="7">
        <v>0.92529328011002598</v>
      </c>
      <c r="D191">
        <v>0.88219626498829895</v>
      </c>
      <c r="E191">
        <v>0.90698805088824797</v>
      </c>
      <c r="F191">
        <v>0.98412619411735303</v>
      </c>
      <c r="G191">
        <v>0.90973990694098805</v>
      </c>
      <c r="H191">
        <v>0.91567093179562098</v>
      </c>
      <c r="I191">
        <v>1.0077340665466099</v>
      </c>
      <c r="J191">
        <v>0.97887532556923196</v>
      </c>
      <c r="K191">
        <v>0.81862871520862301</v>
      </c>
      <c r="L191" s="4">
        <v>0.849357416197139</v>
      </c>
      <c r="M191">
        <v>0.94404692723436301</v>
      </c>
      <c r="N191" s="7">
        <v>0.94794975788529201</v>
      </c>
      <c r="O191">
        <v>0.92943192107943096</v>
      </c>
      <c r="P191">
        <v>0.94521461140141805</v>
      </c>
      <c r="Q191">
        <v>0.93697511404229505</v>
      </c>
      <c r="R191">
        <v>0.94307281181779501</v>
      </c>
      <c r="S191">
        <v>0.91433224552172199</v>
      </c>
      <c r="T191">
        <v>0.95703580415487599</v>
      </c>
      <c r="U191">
        <v>0.947013352912637</v>
      </c>
      <c r="V191">
        <v>0.963334550802457</v>
      </c>
      <c r="W191" s="4">
        <v>0.95610910272570204</v>
      </c>
    </row>
    <row r="192" spans="1:23" x14ac:dyDescent="0.25">
      <c r="A192">
        <v>191</v>
      </c>
      <c r="B192" s="9">
        <v>0.91932004998709205</v>
      </c>
      <c r="C192" s="7">
        <v>0.91266920848885702</v>
      </c>
      <c r="D192">
        <v>0.88217075212447005</v>
      </c>
      <c r="E192">
        <v>0.91047748955667496</v>
      </c>
      <c r="F192">
        <v>0.97779279028861099</v>
      </c>
      <c r="G192">
        <v>0.91969717197240797</v>
      </c>
      <c r="H192">
        <v>0.90822061338178495</v>
      </c>
      <c r="I192">
        <v>1.0148309964757201</v>
      </c>
      <c r="J192">
        <v>0.99063716165912097</v>
      </c>
      <c r="K192">
        <v>0.82520756397580097</v>
      </c>
      <c r="L192" s="4">
        <v>0.85149675194747199</v>
      </c>
      <c r="M192">
        <v>0.94561833000349405</v>
      </c>
      <c r="N192" s="7">
        <v>0.95307128428796695</v>
      </c>
      <c r="O192">
        <v>0.92706895057164396</v>
      </c>
      <c r="P192">
        <v>0.94615890628587496</v>
      </c>
      <c r="Q192">
        <v>0.94797915420011503</v>
      </c>
      <c r="R192">
        <v>0.93177126067278204</v>
      </c>
      <c r="S192">
        <v>0.92952563605414196</v>
      </c>
      <c r="T192">
        <v>0.95150726233814997</v>
      </c>
      <c r="U192">
        <v>0.95282956320781897</v>
      </c>
      <c r="V192">
        <v>0.96300301076226502</v>
      </c>
      <c r="W192" s="4">
        <v>0.95326827165417705</v>
      </c>
    </row>
    <row r="193" spans="1:23" x14ac:dyDescent="0.25">
      <c r="A193">
        <v>192</v>
      </c>
      <c r="B193" s="9">
        <v>0.91656873484777501</v>
      </c>
      <c r="C193" s="7">
        <v>0.91467870968832798</v>
      </c>
      <c r="D193">
        <v>0.88414470097053099</v>
      </c>
      <c r="E193">
        <v>0.90982983540796603</v>
      </c>
      <c r="F193">
        <v>0.97379532780441203</v>
      </c>
      <c r="G193">
        <v>0.91222987233673203</v>
      </c>
      <c r="H193">
        <v>0.90436869989885504</v>
      </c>
      <c r="I193">
        <v>1.01091759348261</v>
      </c>
      <c r="J193">
        <v>0.98424459564470201</v>
      </c>
      <c r="K193">
        <v>0.81946904499668904</v>
      </c>
      <c r="L193" s="4">
        <v>0.85200896824692396</v>
      </c>
      <c r="M193">
        <v>0.94398299478237602</v>
      </c>
      <c r="N193" s="7">
        <v>0.93913870658008503</v>
      </c>
      <c r="O193">
        <v>0.92894370386149905</v>
      </c>
      <c r="P193">
        <v>0.94294360032790103</v>
      </c>
      <c r="Q193">
        <v>0.942656805008807</v>
      </c>
      <c r="R193">
        <v>0.93221572852744605</v>
      </c>
      <c r="S193">
        <v>0.92060844725883395</v>
      </c>
      <c r="T193">
        <v>0.95620936438193305</v>
      </c>
      <c r="U193">
        <v>0.95141649598543299</v>
      </c>
      <c r="V193">
        <v>0.97203624540905897</v>
      </c>
      <c r="W193" s="4">
        <v>0.95366085048276295</v>
      </c>
    </row>
    <row r="194" spans="1:23" x14ac:dyDescent="0.25">
      <c r="A194">
        <v>193</v>
      </c>
      <c r="B194" s="9">
        <v>0.91838106260996799</v>
      </c>
      <c r="C194" s="7">
        <v>0.92589076586997199</v>
      </c>
      <c r="D194">
        <v>0.88077360907933999</v>
      </c>
      <c r="E194">
        <v>0.90513198781464199</v>
      </c>
      <c r="F194">
        <v>0.976665924100106</v>
      </c>
      <c r="G194">
        <v>0.91392325167545596</v>
      </c>
      <c r="H194">
        <v>0.91984058759499199</v>
      </c>
      <c r="I194">
        <v>1.01322779652592</v>
      </c>
      <c r="J194">
        <v>0.97393224753889496</v>
      </c>
      <c r="K194">
        <v>0.82694286953864804</v>
      </c>
      <c r="L194" s="4">
        <v>0.84748158636171</v>
      </c>
      <c r="M194">
        <v>0.94526193971801498</v>
      </c>
      <c r="N194" s="7">
        <v>0.93919623181214595</v>
      </c>
      <c r="O194">
        <v>0.92654142528713601</v>
      </c>
      <c r="P194">
        <v>0.94355351145820698</v>
      </c>
      <c r="Q194">
        <v>0.94278312810995801</v>
      </c>
      <c r="R194">
        <v>0.93978892077128195</v>
      </c>
      <c r="S194">
        <v>0.93407961441336695</v>
      </c>
      <c r="T194">
        <v>0.96290399856067699</v>
      </c>
      <c r="U194">
        <v>0.95222232833356601</v>
      </c>
      <c r="V194">
        <v>0.96495701938348299</v>
      </c>
      <c r="W194" s="4">
        <v>0.94659321905032401</v>
      </c>
    </row>
    <row r="195" spans="1:23" x14ac:dyDescent="0.25">
      <c r="A195">
        <v>194</v>
      </c>
      <c r="B195" s="9">
        <v>0.91180805007028198</v>
      </c>
      <c r="C195" s="7">
        <v>0.91334169047444402</v>
      </c>
      <c r="D195">
        <v>0.879040326649563</v>
      </c>
      <c r="E195">
        <v>0.90370334936024899</v>
      </c>
      <c r="F195">
        <v>0.96451386529688898</v>
      </c>
      <c r="G195">
        <v>0.90066814170958098</v>
      </c>
      <c r="H195">
        <v>0.90753077954980699</v>
      </c>
      <c r="I195">
        <v>1.0099203603275</v>
      </c>
      <c r="J195">
        <v>0.96820933675766196</v>
      </c>
      <c r="K195">
        <v>0.82443747241263599</v>
      </c>
      <c r="L195" s="4">
        <v>0.84671517816448305</v>
      </c>
      <c r="M195">
        <v>0.94356055887859702</v>
      </c>
      <c r="N195" s="7">
        <v>0.95123037698573898</v>
      </c>
      <c r="O195">
        <v>0.92601341785761704</v>
      </c>
      <c r="P195">
        <v>0.94399284470157396</v>
      </c>
      <c r="Q195">
        <v>0.94327636630016898</v>
      </c>
      <c r="R195">
        <v>0.93385806903582003</v>
      </c>
      <c r="S195">
        <v>0.92209869938804001</v>
      </c>
      <c r="T195">
        <v>0.94919947943087302</v>
      </c>
      <c r="U195">
        <v>0.94334559470941004</v>
      </c>
      <c r="V195">
        <v>0.97066003184032301</v>
      </c>
      <c r="W195" s="4">
        <v>0.95193070853640105</v>
      </c>
    </row>
    <row r="196" spans="1:23" x14ac:dyDescent="0.25">
      <c r="A196">
        <v>195</v>
      </c>
      <c r="B196" s="9">
        <v>0.91352211140333905</v>
      </c>
      <c r="C196" s="7">
        <v>0.91040134446495302</v>
      </c>
      <c r="D196">
        <v>0.87907163875771699</v>
      </c>
      <c r="E196">
        <v>0.90357265300852696</v>
      </c>
      <c r="F196">
        <v>0.97628983742041198</v>
      </c>
      <c r="G196">
        <v>0.90676336197722396</v>
      </c>
      <c r="H196">
        <v>0.91372307745496595</v>
      </c>
      <c r="I196">
        <v>1.0107194061007101</v>
      </c>
      <c r="J196">
        <v>0.96327427943134603</v>
      </c>
      <c r="K196">
        <v>0.82025735662056598</v>
      </c>
      <c r="L196" s="4">
        <v>0.85114815879696504</v>
      </c>
      <c r="M196">
        <v>0.94312488333308397</v>
      </c>
      <c r="N196" s="7">
        <v>0.94073938391999801</v>
      </c>
      <c r="O196">
        <v>0.92688956415585999</v>
      </c>
      <c r="P196">
        <v>0.94281959677266203</v>
      </c>
      <c r="Q196">
        <v>0.93523433307493198</v>
      </c>
      <c r="R196">
        <v>0.93531532941658402</v>
      </c>
      <c r="S196">
        <v>0.93875049540091005</v>
      </c>
      <c r="T196">
        <v>0.95895638643844905</v>
      </c>
      <c r="U196">
        <v>0.94294414565344498</v>
      </c>
      <c r="V196">
        <v>0.95534969060068098</v>
      </c>
      <c r="W196" s="4">
        <v>0.954249907897322</v>
      </c>
    </row>
    <row r="197" spans="1:23" x14ac:dyDescent="0.25">
      <c r="A197">
        <v>196</v>
      </c>
      <c r="B197" s="9">
        <v>0.91010606100499203</v>
      </c>
      <c r="C197" s="7">
        <v>0.89561475205621099</v>
      </c>
      <c r="D197">
        <v>0.87727684664716998</v>
      </c>
      <c r="E197">
        <v>0.90390900371367999</v>
      </c>
      <c r="F197">
        <v>0.97863827057163</v>
      </c>
      <c r="G197">
        <v>0.90634754050092403</v>
      </c>
      <c r="H197">
        <v>0.90713805079049503</v>
      </c>
      <c r="I197">
        <v>1.0041706550613401</v>
      </c>
      <c r="J197">
        <v>0.96069353003995706</v>
      </c>
      <c r="K197">
        <v>0.82129258204286704</v>
      </c>
      <c r="L197" s="4">
        <v>0.84597937862564399</v>
      </c>
      <c r="M197">
        <v>0.941725202669348</v>
      </c>
      <c r="N197" s="7">
        <v>0.93426776179620696</v>
      </c>
      <c r="O197">
        <v>0.92774157080494102</v>
      </c>
      <c r="P197">
        <v>0.94320599914132797</v>
      </c>
      <c r="Q197">
        <v>0.93950980566626097</v>
      </c>
      <c r="R197">
        <v>0.93675768176276197</v>
      </c>
      <c r="S197">
        <v>0.91693887066156299</v>
      </c>
      <c r="T197">
        <v>0.95569777681555002</v>
      </c>
      <c r="U197">
        <v>0.93986572851486205</v>
      </c>
      <c r="V197">
        <v>0.97379889656303598</v>
      </c>
      <c r="W197" s="4">
        <v>0.94946793496696502</v>
      </c>
    </row>
    <row r="198" spans="1:23" x14ac:dyDescent="0.25">
      <c r="A198">
        <v>197</v>
      </c>
      <c r="B198" s="9">
        <v>0.91528696904685403</v>
      </c>
      <c r="C198" s="7">
        <v>0.92337684331437897</v>
      </c>
      <c r="D198">
        <v>0.87726781471580295</v>
      </c>
      <c r="E198">
        <v>0.90582567500005196</v>
      </c>
      <c r="F198">
        <v>0.98245464236819402</v>
      </c>
      <c r="G198">
        <v>0.90788362576328696</v>
      </c>
      <c r="H198">
        <v>0.91103709654402298</v>
      </c>
      <c r="I198">
        <v>1.0104147695658401</v>
      </c>
      <c r="J198">
        <v>0.96361461319111397</v>
      </c>
      <c r="K198">
        <v>0.829146698558198</v>
      </c>
      <c r="L198" s="4">
        <v>0.84184791144764703</v>
      </c>
      <c r="M198">
        <v>0.94113800932929903</v>
      </c>
      <c r="N198" s="7">
        <v>0.94437410739281602</v>
      </c>
      <c r="O198">
        <v>0.92597853734686197</v>
      </c>
      <c r="P198">
        <v>0.94199677211427502</v>
      </c>
      <c r="Q198">
        <v>0.92151961940439997</v>
      </c>
      <c r="R198">
        <v>0.93255707257723897</v>
      </c>
      <c r="S198">
        <v>0.92073414903260198</v>
      </c>
      <c r="T198">
        <v>0.95025975557671705</v>
      </c>
      <c r="U198">
        <v>0.95527895882265601</v>
      </c>
      <c r="V198">
        <v>0.96393073270996898</v>
      </c>
      <c r="W198" s="4">
        <v>0.954750388315453</v>
      </c>
    </row>
    <row r="199" spans="1:23" x14ac:dyDescent="0.25">
      <c r="A199">
        <v>198</v>
      </c>
      <c r="B199" s="9">
        <v>0.91745905410939699</v>
      </c>
      <c r="C199" s="7">
        <v>0.91743370712615102</v>
      </c>
      <c r="D199">
        <v>0.87910447408885095</v>
      </c>
      <c r="E199">
        <v>0.90129087900223004</v>
      </c>
      <c r="F199">
        <v>0.98259842174534096</v>
      </c>
      <c r="G199">
        <v>0.90974612269941402</v>
      </c>
      <c r="H199">
        <v>0.92123040004656898</v>
      </c>
      <c r="I199">
        <v>1.01754056111874</v>
      </c>
      <c r="J199">
        <v>0.96722404828716602</v>
      </c>
      <c r="K199">
        <v>0.82556445101674802</v>
      </c>
      <c r="L199" s="4">
        <v>0.85285747596275097</v>
      </c>
      <c r="M199">
        <v>0.93940855765619002</v>
      </c>
      <c r="N199" s="7">
        <v>0.94123531566566798</v>
      </c>
      <c r="O199">
        <v>0.92596329398263499</v>
      </c>
      <c r="P199">
        <v>0.94284043726474698</v>
      </c>
      <c r="Q199">
        <v>0.93633490568848698</v>
      </c>
      <c r="R199">
        <v>0.91798866548451297</v>
      </c>
      <c r="S199">
        <v>0.92432510671271495</v>
      </c>
      <c r="T199">
        <v>0.94557531619164803</v>
      </c>
      <c r="U199">
        <v>0.944965750465806</v>
      </c>
      <c r="V199">
        <v>0.96444191512737099</v>
      </c>
      <c r="W199" s="4">
        <v>0.95041486997831104</v>
      </c>
    </row>
    <row r="200" spans="1:23" x14ac:dyDescent="0.25">
      <c r="A200">
        <v>199</v>
      </c>
      <c r="B200" s="9">
        <v>0.91314568323962197</v>
      </c>
      <c r="C200" s="7">
        <v>0.90272048728729803</v>
      </c>
      <c r="D200">
        <v>0.87822014572778195</v>
      </c>
      <c r="E200">
        <v>0.90108798039725502</v>
      </c>
      <c r="F200">
        <v>0.98207873413120095</v>
      </c>
      <c r="G200">
        <v>0.90501179915691798</v>
      </c>
      <c r="H200">
        <v>0.92109075066503998</v>
      </c>
      <c r="I200">
        <v>1.00464251922822</v>
      </c>
      <c r="J200">
        <v>0.96289762450869998</v>
      </c>
      <c r="K200">
        <v>0.82665305417588597</v>
      </c>
      <c r="L200" s="4">
        <v>0.84705373711792098</v>
      </c>
      <c r="M200">
        <v>0.94269739400326502</v>
      </c>
      <c r="N200" s="7">
        <v>0.95027069135902797</v>
      </c>
      <c r="O200">
        <v>0.92596085179044396</v>
      </c>
      <c r="P200">
        <v>0.94054603027208605</v>
      </c>
      <c r="Q200">
        <v>0.93423302887876103</v>
      </c>
      <c r="R200">
        <v>0.92458196961883898</v>
      </c>
      <c r="S200">
        <v>0.93175860045307202</v>
      </c>
      <c r="T200">
        <v>0.96161942148478996</v>
      </c>
      <c r="U200">
        <v>0.94984533897656598</v>
      </c>
      <c r="V200">
        <v>0.95717108878730695</v>
      </c>
      <c r="W200" s="4">
        <v>0.95098691841175897</v>
      </c>
    </row>
    <row r="201" spans="1:23" x14ac:dyDescent="0.25">
      <c r="A201">
        <v>200</v>
      </c>
      <c r="B201" s="9">
        <v>0.91115283532999203</v>
      </c>
      <c r="C201" s="7">
        <v>0.90070577360526405</v>
      </c>
      <c r="D201">
        <v>0.87461208025815096</v>
      </c>
      <c r="E201">
        <v>0.900887115863508</v>
      </c>
      <c r="F201">
        <v>0.97958815658312504</v>
      </c>
      <c r="G201">
        <v>0.901566246171282</v>
      </c>
      <c r="H201">
        <v>0.91517084624475398</v>
      </c>
      <c r="I201">
        <v>1.00382657204763</v>
      </c>
      <c r="J201">
        <v>0.96484395852056803</v>
      </c>
      <c r="K201">
        <v>0.82683511713594604</v>
      </c>
      <c r="L201" s="4">
        <v>0.84349248686969502</v>
      </c>
      <c r="M201">
        <v>0.94234031491274595</v>
      </c>
      <c r="N201" s="7">
        <v>0.96479164566394504</v>
      </c>
      <c r="O201">
        <v>0.92548252289301003</v>
      </c>
      <c r="P201">
        <v>0.94176028727996697</v>
      </c>
      <c r="Q201">
        <v>0.93740737836096699</v>
      </c>
      <c r="R201">
        <v>0.92683052305746505</v>
      </c>
      <c r="S201">
        <v>0.91920535721093799</v>
      </c>
      <c r="T201">
        <v>0.95671545453657603</v>
      </c>
      <c r="U201">
        <v>0.93991297823501196</v>
      </c>
      <c r="V201">
        <v>0.96122475507974403</v>
      </c>
      <c r="W201" s="4">
        <v>0.95007224680983304</v>
      </c>
    </row>
    <row r="202" spans="1:23" x14ac:dyDescent="0.25">
      <c r="A202">
        <v>201</v>
      </c>
      <c r="B202" s="9">
        <v>0.91530120500916401</v>
      </c>
      <c r="C202" s="7">
        <v>0.90926953700781599</v>
      </c>
      <c r="D202">
        <v>0.87701991800157197</v>
      </c>
      <c r="E202">
        <v>0.89952756918045595</v>
      </c>
      <c r="F202">
        <v>0.99012988284567904</v>
      </c>
      <c r="G202">
        <v>0.91050623880187098</v>
      </c>
      <c r="H202">
        <v>0.925474603946428</v>
      </c>
      <c r="I202">
        <v>0.99941978548002597</v>
      </c>
      <c r="J202">
        <v>0.96855965344973705</v>
      </c>
      <c r="K202">
        <v>0.82426604085783495</v>
      </c>
      <c r="L202" s="4">
        <v>0.84883882052021498</v>
      </c>
      <c r="M202">
        <v>0.94260775379644202</v>
      </c>
      <c r="N202" s="7">
        <v>0.95593404716585695</v>
      </c>
      <c r="O202">
        <v>0.92578757039335002</v>
      </c>
      <c r="P202">
        <v>0.94173326816206404</v>
      </c>
      <c r="Q202">
        <v>0.94532211003424904</v>
      </c>
      <c r="R202">
        <v>0.93597940735555196</v>
      </c>
      <c r="S202">
        <v>0.92250510167014299</v>
      </c>
      <c r="T202">
        <v>0.94919155952859902</v>
      </c>
      <c r="U202">
        <v>0.93626251996226395</v>
      </c>
      <c r="V202">
        <v>0.96126416197446896</v>
      </c>
      <c r="W202" s="4">
        <v>0.95209779171787401</v>
      </c>
    </row>
    <row r="203" spans="1:23" x14ac:dyDescent="0.25">
      <c r="A203">
        <v>202</v>
      </c>
      <c r="B203" s="9">
        <v>0.91272264212743104</v>
      </c>
      <c r="C203" s="7">
        <v>0.915263014382941</v>
      </c>
      <c r="D203">
        <v>0.87329547904573002</v>
      </c>
      <c r="E203">
        <v>0.89780173516559003</v>
      </c>
      <c r="F203">
        <v>0.99103537841692402</v>
      </c>
      <c r="G203">
        <v>0.89377220168702698</v>
      </c>
      <c r="H203">
        <v>0.92438880035408</v>
      </c>
      <c r="I203">
        <v>0.99711485227859098</v>
      </c>
      <c r="J203">
        <v>0.95878574740421296</v>
      </c>
      <c r="K203">
        <v>0.82877862889320997</v>
      </c>
      <c r="L203" s="4">
        <v>0.84699058364600899</v>
      </c>
      <c r="M203">
        <v>0.94044425504391405</v>
      </c>
      <c r="N203" s="7">
        <v>0.94497904373108199</v>
      </c>
      <c r="O203">
        <v>0.92249678540802904</v>
      </c>
      <c r="P203">
        <v>0.94285167884094001</v>
      </c>
      <c r="Q203">
        <v>0.93901422086007502</v>
      </c>
      <c r="R203">
        <v>0.92717183663939995</v>
      </c>
      <c r="S203">
        <v>0.918333398680659</v>
      </c>
      <c r="T203">
        <v>0.95410748341834395</v>
      </c>
      <c r="U203">
        <v>0.94156683674385599</v>
      </c>
      <c r="V203">
        <v>0.96016257121058202</v>
      </c>
      <c r="W203" s="4">
        <v>0.95375869490617804</v>
      </c>
    </row>
    <row r="204" spans="1:23" x14ac:dyDescent="0.25">
      <c r="A204">
        <v>203</v>
      </c>
      <c r="B204" s="9">
        <v>0.91090592445549001</v>
      </c>
      <c r="C204" s="7">
        <v>0.89185837141691704</v>
      </c>
      <c r="D204">
        <v>0.87535773014721796</v>
      </c>
      <c r="E204">
        <v>0.89616077572979902</v>
      </c>
      <c r="F204">
        <v>0.98020106656038597</v>
      </c>
      <c r="G204">
        <v>0.90899933063856897</v>
      </c>
      <c r="H204">
        <v>0.92632217191891797</v>
      </c>
      <c r="I204">
        <v>0.99948153040722598</v>
      </c>
      <c r="J204">
        <v>0.95322723143783605</v>
      </c>
      <c r="K204">
        <v>0.830242875093129</v>
      </c>
      <c r="L204" s="4">
        <v>0.84720816120490505</v>
      </c>
      <c r="M204">
        <v>0.94150108138233901</v>
      </c>
      <c r="N204" s="7">
        <v>0.93161436120917795</v>
      </c>
      <c r="O204">
        <v>0.92486482982977203</v>
      </c>
      <c r="P204">
        <v>0.944315623753053</v>
      </c>
      <c r="Q204">
        <v>0.94111263101127296</v>
      </c>
      <c r="R204">
        <v>0.93322300889439802</v>
      </c>
      <c r="S204">
        <v>0.93386056552541696</v>
      </c>
      <c r="T204">
        <v>0.95527950280252805</v>
      </c>
      <c r="U204">
        <v>0.93971094805461997</v>
      </c>
      <c r="V204">
        <v>0.95850437340629202</v>
      </c>
      <c r="W204" s="4">
        <v>0.95252496933686004</v>
      </c>
    </row>
    <row r="205" spans="1:23" x14ac:dyDescent="0.25">
      <c r="A205">
        <v>204</v>
      </c>
      <c r="B205" s="9">
        <v>0.91191651304590904</v>
      </c>
      <c r="C205" s="7">
        <v>0.91599938510863199</v>
      </c>
      <c r="D205">
        <v>0.87495401485345403</v>
      </c>
      <c r="E205">
        <v>0.89619248813206898</v>
      </c>
      <c r="F205">
        <v>0.99003796871289595</v>
      </c>
      <c r="G205">
        <v>0.89560850061384101</v>
      </c>
      <c r="H205">
        <v>0.92240886930796895</v>
      </c>
      <c r="I205">
        <v>0.99361226665254898</v>
      </c>
      <c r="J205">
        <v>0.96731473668643098</v>
      </c>
      <c r="K205">
        <v>0.823491627595065</v>
      </c>
      <c r="L205" s="4">
        <v>0.83954527279618596</v>
      </c>
      <c r="M205">
        <v>0.94234755713829599</v>
      </c>
      <c r="N205" s="7">
        <v>0.95049703009193498</v>
      </c>
      <c r="O205">
        <v>0.92389435706682199</v>
      </c>
      <c r="P205">
        <v>0.93903694737076804</v>
      </c>
      <c r="Q205">
        <v>0.93858875712724898</v>
      </c>
      <c r="R205">
        <v>0.93633323591256301</v>
      </c>
      <c r="S205">
        <v>0.91506363247660105</v>
      </c>
      <c r="T205">
        <v>0.95691249207940399</v>
      </c>
      <c r="U205">
        <v>0.95083344883103804</v>
      </c>
      <c r="V205">
        <v>0.96025066227949096</v>
      </c>
      <c r="W205" s="4">
        <v>0.95206500814709205</v>
      </c>
    </row>
    <row r="206" spans="1:23" x14ac:dyDescent="0.25">
      <c r="A206">
        <v>205</v>
      </c>
      <c r="B206" s="9">
        <v>0.90992789706683497</v>
      </c>
      <c r="C206" s="7">
        <v>0.87912886881182295</v>
      </c>
      <c r="D206">
        <v>0.875147268611706</v>
      </c>
      <c r="E206">
        <v>0.89705674801445401</v>
      </c>
      <c r="F206">
        <v>0.98939828871406199</v>
      </c>
      <c r="G206">
        <v>0.90414589103995502</v>
      </c>
      <c r="H206">
        <v>0.93180044626332204</v>
      </c>
      <c r="I206">
        <v>0.99629739373077997</v>
      </c>
      <c r="J206">
        <v>0.95169479483095099</v>
      </c>
      <c r="K206">
        <v>0.83350020626314703</v>
      </c>
      <c r="L206" s="4">
        <v>0.84110906438814603</v>
      </c>
      <c r="M206">
        <v>0.94104277414767101</v>
      </c>
      <c r="N206" s="7">
        <v>0.94346920054663697</v>
      </c>
      <c r="O206">
        <v>0.92421794465290297</v>
      </c>
      <c r="P206">
        <v>0.94095235202559802</v>
      </c>
      <c r="Q206">
        <v>0.93713480938295202</v>
      </c>
      <c r="R206">
        <v>0.93033904532277401</v>
      </c>
      <c r="S206">
        <v>0.92917325993157496</v>
      </c>
      <c r="T206">
        <v>0.95239675358203502</v>
      </c>
      <c r="U206">
        <v>0.94268508690399799</v>
      </c>
      <c r="V206">
        <v>0.96111823586922496</v>
      </c>
      <c r="W206" s="4">
        <v>0.94894105325901201</v>
      </c>
    </row>
    <row r="207" spans="1:23" x14ac:dyDescent="0.25">
      <c r="A207">
        <v>206</v>
      </c>
      <c r="B207" s="9">
        <v>0.913007656477414</v>
      </c>
      <c r="C207" s="7">
        <v>0.90808146717559002</v>
      </c>
      <c r="D207">
        <v>0.87397095630268795</v>
      </c>
      <c r="E207">
        <v>0.89473487501462301</v>
      </c>
      <c r="F207">
        <v>0.99230650229154505</v>
      </c>
      <c r="G207">
        <v>0.90321528396209005</v>
      </c>
      <c r="H207">
        <v>0.92212761508417296</v>
      </c>
      <c r="I207">
        <v>0.99538443447315506</v>
      </c>
      <c r="J207">
        <v>0.95911809985094598</v>
      </c>
      <c r="K207">
        <v>0.83704754475898802</v>
      </c>
      <c r="L207" s="4">
        <v>0.844089785860339</v>
      </c>
      <c r="M207">
        <v>0.93757093058336904</v>
      </c>
      <c r="N207" s="7">
        <v>0.93459253979712897</v>
      </c>
      <c r="O207">
        <v>0.92253483293915495</v>
      </c>
      <c r="P207">
        <v>0.942952236112375</v>
      </c>
      <c r="Q207">
        <v>0.92737376048556097</v>
      </c>
      <c r="R207">
        <v>0.92541453488490799</v>
      </c>
      <c r="S207">
        <v>0.91377066637670101</v>
      </c>
      <c r="T207">
        <v>0.94967446592503002</v>
      </c>
      <c r="U207">
        <v>0.94631644067934795</v>
      </c>
      <c r="V207">
        <v>0.96682378731122698</v>
      </c>
      <c r="W207" s="4">
        <v>0.94625604132225405</v>
      </c>
    </row>
    <row r="208" spans="1:23" x14ac:dyDescent="0.25">
      <c r="A208">
        <v>207</v>
      </c>
      <c r="B208" s="9">
        <v>0.91320274678055402</v>
      </c>
      <c r="C208" s="7">
        <v>0.91106953892101705</v>
      </c>
      <c r="D208">
        <v>0.87109083218990002</v>
      </c>
      <c r="E208">
        <v>0.89386462119889998</v>
      </c>
      <c r="F208">
        <v>0.99009558008557097</v>
      </c>
      <c r="G208">
        <v>0.90509189431041603</v>
      </c>
      <c r="H208">
        <v>0.93437977055021904</v>
      </c>
      <c r="I208">
        <v>0.99536396076410205</v>
      </c>
      <c r="J208">
        <v>0.962228481273253</v>
      </c>
      <c r="K208">
        <v>0.82588781325878902</v>
      </c>
      <c r="L208" s="4">
        <v>0.84295497525337204</v>
      </c>
      <c r="M208">
        <v>0.94118820750410503</v>
      </c>
      <c r="N208" s="7">
        <v>0.94409566919974897</v>
      </c>
      <c r="O208">
        <v>0.92467666936511395</v>
      </c>
      <c r="P208">
        <v>0.93831176595539501</v>
      </c>
      <c r="Q208">
        <v>0.93767026581743296</v>
      </c>
      <c r="R208">
        <v>0.92693583403052904</v>
      </c>
      <c r="S208">
        <v>0.92215722228790797</v>
      </c>
      <c r="T208">
        <v>0.95985406756597402</v>
      </c>
      <c r="U208">
        <v>0.94072654946758805</v>
      </c>
      <c r="V208">
        <v>0.96485010499215396</v>
      </c>
      <c r="W208" s="4">
        <v>0.95260392635920099</v>
      </c>
    </row>
    <row r="209" spans="1:23" x14ac:dyDescent="0.25">
      <c r="A209">
        <v>208</v>
      </c>
      <c r="B209" s="9">
        <v>0.91223824901933004</v>
      </c>
      <c r="C209" s="7">
        <v>0.90689824436662103</v>
      </c>
      <c r="D209">
        <v>0.87418126623619496</v>
      </c>
      <c r="E209">
        <v>0.89419993676514398</v>
      </c>
      <c r="F209">
        <v>0.99545690367194295</v>
      </c>
      <c r="G209">
        <v>0.90774605083693605</v>
      </c>
      <c r="H209">
        <v>0.91617559644309798</v>
      </c>
      <c r="I209">
        <v>0.99996045462401495</v>
      </c>
      <c r="J209">
        <v>0.94971280372150402</v>
      </c>
      <c r="K209">
        <v>0.83412787555697898</v>
      </c>
      <c r="L209" s="4">
        <v>0.84392335797086504</v>
      </c>
      <c r="M209">
        <v>0.93494413360649198</v>
      </c>
      <c r="N209" s="7">
        <v>0.92871177065480504</v>
      </c>
      <c r="O209">
        <v>0.92379400576481296</v>
      </c>
      <c r="P209">
        <v>0.93806019911848404</v>
      </c>
      <c r="Q209">
        <v>0.92530275710116106</v>
      </c>
      <c r="R209">
        <v>0.92450763392372304</v>
      </c>
      <c r="S209">
        <v>0.91325261626739795</v>
      </c>
      <c r="T209">
        <v>0.950473580029078</v>
      </c>
      <c r="U209">
        <v>0.94240775060848803</v>
      </c>
      <c r="V209">
        <v>0.95648968078347996</v>
      </c>
      <c r="W209" s="4">
        <v>0.94644134181348605</v>
      </c>
    </row>
    <row r="210" spans="1:23" x14ac:dyDescent="0.25">
      <c r="A210">
        <v>209</v>
      </c>
      <c r="B210" s="9">
        <v>0.91122240472857496</v>
      </c>
      <c r="C210" s="7">
        <v>0.90658808252001699</v>
      </c>
      <c r="D210">
        <v>0.872376698572076</v>
      </c>
      <c r="E210">
        <v>0.891025476919869</v>
      </c>
      <c r="F210">
        <v>0.98486468215205103</v>
      </c>
      <c r="G210">
        <v>0.90242057611695303</v>
      </c>
      <c r="H210">
        <v>0.93511752681507099</v>
      </c>
      <c r="I210">
        <v>0.99210139625446103</v>
      </c>
      <c r="J210">
        <v>0.94587788553678898</v>
      </c>
      <c r="K210">
        <v>0.83920746292581005</v>
      </c>
      <c r="L210" s="4">
        <v>0.84264425947265498</v>
      </c>
      <c r="M210">
        <v>0.93780845640889798</v>
      </c>
      <c r="N210" s="7">
        <v>0.94193123316748995</v>
      </c>
      <c r="O210">
        <v>0.92213167158963905</v>
      </c>
      <c r="P210">
        <v>0.93907774463979898</v>
      </c>
      <c r="Q210">
        <v>0.94014819286325302</v>
      </c>
      <c r="R210">
        <v>0.92050074062646803</v>
      </c>
      <c r="S210">
        <v>0.92545031719659099</v>
      </c>
      <c r="T210">
        <v>0.95283232151081598</v>
      </c>
      <c r="U210">
        <v>0.93202202021732705</v>
      </c>
      <c r="V210">
        <v>0.961786271551752</v>
      </c>
      <c r="W210" s="4">
        <v>0.94220405072584601</v>
      </c>
    </row>
    <row r="211" spans="1:23" x14ac:dyDescent="0.25">
      <c r="A211">
        <v>210</v>
      </c>
      <c r="B211" s="9">
        <v>0.91046301883487502</v>
      </c>
      <c r="C211" s="7">
        <v>0.89791454333053999</v>
      </c>
      <c r="D211">
        <v>0.87243101045222804</v>
      </c>
      <c r="E211">
        <v>0.89116508845536102</v>
      </c>
      <c r="F211">
        <v>0.98238318721052897</v>
      </c>
      <c r="G211">
        <v>0.90774864022939195</v>
      </c>
      <c r="H211">
        <v>0.92507073281920504</v>
      </c>
      <c r="I211">
        <v>0.99179995823669098</v>
      </c>
      <c r="J211">
        <v>0.94992260999586098</v>
      </c>
      <c r="K211">
        <v>0.84115368646076305</v>
      </c>
      <c r="L211" s="4">
        <v>0.84504073115818101</v>
      </c>
      <c r="M211">
        <v>0.93911027525435697</v>
      </c>
      <c r="N211" s="7">
        <v>0.942634510213472</v>
      </c>
      <c r="O211">
        <v>0.92189381440596396</v>
      </c>
      <c r="P211">
        <v>0.93833602210302103</v>
      </c>
      <c r="Q211">
        <v>0.94056775301288298</v>
      </c>
      <c r="R211">
        <v>0.92524781681005297</v>
      </c>
      <c r="S211">
        <v>0.913526385246476</v>
      </c>
      <c r="T211">
        <v>0.95219530446065803</v>
      </c>
      <c r="U211">
        <v>0.94731051825751</v>
      </c>
      <c r="V211">
        <v>0.95690285932232899</v>
      </c>
      <c r="W211" s="4">
        <v>0.952487768711203</v>
      </c>
    </row>
    <row r="212" spans="1:23" x14ac:dyDescent="0.25">
      <c r="A212">
        <v>211</v>
      </c>
      <c r="B212" s="9">
        <v>0.91093298672182998</v>
      </c>
      <c r="C212" s="7">
        <v>0.89775814387904895</v>
      </c>
      <c r="D212">
        <v>0.87150900042799795</v>
      </c>
      <c r="E212">
        <v>0.89065085882505601</v>
      </c>
      <c r="F212">
        <v>0.98400709083829097</v>
      </c>
      <c r="G212">
        <v>0.90539703211277001</v>
      </c>
      <c r="H212">
        <v>0.92955138576184704</v>
      </c>
      <c r="I212">
        <v>0.99394433080048405</v>
      </c>
      <c r="J212">
        <v>0.954483629780981</v>
      </c>
      <c r="K212">
        <v>0.83853027427645799</v>
      </c>
      <c r="L212" s="4">
        <v>0.84349812051536399</v>
      </c>
      <c r="M212">
        <v>0.93568587112990298</v>
      </c>
      <c r="N212" s="7">
        <v>0.92989898637937995</v>
      </c>
      <c r="O212">
        <v>0.92183169473267701</v>
      </c>
      <c r="P212">
        <v>0.94012558929443002</v>
      </c>
      <c r="Q212">
        <v>0.92309207139923399</v>
      </c>
      <c r="R212">
        <v>0.92868037851997898</v>
      </c>
      <c r="S212">
        <v>0.92323334241556598</v>
      </c>
      <c r="T212">
        <v>0.94675825872040298</v>
      </c>
      <c r="U212">
        <v>0.942849754958338</v>
      </c>
      <c r="V212">
        <v>0.956360414002702</v>
      </c>
      <c r="W212" s="4">
        <v>0.94402822087631599</v>
      </c>
    </row>
    <row r="213" spans="1:23" x14ac:dyDescent="0.25">
      <c r="A213">
        <v>212</v>
      </c>
      <c r="B213" s="9">
        <v>0.91382480289338097</v>
      </c>
      <c r="C213" s="7">
        <v>0.91267090339099599</v>
      </c>
      <c r="D213">
        <v>0.87343557904145996</v>
      </c>
      <c r="E213">
        <v>0.89126593270292598</v>
      </c>
      <c r="F213">
        <v>0.99235464553241104</v>
      </c>
      <c r="G213">
        <v>0.91126382006844298</v>
      </c>
      <c r="H213">
        <v>0.92438822855616998</v>
      </c>
      <c r="I213">
        <v>0.98906835812902405</v>
      </c>
      <c r="J213">
        <v>0.96014515962435598</v>
      </c>
      <c r="K213">
        <v>0.83999395329211202</v>
      </c>
      <c r="L213" s="4">
        <v>0.84366144859591297</v>
      </c>
      <c r="M213">
        <v>0.93541480975129598</v>
      </c>
      <c r="N213" s="7">
        <v>0.94676058246152095</v>
      </c>
      <c r="O213">
        <v>0.92026588523338404</v>
      </c>
      <c r="P213">
        <v>0.93930057467501304</v>
      </c>
      <c r="Q213">
        <v>0.92739027090519599</v>
      </c>
      <c r="R213">
        <v>0.91807769055379795</v>
      </c>
      <c r="S213">
        <v>0.91336898297196201</v>
      </c>
      <c r="T213">
        <v>0.94995104479889503</v>
      </c>
      <c r="U213">
        <v>0.94114544909441</v>
      </c>
      <c r="V213">
        <v>0.95419308248453505</v>
      </c>
      <c r="W213" s="4">
        <v>0.94369453433424499</v>
      </c>
    </row>
    <row r="214" spans="1:23" x14ac:dyDescent="0.25">
      <c r="A214">
        <v>213</v>
      </c>
      <c r="B214" s="9">
        <v>0.91426621344709003</v>
      </c>
      <c r="C214" s="7">
        <v>0.90569798626422804</v>
      </c>
      <c r="D214">
        <v>0.87346148599979501</v>
      </c>
      <c r="E214">
        <v>0.88827030099503501</v>
      </c>
      <c r="F214">
        <v>0.98944481141537</v>
      </c>
      <c r="G214">
        <v>0.90891780271132305</v>
      </c>
      <c r="H214">
        <v>0.92783607173960003</v>
      </c>
      <c r="I214">
        <v>1.0075010617714799</v>
      </c>
      <c r="J214">
        <v>0.95370356521351896</v>
      </c>
      <c r="K214">
        <v>0.84455673720926405</v>
      </c>
      <c r="L214" s="4">
        <v>0.84327231115127799</v>
      </c>
      <c r="M214">
        <v>0.93755465298638896</v>
      </c>
      <c r="N214" s="7">
        <v>0.93423456867689503</v>
      </c>
      <c r="O214">
        <v>0.92122374763954695</v>
      </c>
      <c r="P214">
        <v>0.94029866955450303</v>
      </c>
      <c r="Q214">
        <v>0.92719335015900695</v>
      </c>
      <c r="R214">
        <v>0.925353939319838</v>
      </c>
      <c r="S214">
        <v>0.92090392113763997</v>
      </c>
      <c r="T214">
        <v>0.95846481622485202</v>
      </c>
      <c r="U214">
        <v>0.93671652933396599</v>
      </c>
      <c r="V214">
        <v>0.961654037246224</v>
      </c>
      <c r="W214" s="4">
        <v>0.94950295057141998</v>
      </c>
    </row>
    <row r="215" spans="1:23" x14ac:dyDescent="0.25">
      <c r="A215">
        <v>214</v>
      </c>
      <c r="B215" s="9">
        <v>0.911448161066583</v>
      </c>
      <c r="C215" s="7">
        <v>0.90540070997891497</v>
      </c>
      <c r="D215">
        <v>0.87186361610663898</v>
      </c>
      <c r="E215">
        <v>0.89043663141924001</v>
      </c>
      <c r="F215">
        <v>0.98651488904325002</v>
      </c>
      <c r="G215">
        <v>0.91077647282103202</v>
      </c>
      <c r="H215">
        <v>0.92649586828785901</v>
      </c>
      <c r="I215">
        <v>0.99083611177297304</v>
      </c>
      <c r="J215">
        <v>0.94993976566782801</v>
      </c>
      <c r="K215">
        <v>0.84645924871546796</v>
      </c>
      <c r="L215" s="4">
        <v>0.83575829685262604</v>
      </c>
      <c r="M215">
        <v>0.93779367697562699</v>
      </c>
      <c r="N215" s="7">
        <v>0.95146066488079495</v>
      </c>
      <c r="O215">
        <v>0.91970110966637697</v>
      </c>
      <c r="P215">
        <v>0.93923059257188601</v>
      </c>
      <c r="Q215">
        <v>0.92985879130413296</v>
      </c>
      <c r="R215">
        <v>0.920950196917524</v>
      </c>
      <c r="S215">
        <v>0.91985148623281798</v>
      </c>
      <c r="T215">
        <v>0.95450420067632902</v>
      </c>
      <c r="U215">
        <v>0.93891482942678905</v>
      </c>
      <c r="V215">
        <v>0.95679097038258798</v>
      </c>
      <c r="W215" s="4">
        <v>0.94667392769702996</v>
      </c>
    </row>
    <row r="216" spans="1:23" x14ac:dyDescent="0.25">
      <c r="A216">
        <v>215</v>
      </c>
      <c r="B216" s="9">
        <v>0.91001949354704803</v>
      </c>
      <c r="C216" s="7">
        <v>0.90478784243134003</v>
      </c>
      <c r="D216">
        <v>0.86930059177477803</v>
      </c>
      <c r="E216">
        <v>0.88633480985741697</v>
      </c>
      <c r="F216">
        <v>0.98036059654007801</v>
      </c>
      <c r="G216">
        <v>0.90904934618198396</v>
      </c>
      <c r="H216">
        <v>0.92656929970276203</v>
      </c>
      <c r="I216">
        <v>0.99284832052418504</v>
      </c>
      <c r="J216">
        <v>0.94866077202806198</v>
      </c>
      <c r="K216">
        <v>0.84221175545877103</v>
      </c>
      <c r="L216" s="4">
        <v>0.840071600971106</v>
      </c>
      <c r="M216">
        <v>0.93743294694117996</v>
      </c>
      <c r="N216" s="7">
        <v>0.93524791492809201</v>
      </c>
      <c r="O216">
        <v>0.91989615851411899</v>
      </c>
      <c r="P216">
        <v>0.93682228843515403</v>
      </c>
      <c r="Q216">
        <v>0.93762430647189698</v>
      </c>
      <c r="R216">
        <v>0.93056748167986003</v>
      </c>
      <c r="S216">
        <v>0.90998811585587103</v>
      </c>
      <c r="T216">
        <v>0.95373781175152605</v>
      </c>
      <c r="U216">
        <v>0.93868782921813299</v>
      </c>
      <c r="V216">
        <v>0.95629487818199199</v>
      </c>
      <c r="W216" s="4">
        <v>0.95546268437515303</v>
      </c>
    </row>
    <row r="217" spans="1:23" x14ac:dyDescent="0.25">
      <c r="A217">
        <v>216</v>
      </c>
      <c r="B217" s="9">
        <v>0.90882758584157797</v>
      </c>
      <c r="C217" s="7">
        <v>0.88791386110671</v>
      </c>
      <c r="D217">
        <v>0.86834003435477902</v>
      </c>
      <c r="E217">
        <v>0.88462570211362401</v>
      </c>
      <c r="F217">
        <v>0.98739744825593001</v>
      </c>
      <c r="G217">
        <v>0.91378043369953998</v>
      </c>
      <c r="H217">
        <v>0.92144043056463898</v>
      </c>
      <c r="I217">
        <v>0.99651608926716595</v>
      </c>
      <c r="J217">
        <v>0.94661957073861003</v>
      </c>
      <c r="K217">
        <v>0.84324307946971</v>
      </c>
      <c r="L217" s="4">
        <v>0.83839920884507102</v>
      </c>
      <c r="M217">
        <v>0.93683484787914095</v>
      </c>
      <c r="N217" s="7">
        <v>0.94069459661439803</v>
      </c>
      <c r="O217">
        <v>0.91994218523252902</v>
      </c>
      <c r="P217">
        <v>0.93667256067108495</v>
      </c>
      <c r="Q217">
        <v>0.928125003732579</v>
      </c>
      <c r="R217">
        <v>0.92879810752937297</v>
      </c>
      <c r="S217">
        <v>0.92119662641403999</v>
      </c>
      <c r="T217">
        <v>0.94601427504243096</v>
      </c>
      <c r="U217">
        <v>0.94386793866094898</v>
      </c>
      <c r="V217">
        <v>0.95630109325655799</v>
      </c>
      <c r="W217" s="4">
        <v>0.94673609163747297</v>
      </c>
    </row>
    <row r="218" spans="1:23" x14ac:dyDescent="0.25">
      <c r="A218">
        <v>217</v>
      </c>
      <c r="B218" s="9">
        <v>0.90923918629826095</v>
      </c>
      <c r="C218" s="7">
        <v>0.89012108376447696</v>
      </c>
      <c r="D218">
        <v>0.86878502240629996</v>
      </c>
      <c r="E218">
        <v>0.88720119815215803</v>
      </c>
      <c r="F218">
        <v>0.98372384204309504</v>
      </c>
      <c r="G218">
        <v>0.90990635664418296</v>
      </c>
      <c r="H218">
        <v>0.92026089550096302</v>
      </c>
      <c r="I218">
        <v>0.99643386861073302</v>
      </c>
      <c r="J218">
        <v>0.95499900610368904</v>
      </c>
      <c r="K218">
        <v>0.83978718190692303</v>
      </c>
      <c r="L218" s="4">
        <v>0.84117340785008798</v>
      </c>
      <c r="M218">
        <v>0.93733311660261898</v>
      </c>
      <c r="N218" s="7">
        <v>0.92992670191645399</v>
      </c>
      <c r="O218">
        <v>0.91989185576090604</v>
      </c>
      <c r="P218">
        <v>0.93734533262944497</v>
      </c>
      <c r="Q218">
        <v>0.93784842063962004</v>
      </c>
      <c r="R218">
        <v>0.92694222600216303</v>
      </c>
      <c r="S218">
        <v>0.90933738250121399</v>
      </c>
      <c r="T218">
        <v>0.94569967883390105</v>
      </c>
      <c r="U218">
        <v>0.95334265377801897</v>
      </c>
      <c r="V218">
        <v>0.96448142205346299</v>
      </c>
      <c r="W218" s="4">
        <v>0.94851549191100204</v>
      </c>
    </row>
    <row r="219" spans="1:23" x14ac:dyDescent="0.25">
      <c r="A219">
        <v>218</v>
      </c>
      <c r="B219" s="9">
        <v>0.90990294490842005</v>
      </c>
      <c r="C219" s="7">
        <v>0.89921539091809999</v>
      </c>
      <c r="D219">
        <v>0.86864937046095902</v>
      </c>
      <c r="E219">
        <v>0.88219829709960196</v>
      </c>
      <c r="F219">
        <v>0.976691274597143</v>
      </c>
      <c r="G219">
        <v>0.912692366841382</v>
      </c>
      <c r="H219">
        <v>0.91935363076952104</v>
      </c>
      <c r="I219">
        <v>0.98714298459888705</v>
      </c>
      <c r="J219">
        <v>0.95969667857713503</v>
      </c>
      <c r="K219">
        <v>0.84954211703406002</v>
      </c>
      <c r="L219" s="4">
        <v>0.84384733818740898</v>
      </c>
      <c r="M219">
        <v>0.93758525639161705</v>
      </c>
      <c r="N219" s="7">
        <v>0.94419190492337701</v>
      </c>
      <c r="O219">
        <v>0.91941280903408595</v>
      </c>
      <c r="P219">
        <v>0.93626356558086399</v>
      </c>
      <c r="Q219">
        <v>0.93699956286276798</v>
      </c>
      <c r="R219">
        <v>0.92469389105706101</v>
      </c>
      <c r="S219">
        <v>0.91234926916292602</v>
      </c>
      <c r="T219">
        <v>0.95382585049413404</v>
      </c>
      <c r="U219">
        <v>0.93916691740118896</v>
      </c>
      <c r="V219">
        <v>0.95983568474340497</v>
      </c>
      <c r="W219" s="4">
        <v>0.949113108656362</v>
      </c>
    </row>
    <row r="220" spans="1:23" x14ac:dyDescent="0.25">
      <c r="A220">
        <v>219</v>
      </c>
      <c r="B220" s="9">
        <v>0.91008348443823694</v>
      </c>
      <c r="C220" s="7">
        <v>0.88509887147947697</v>
      </c>
      <c r="D220">
        <v>0.869037459130238</v>
      </c>
      <c r="E220">
        <v>0.88462123486191802</v>
      </c>
      <c r="F220">
        <v>0.98841341403945004</v>
      </c>
      <c r="G220">
        <v>0.91318613823578598</v>
      </c>
      <c r="H220">
        <v>0.92577821824569495</v>
      </c>
      <c r="I220">
        <v>0.98767380975492802</v>
      </c>
      <c r="J220">
        <v>0.95664051088400204</v>
      </c>
      <c r="K220">
        <v>0.849603592995955</v>
      </c>
      <c r="L220" s="4">
        <v>0.84078159475491998</v>
      </c>
      <c r="M220">
        <v>0.93667419790678497</v>
      </c>
      <c r="N220" s="7">
        <v>0.93318836148773199</v>
      </c>
      <c r="O220">
        <v>0.91925150842921499</v>
      </c>
      <c r="P220">
        <v>0.93774924394527004</v>
      </c>
      <c r="Q220">
        <v>0.93150004304952105</v>
      </c>
      <c r="R220">
        <v>0.91815189539306097</v>
      </c>
      <c r="S220">
        <v>0.92575470006681804</v>
      </c>
      <c r="T220">
        <v>0.94921178962129005</v>
      </c>
      <c r="U220">
        <v>0.94583487205475503</v>
      </c>
      <c r="V220">
        <v>0.95801991010077803</v>
      </c>
      <c r="W220" s="4">
        <v>0.94807965491940804</v>
      </c>
    </row>
    <row r="221" spans="1:23" x14ac:dyDescent="0.25">
      <c r="A221">
        <v>220</v>
      </c>
      <c r="B221" s="9">
        <v>0.91185834206410998</v>
      </c>
      <c r="C221" s="7">
        <v>0.89797023146830601</v>
      </c>
      <c r="D221">
        <v>0.86931443696514299</v>
      </c>
      <c r="E221">
        <v>0.88130979995680503</v>
      </c>
      <c r="F221">
        <v>0.97999593420805697</v>
      </c>
      <c r="G221">
        <v>0.91193182045486798</v>
      </c>
      <c r="H221">
        <v>0.92862869683651095</v>
      </c>
      <c r="I221">
        <v>0.99203515612458404</v>
      </c>
      <c r="J221">
        <v>0.96865962475794398</v>
      </c>
      <c r="K221">
        <v>0.84646038442637095</v>
      </c>
      <c r="L221" s="4">
        <v>0.84227733544250805</v>
      </c>
      <c r="M221">
        <v>0.93505076122360198</v>
      </c>
      <c r="N221" s="7">
        <v>0.93326591935681702</v>
      </c>
      <c r="O221">
        <v>0.91664819734615299</v>
      </c>
      <c r="P221">
        <v>0.93435486995735195</v>
      </c>
      <c r="Q221">
        <v>0.94172439909930805</v>
      </c>
      <c r="R221">
        <v>0.93321006710832999</v>
      </c>
      <c r="S221">
        <v>0.90261831269083104</v>
      </c>
      <c r="T221">
        <v>0.94566822950004603</v>
      </c>
      <c r="U221">
        <v>0.93637093753811895</v>
      </c>
      <c r="V221">
        <v>0.95824501851281096</v>
      </c>
      <c r="W221" s="4">
        <v>0.94840166112625301</v>
      </c>
    </row>
    <row r="222" spans="1:23" x14ac:dyDescent="0.25">
      <c r="A222">
        <v>221</v>
      </c>
      <c r="B222" s="9">
        <v>0.91076314531080804</v>
      </c>
      <c r="C222" s="7">
        <v>0.90308557459238603</v>
      </c>
      <c r="D222">
        <v>0.87033851049154598</v>
      </c>
      <c r="E222">
        <v>0.88187272052774601</v>
      </c>
      <c r="F222">
        <v>0.99132170175622902</v>
      </c>
      <c r="G222">
        <v>0.90636668949996402</v>
      </c>
      <c r="H222">
        <v>0.92272267265381003</v>
      </c>
      <c r="I222">
        <v>0.98407551287924699</v>
      </c>
      <c r="J222">
        <v>0.95125438267042595</v>
      </c>
      <c r="K222">
        <v>0.85210413622843495</v>
      </c>
      <c r="L222" s="4">
        <v>0.84448955180829299</v>
      </c>
      <c r="M222">
        <v>0.93374899228047903</v>
      </c>
      <c r="N222" s="7">
        <v>0.93786233898643001</v>
      </c>
      <c r="O222">
        <v>0.91765292310750102</v>
      </c>
      <c r="P222">
        <v>0.93688933350565096</v>
      </c>
      <c r="Q222">
        <v>0.92503601984416295</v>
      </c>
      <c r="R222">
        <v>0.91544558708317303</v>
      </c>
      <c r="S222">
        <v>0.91319747905923199</v>
      </c>
      <c r="T222">
        <v>0.94407168631080496</v>
      </c>
      <c r="U222">
        <v>0.93876513966096398</v>
      </c>
      <c r="V222">
        <v>0.96166454222672304</v>
      </c>
      <c r="W222" s="4">
        <v>0.94690487302015203</v>
      </c>
    </row>
    <row r="223" spans="1:23" x14ac:dyDescent="0.25">
      <c r="A223">
        <v>222</v>
      </c>
      <c r="B223" s="9">
        <v>0.90980551919392205</v>
      </c>
      <c r="C223" s="7">
        <v>0.89613095410044397</v>
      </c>
      <c r="D223">
        <v>0.86847194083087198</v>
      </c>
      <c r="E223">
        <v>0.87988279248638201</v>
      </c>
      <c r="F223">
        <v>0.98657238904328304</v>
      </c>
      <c r="G223">
        <v>0.90403646655105196</v>
      </c>
      <c r="H223">
        <v>0.92765150439875899</v>
      </c>
      <c r="I223">
        <v>0.99082896466437598</v>
      </c>
      <c r="J223">
        <v>0.94967097439125403</v>
      </c>
      <c r="K223">
        <v>0.85066001389741697</v>
      </c>
      <c r="L223" s="4">
        <v>0.84414919157538004</v>
      </c>
      <c r="M223">
        <v>0.936302632287627</v>
      </c>
      <c r="N223" s="7">
        <v>0.95057852452068503</v>
      </c>
      <c r="O223">
        <v>0.91679696551745005</v>
      </c>
      <c r="P223">
        <v>0.93535434419347296</v>
      </c>
      <c r="Q223">
        <v>0.94061973845964997</v>
      </c>
      <c r="R223">
        <v>0.91804822050139501</v>
      </c>
      <c r="S223">
        <v>0.91410374105143999</v>
      </c>
      <c r="T223">
        <v>0.94113066168621995</v>
      </c>
      <c r="U223">
        <v>0.93895916416033498</v>
      </c>
      <c r="V223">
        <v>0.96003803997919701</v>
      </c>
      <c r="W223" s="4">
        <v>0.94739692280642296</v>
      </c>
    </row>
    <row r="224" spans="1:23" x14ac:dyDescent="0.25">
      <c r="A224">
        <v>223</v>
      </c>
      <c r="B224" s="9">
        <v>0.90941942770287498</v>
      </c>
      <c r="C224" s="7">
        <v>0.89118265032930899</v>
      </c>
      <c r="D224">
        <v>0.86930204480814499</v>
      </c>
      <c r="E224">
        <v>0.88022835793393694</v>
      </c>
      <c r="F224">
        <v>0.98804445196965496</v>
      </c>
      <c r="G224">
        <v>0.91103586328493102</v>
      </c>
      <c r="H224">
        <v>0.93060115849843905</v>
      </c>
      <c r="I224">
        <v>0.99189284008268597</v>
      </c>
      <c r="J224">
        <v>0.94825174392653599</v>
      </c>
      <c r="K224">
        <v>0.84324874839737496</v>
      </c>
      <c r="L224" s="4">
        <v>0.84040641779773595</v>
      </c>
      <c r="M224">
        <v>0.93649238065187901</v>
      </c>
      <c r="N224" s="7">
        <v>0.937140058846199</v>
      </c>
      <c r="O224">
        <v>0.91729142086989801</v>
      </c>
      <c r="P224">
        <v>0.93680858142307499</v>
      </c>
      <c r="Q224">
        <v>0.927837573420075</v>
      </c>
      <c r="R224">
        <v>0.92779979354839504</v>
      </c>
      <c r="S224">
        <v>0.91352937238683196</v>
      </c>
      <c r="T224">
        <v>0.95035360369386301</v>
      </c>
      <c r="U224">
        <v>0.94333941092748597</v>
      </c>
      <c r="V224">
        <v>0.96646598150724705</v>
      </c>
      <c r="W224" s="4">
        <v>0.94435800989571705</v>
      </c>
    </row>
    <row r="225" spans="1:23" x14ac:dyDescent="0.25">
      <c r="A225">
        <v>224</v>
      </c>
      <c r="B225" s="9">
        <v>0.91050027596842498</v>
      </c>
      <c r="C225" s="7">
        <v>0.88526014974888401</v>
      </c>
      <c r="D225">
        <v>0.866739835452496</v>
      </c>
      <c r="E225">
        <v>0.87840582111360699</v>
      </c>
      <c r="F225">
        <v>0.99434276330030702</v>
      </c>
      <c r="G225">
        <v>0.91105593353787595</v>
      </c>
      <c r="H225">
        <v>0.93646825762235697</v>
      </c>
      <c r="I225">
        <v>0.98444888998907198</v>
      </c>
      <c r="J225">
        <v>0.95206980478817005</v>
      </c>
      <c r="K225">
        <v>0.85277734694107599</v>
      </c>
      <c r="L225" s="4">
        <v>0.84343395719040104</v>
      </c>
      <c r="M225">
        <v>0.93419051462122205</v>
      </c>
      <c r="N225" s="7">
        <v>0.93761332907112804</v>
      </c>
      <c r="O225">
        <v>0.91690937256818195</v>
      </c>
      <c r="P225">
        <v>0.933466874700843</v>
      </c>
      <c r="Q225">
        <v>0.93926159504741003</v>
      </c>
      <c r="R225">
        <v>0.92497698136914697</v>
      </c>
      <c r="S225">
        <v>0.91350985455561595</v>
      </c>
      <c r="T225">
        <v>0.94267850569397804</v>
      </c>
      <c r="U225">
        <v>0.92448912897115998</v>
      </c>
      <c r="V225">
        <v>0.96154188856204503</v>
      </c>
      <c r="W225" s="4">
        <v>0.94745761567270703</v>
      </c>
    </row>
    <row r="226" spans="1:23" x14ac:dyDescent="0.25">
      <c r="A226">
        <v>225</v>
      </c>
      <c r="B226" s="9">
        <v>0.90716168029001998</v>
      </c>
      <c r="C226" s="7">
        <v>0.87310398108722798</v>
      </c>
      <c r="D226">
        <v>0.86997405582360898</v>
      </c>
      <c r="E226">
        <v>0.87750501926115299</v>
      </c>
      <c r="F226">
        <v>0.99333565438898996</v>
      </c>
      <c r="G226">
        <v>0.91057442576263503</v>
      </c>
      <c r="H226">
        <v>0.91713672502782095</v>
      </c>
      <c r="I226">
        <v>0.99077792524461705</v>
      </c>
      <c r="J226">
        <v>0.94567412711079302</v>
      </c>
      <c r="K226">
        <v>0.85372026334586404</v>
      </c>
      <c r="L226" s="4">
        <v>0.83981462584748801</v>
      </c>
      <c r="M226">
        <v>0.93211074728445498</v>
      </c>
      <c r="N226" s="7">
        <v>0.92703640366023898</v>
      </c>
      <c r="O226">
        <v>0.91828948239762798</v>
      </c>
      <c r="P226">
        <v>0.93477846988296398</v>
      </c>
      <c r="Q226">
        <v>0.93462440871289798</v>
      </c>
      <c r="R226">
        <v>0.92174950420604795</v>
      </c>
      <c r="S226">
        <v>0.90506266860449802</v>
      </c>
      <c r="T226">
        <v>0.94095613368970199</v>
      </c>
      <c r="U226">
        <v>0.936232576675877</v>
      </c>
      <c r="V226">
        <v>0.95623509968461995</v>
      </c>
      <c r="W226" s="4">
        <v>0.94614272533007904</v>
      </c>
    </row>
    <row r="227" spans="1:23" x14ac:dyDescent="0.25">
      <c r="A227">
        <v>226</v>
      </c>
      <c r="B227" s="9">
        <v>0.91015807953233296</v>
      </c>
      <c r="C227" s="7">
        <v>0.88780589042744895</v>
      </c>
      <c r="D227">
        <v>0.86891993071540596</v>
      </c>
      <c r="E227">
        <v>0.87721957663289296</v>
      </c>
      <c r="F227">
        <v>1.0096855647957399</v>
      </c>
      <c r="G227">
        <v>0.90274266616348098</v>
      </c>
      <c r="H227">
        <v>0.91746420658315697</v>
      </c>
      <c r="I227">
        <v>0.99179109208448701</v>
      </c>
      <c r="J227">
        <v>0.95294658288724898</v>
      </c>
      <c r="K227">
        <v>0.85023782184601904</v>
      </c>
      <c r="L227" s="4">
        <v>0.842767463187446</v>
      </c>
      <c r="M227">
        <v>0.93302196252655001</v>
      </c>
      <c r="N227" s="7">
        <v>0.92169206962583405</v>
      </c>
      <c r="O227">
        <v>0.91717565108092003</v>
      </c>
      <c r="P227">
        <v>0.935300529223694</v>
      </c>
      <c r="Q227">
        <v>0.93282692145768797</v>
      </c>
      <c r="R227">
        <v>0.92510091298517105</v>
      </c>
      <c r="S227">
        <v>0.910311291834077</v>
      </c>
      <c r="T227">
        <v>0.943216337847677</v>
      </c>
      <c r="U227">
        <v>0.93621301981070604</v>
      </c>
      <c r="V227">
        <v>0.96052199293353702</v>
      </c>
      <c r="W227" s="4">
        <v>0.94786089846619503</v>
      </c>
    </row>
    <row r="228" spans="1:23" x14ac:dyDescent="0.25">
      <c r="A228">
        <v>227</v>
      </c>
      <c r="B228" s="9">
        <v>0.91026868482136902</v>
      </c>
      <c r="C228" s="7">
        <v>0.88991614065299296</v>
      </c>
      <c r="D228">
        <v>0.86689536491158703</v>
      </c>
      <c r="E228">
        <v>0.87770074485051097</v>
      </c>
      <c r="F228">
        <v>0.98701908387846904</v>
      </c>
      <c r="G228">
        <v>0.91263912801658797</v>
      </c>
      <c r="H228">
        <v>0.92689782875668802</v>
      </c>
      <c r="I228">
        <v>0.99790365950684401</v>
      </c>
      <c r="J228">
        <v>0.95452071641061498</v>
      </c>
      <c r="K228">
        <v>0.85002550567957702</v>
      </c>
      <c r="L228" s="4">
        <v>0.839168675549814</v>
      </c>
      <c r="M228">
        <v>0.93372892900110505</v>
      </c>
      <c r="N228" s="7">
        <v>0.92089708972871398</v>
      </c>
      <c r="O228">
        <v>0.91485038995625201</v>
      </c>
      <c r="P228">
        <v>0.93174985278692801</v>
      </c>
      <c r="Q228">
        <v>0.92650647142234299</v>
      </c>
      <c r="R228">
        <v>0.93582887525807001</v>
      </c>
      <c r="S228">
        <v>0.92252899925681797</v>
      </c>
      <c r="T228">
        <v>0.95350380877037799</v>
      </c>
      <c r="U228">
        <v>0.93057360870752204</v>
      </c>
      <c r="V228">
        <v>0.95710995900642803</v>
      </c>
      <c r="W228" s="4">
        <v>0.94374023511759997</v>
      </c>
    </row>
    <row r="229" spans="1:23" x14ac:dyDescent="0.25">
      <c r="A229">
        <v>228</v>
      </c>
      <c r="B229" s="9">
        <v>0.910081821762176</v>
      </c>
      <c r="C229" s="7">
        <v>0.90751666873805903</v>
      </c>
      <c r="D229">
        <v>0.86690095057329797</v>
      </c>
      <c r="E229">
        <v>0.87480355311399205</v>
      </c>
      <c r="F229">
        <v>0.98494662217074302</v>
      </c>
      <c r="G229">
        <v>0.906450463023037</v>
      </c>
      <c r="H229">
        <v>0.92318059953850096</v>
      </c>
      <c r="I229">
        <v>0.98708243077528601</v>
      </c>
      <c r="J229">
        <v>0.960187195663042</v>
      </c>
      <c r="K229">
        <v>0.84720821011913205</v>
      </c>
      <c r="L229" s="4">
        <v>0.84254152390667003</v>
      </c>
      <c r="M229">
        <v>0.93222268818212095</v>
      </c>
      <c r="N229" s="7">
        <v>0.92876822990883501</v>
      </c>
      <c r="O229">
        <v>0.91476668903636704</v>
      </c>
      <c r="P229">
        <v>0.93185974100564894</v>
      </c>
      <c r="Q229">
        <v>0.92422357241917896</v>
      </c>
      <c r="R229">
        <v>0.91608724184572599</v>
      </c>
      <c r="S229">
        <v>0.92236225663293503</v>
      </c>
      <c r="T229">
        <v>0.94438786686892695</v>
      </c>
      <c r="U229">
        <v>0.94593880995278301</v>
      </c>
      <c r="V229">
        <v>0.95125280482667995</v>
      </c>
      <c r="W229" s="4">
        <v>0.94257966932413195</v>
      </c>
    </row>
    <row r="230" spans="1:23" x14ac:dyDescent="0.25">
      <c r="A230">
        <v>229</v>
      </c>
      <c r="B230" s="9">
        <v>0.91047020290379999</v>
      </c>
      <c r="C230" s="7">
        <v>0.89716942115373199</v>
      </c>
      <c r="D230">
        <v>0.86593230434788804</v>
      </c>
      <c r="E230">
        <v>0.87569297024169801</v>
      </c>
      <c r="F230">
        <v>0.99399617843892896</v>
      </c>
      <c r="G230">
        <v>0.91397801588731697</v>
      </c>
      <c r="H230">
        <v>0.929804953363631</v>
      </c>
      <c r="I230">
        <v>0.99615672611321804</v>
      </c>
      <c r="J230">
        <v>0.94061775875282905</v>
      </c>
      <c r="K230">
        <v>0.84919051290849801</v>
      </c>
      <c r="L230" s="4">
        <v>0.84216318783026001</v>
      </c>
      <c r="M230">
        <v>0.93447230894987499</v>
      </c>
      <c r="N230" s="7">
        <v>0.94762594304131398</v>
      </c>
      <c r="O230">
        <v>0.91345516632939905</v>
      </c>
      <c r="P230">
        <v>0.93498103447671399</v>
      </c>
      <c r="Q230">
        <v>0.930290685586044</v>
      </c>
      <c r="R230">
        <v>0.91711308510683898</v>
      </c>
      <c r="S230">
        <v>0.91312806397942803</v>
      </c>
      <c r="T230">
        <v>0.94137089706392896</v>
      </c>
      <c r="U230">
        <v>0.93437125222204698</v>
      </c>
      <c r="V230">
        <v>0.96261308653809496</v>
      </c>
      <c r="W230" s="4">
        <v>0.94977387515493905</v>
      </c>
    </row>
    <row r="231" spans="1:23" x14ac:dyDescent="0.25">
      <c r="A231">
        <v>230</v>
      </c>
      <c r="B231" s="9">
        <v>0.90674465003126004</v>
      </c>
      <c r="C231" s="7">
        <v>0.89226833611855705</v>
      </c>
      <c r="D231">
        <v>0.86649942749047604</v>
      </c>
      <c r="E231">
        <v>0.87232703998895</v>
      </c>
      <c r="F231">
        <v>0.98482000260132896</v>
      </c>
      <c r="G231">
        <v>0.910616809836862</v>
      </c>
      <c r="H231">
        <v>0.92221416133941703</v>
      </c>
      <c r="I231">
        <v>0.98480495678386004</v>
      </c>
      <c r="J231">
        <v>0.94633177912047395</v>
      </c>
      <c r="K231">
        <v>0.84888614600448198</v>
      </c>
      <c r="L231" s="4">
        <v>0.83867784102819398</v>
      </c>
      <c r="M231">
        <v>0.93296573484658796</v>
      </c>
      <c r="N231" s="7">
        <v>0.927238372375633</v>
      </c>
      <c r="O231">
        <v>0.91542788213442905</v>
      </c>
      <c r="P231">
        <v>0.93010849932185202</v>
      </c>
      <c r="Q231">
        <v>0.92490658581812302</v>
      </c>
      <c r="R231">
        <v>0.91977944006565504</v>
      </c>
      <c r="S231">
        <v>0.92460276045107403</v>
      </c>
      <c r="T231">
        <v>0.94242409758379697</v>
      </c>
      <c r="U231">
        <v>0.94567078386183001</v>
      </c>
      <c r="V231">
        <v>0.95678299632709496</v>
      </c>
      <c r="W231" s="4">
        <v>0.94271593052638802</v>
      </c>
    </row>
    <row r="232" spans="1:23" x14ac:dyDescent="0.25">
      <c r="A232">
        <v>231</v>
      </c>
      <c r="B232" s="9">
        <v>0.90817651214123696</v>
      </c>
      <c r="C232" s="7">
        <v>0.87565796690327802</v>
      </c>
      <c r="D232">
        <v>0.86677121455898298</v>
      </c>
      <c r="E232">
        <v>0.87396520690958401</v>
      </c>
      <c r="F232">
        <v>0.99177427043190003</v>
      </c>
      <c r="G232">
        <v>0.906373186036732</v>
      </c>
      <c r="H232">
        <v>0.93541034833154402</v>
      </c>
      <c r="I232">
        <v>0.98970827752993895</v>
      </c>
      <c r="J232">
        <v>0.94787110823118803</v>
      </c>
      <c r="K232">
        <v>0.854538414617661</v>
      </c>
      <c r="L232" s="4">
        <v>0.83969512786155698</v>
      </c>
      <c r="M232">
        <v>0.93199600297756002</v>
      </c>
      <c r="N232" s="7">
        <v>0.930253883586175</v>
      </c>
      <c r="O232">
        <v>0.91706564034207905</v>
      </c>
      <c r="P232">
        <v>0.934400372758037</v>
      </c>
      <c r="Q232">
        <v>0.92288113562684104</v>
      </c>
      <c r="R232">
        <v>0.92683431626058099</v>
      </c>
      <c r="S232">
        <v>0.91380438521517504</v>
      </c>
      <c r="T232">
        <v>0.94457449491662404</v>
      </c>
      <c r="U232">
        <v>0.93445742156721601</v>
      </c>
      <c r="V232">
        <v>0.95439364238269297</v>
      </c>
      <c r="W232" s="4">
        <v>0.94129473712017997</v>
      </c>
    </row>
    <row r="233" spans="1:23" x14ac:dyDescent="0.25">
      <c r="A233">
        <v>232</v>
      </c>
      <c r="B233" s="9">
        <v>0.90651155382825699</v>
      </c>
      <c r="C233" s="7">
        <v>0.88249486389170295</v>
      </c>
      <c r="D233">
        <v>0.866862403783907</v>
      </c>
      <c r="E233">
        <v>0.87008487625061803</v>
      </c>
      <c r="F233">
        <v>0.98596186375930395</v>
      </c>
      <c r="G233">
        <v>0.90612096099434802</v>
      </c>
      <c r="H233">
        <v>0.92670302580943198</v>
      </c>
      <c r="I233">
        <v>0.99356605108649299</v>
      </c>
      <c r="J233">
        <v>0.94734349217898695</v>
      </c>
      <c r="K233">
        <v>0.84708650822502296</v>
      </c>
      <c r="L233" s="4">
        <v>0.83889149230275595</v>
      </c>
      <c r="M233">
        <v>0.93056454356763996</v>
      </c>
      <c r="N233" s="7">
        <v>0.93985072975835005</v>
      </c>
      <c r="O233">
        <v>0.91306775609200297</v>
      </c>
      <c r="P233">
        <v>0.93192533853457504</v>
      </c>
      <c r="Q233">
        <v>0.930985905100983</v>
      </c>
      <c r="R233">
        <v>0.917572417645657</v>
      </c>
      <c r="S233">
        <v>0.90246244298900002</v>
      </c>
      <c r="T233">
        <v>0.94193892342097796</v>
      </c>
      <c r="U233">
        <v>0.92758171927632005</v>
      </c>
      <c r="V233">
        <v>0.95660833781681698</v>
      </c>
      <c r="W233" s="4">
        <v>0.94365186504171805</v>
      </c>
    </row>
    <row r="234" spans="1:23" x14ac:dyDescent="0.25">
      <c r="A234">
        <v>233</v>
      </c>
      <c r="B234" s="9">
        <v>0.90712582937325104</v>
      </c>
      <c r="C234" s="7">
        <v>0.89788860663027503</v>
      </c>
      <c r="D234">
        <v>0.86677039537319001</v>
      </c>
      <c r="E234">
        <v>0.87106874662645695</v>
      </c>
      <c r="F234">
        <v>0.97506911537275798</v>
      </c>
      <c r="G234">
        <v>0.91497286513190801</v>
      </c>
      <c r="H234">
        <v>0.914541982903185</v>
      </c>
      <c r="I234">
        <v>0.98809757078203897</v>
      </c>
      <c r="J234">
        <v>0.955896516943184</v>
      </c>
      <c r="K234">
        <v>0.84538891629253599</v>
      </c>
      <c r="L234" s="4">
        <v>0.84156357767697798</v>
      </c>
      <c r="M234">
        <v>0.93008905947361298</v>
      </c>
      <c r="N234" s="7">
        <v>0.91218388493492997</v>
      </c>
      <c r="O234">
        <v>0.913611956033484</v>
      </c>
      <c r="P234">
        <v>0.93067842908109799</v>
      </c>
      <c r="Q234">
        <v>0.92934574370301404</v>
      </c>
      <c r="R234">
        <v>0.91729722942147596</v>
      </c>
      <c r="S234">
        <v>0.91704077288046204</v>
      </c>
      <c r="T234">
        <v>0.94605077863896403</v>
      </c>
      <c r="U234">
        <v>0.93339701165043498</v>
      </c>
      <c r="V234">
        <v>0.95397668183321904</v>
      </c>
      <c r="W234" s="4">
        <v>0.94730810655904496</v>
      </c>
    </row>
    <row r="235" spans="1:23" x14ac:dyDescent="0.25">
      <c r="A235">
        <v>234</v>
      </c>
      <c r="B235" s="9">
        <v>0.90915754091946999</v>
      </c>
      <c r="C235" s="7">
        <v>0.89804018149317499</v>
      </c>
      <c r="D235">
        <v>0.86520550136226404</v>
      </c>
      <c r="E235">
        <v>0.87011811977902098</v>
      </c>
      <c r="F235">
        <v>0.99561254359820694</v>
      </c>
      <c r="G235">
        <v>0.91365754787155096</v>
      </c>
      <c r="H235">
        <v>0.91911339895718502</v>
      </c>
      <c r="I235">
        <v>0.99018866115696402</v>
      </c>
      <c r="J235">
        <v>0.94687334223708197</v>
      </c>
      <c r="K235">
        <v>0.84987642346883496</v>
      </c>
      <c r="L235" s="4">
        <v>0.84288968927041696</v>
      </c>
      <c r="M235">
        <v>0.92991271257139496</v>
      </c>
      <c r="N235" s="7">
        <v>0.927234912526119</v>
      </c>
      <c r="O235">
        <v>0.91231782366219505</v>
      </c>
      <c r="P235">
        <v>0.93133461318779598</v>
      </c>
      <c r="Q235">
        <v>0.92540926802850398</v>
      </c>
      <c r="R235">
        <v>0.92125222151481401</v>
      </c>
      <c r="S235">
        <v>0.90059058503247602</v>
      </c>
      <c r="T235">
        <v>0.940262517794342</v>
      </c>
      <c r="U235">
        <v>0.93520745072884803</v>
      </c>
      <c r="V235">
        <v>0.958733352972584</v>
      </c>
      <c r="W235" s="4">
        <v>0.94678438026627598</v>
      </c>
    </row>
    <row r="236" spans="1:23" x14ac:dyDescent="0.25">
      <c r="A236">
        <v>235</v>
      </c>
      <c r="B236" s="9">
        <v>0.90391446749771898</v>
      </c>
      <c r="C236" s="7">
        <v>0.88197974195726503</v>
      </c>
      <c r="D236">
        <v>0.86544786436982502</v>
      </c>
      <c r="E236">
        <v>0.870988025268295</v>
      </c>
      <c r="F236">
        <v>0.97985738411515699</v>
      </c>
      <c r="G236">
        <v>0.89190469897753499</v>
      </c>
      <c r="H236">
        <v>0.91370446684664997</v>
      </c>
      <c r="I236">
        <v>0.99157220767684595</v>
      </c>
      <c r="J236">
        <v>0.95361259492338901</v>
      </c>
      <c r="K236">
        <v>0.84857049411827801</v>
      </c>
      <c r="L236" s="4">
        <v>0.84150719672395002</v>
      </c>
      <c r="M236">
        <v>0.93100197449473798</v>
      </c>
      <c r="N236" s="7">
        <v>0.93563471571977397</v>
      </c>
      <c r="O236">
        <v>0.91440905032100195</v>
      </c>
      <c r="P236">
        <v>0.92955697502097001</v>
      </c>
      <c r="Q236">
        <v>0.932705077075759</v>
      </c>
      <c r="R236">
        <v>0.91890626999175695</v>
      </c>
      <c r="S236">
        <v>0.90855589121986402</v>
      </c>
      <c r="T236">
        <v>0.94256372515773301</v>
      </c>
      <c r="U236">
        <v>0.93221277343744602</v>
      </c>
      <c r="V236">
        <v>0.95129628082372097</v>
      </c>
      <c r="W236" s="4">
        <v>0.94417898617935203</v>
      </c>
    </row>
    <row r="237" spans="1:23" x14ac:dyDescent="0.25">
      <c r="A237">
        <v>236</v>
      </c>
      <c r="B237" s="9">
        <v>0.90534485582991897</v>
      </c>
      <c r="C237" s="7">
        <v>0.88674050921386305</v>
      </c>
      <c r="D237">
        <v>0.863460900317644</v>
      </c>
      <c r="E237">
        <v>0.86930592572779597</v>
      </c>
      <c r="F237">
        <v>0.98192055467332695</v>
      </c>
      <c r="G237">
        <v>0.90000316998104801</v>
      </c>
      <c r="H237">
        <v>0.92155182866495799</v>
      </c>
      <c r="I237">
        <v>0.99452888285529994</v>
      </c>
      <c r="J237">
        <v>0.95044870776759605</v>
      </c>
      <c r="K237">
        <v>0.84385336306185699</v>
      </c>
      <c r="L237" s="4">
        <v>0.84163471603580498</v>
      </c>
      <c r="M237">
        <v>0.92885276779889403</v>
      </c>
      <c r="N237" s="7">
        <v>0.93845213856730803</v>
      </c>
      <c r="O237">
        <v>0.91138195612844097</v>
      </c>
      <c r="P237">
        <v>0.93170042425506105</v>
      </c>
      <c r="Q237">
        <v>0.92455205615658098</v>
      </c>
      <c r="R237">
        <v>0.91216769618778204</v>
      </c>
      <c r="S237">
        <v>0.90994968758099704</v>
      </c>
      <c r="T237">
        <v>0.94223590767248999</v>
      </c>
      <c r="U237">
        <v>0.92019945218171295</v>
      </c>
      <c r="V237">
        <v>0.95306360734166795</v>
      </c>
      <c r="W237" s="4">
        <v>0.94482475191689896</v>
      </c>
    </row>
    <row r="238" spans="1:23" x14ac:dyDescent="0.25">
      <c r="A238">
        <v>237</v>
      </c>
      <c r="B238" s="9">
        <v>0.90527736764002298</v>
      </c>
      <c r="C238" s="7">
        <v>0.90060469977898505</v>
      </c>
      <c r="D238">
        <v>0.86716428950607705</v>
      </c>
      <c r="E238">
        <v>0.87196734716362001</v>
      </c>
      <c r="F238">
        <v>0.974947690992789</v>
      </c>
      <c r="G238">
        <v>0.90340049464316396</v>
      </c>
      <c r="H238">
        <v>0.91624701947551102</v>
      </c>
      <c r="I238">
        <v>0.99048150444666605</v>
      </c>
      <c r="J238">
        <v>0.94029340878613199</v>
      </c>
      <c r="K238">
        <v>0.84440037832575898</v>
      </c>
      <c r="L238" s="4">
        <v>0.84326684328153301</v>
      </c>
      <c r="M238">
        <v>0.93011733554074505</v>
      </c>
      <c r="N238" s="7">
        <v>0.924096541915016</v>
      </c>
      <c r="O238">
        <v>0.91266233390242901</v>
      </c>
      <c r="P238">
        <v>0.92978029496477999</v>
      </c>
      <c r="Q238">
        <v>0.92537701197645394</v>
      </c>
      <c r="R238">
        <v>0.92729862234019</v>
      </c>
      <c r="S238">
        <v>0.90682941234178505</v>
      </c>
      <c r="T238">
        <v>0.94617090292367301</v>
      </c>
      <c r="U238">
        <v>0.93009873044956903</v>
      </c>
      <c r="V238">
        <v>0.95967502019815698</v>
      </c>
      <c r="W238" s="4">
        <v>0.93918448439540303</v>
      </c>
    </row>
    <row r="239" spans="1:23" x14ac:dyDescent="0.25">
      <c r="A239">
        <v>238</v>
      </c>
      <c r="B239" s="9">
        <v>0.90231570482934897</v>
      </c>
      <c r="C239" s="7">
        <v>0.90246747833600505</v>
      </c>
      <c r="D239">
        <v>0.862650129806943</v>
      </c>
      <c r="E239">
        <v>0.867030180273618</v>
      </c>
      <c r="F239">
        <v>0.97416249580585701</v>
      </c>
      <c r="G239">
        <v>0.90070259626256599</v>
      </c>
      <c r="H239">
        <v>0.904591231852787</v>
      </c>
      <c r="I239">
        <v>0.98529829082589704</v>
      </c>
      <c r="J239">
        <v>0.943358014887546</v>
      </c>
      <c r="K239">
        <v>0.84350216177415205</v>
      </c>
      <c r="L239" s="4">
        <v>0.83939446846811405</v>
      </c>
      <c r="M239">
        <v>0.93080968366818395</v>
      </c>
      <c r="N239" s="7">
        <v>0.94001491331148201</v>
      </c>
      <c r="O239">
        <v>0.91199460492559603</v>
      </c>
      <c r="P239">
        <v>0.93062418595015695</v>
      </c>
      <c r="Q239">
        <v>0.93613797785078201</v>
      </c>
      <c r="R239">
        <v>0.91911257822574299</v>
      </c>
      <c r="S239">
        <v>0.91335732420003402</v>
      </c>
      <c r="T239">
        <v>0.94340156958839105</v>
      </c>
      <c r="U239">
        <v>0.92166353643557797</v>
      </c>
      <c r="V239">
        <v>0.95187632495803098</v>
      </c>
      <c r="W239" s="4">
        <v>0.93991382123604805</v>
      </c>
    </row>
    <row r="240" spans="1:23" x14ac:dyDescent="0.25">
      <c r="A240">
        <v>239</v>
      </c>
      <c r="B240" s="9">
        <v>0.90544902319404696</v>
      </c>
      <c r="C240" s="7">
        <v>0.88847123456821497</v>
      </c>
      <c r="D240">
        <v>0.86625857794525896</v>
      </c>
      <c r="E240">
        <v>0.86891368912149103</v>
      </c>
      <c r="F240">
        <v>0.98737050363462497</v>
      </c>
      <c r="G240">
        <v>0.90526414892891605</v>
      </c>
      <c r="H240">
        <v>0.92092663773057004</v>
      </c>
      <c r="I240">
        <v>0.99203472042799101</v>
      </c>
      <c r="J240">
        <v>0.94153589278802097</v>
      </c>
      <c r="K240">
        <v>0.84449237778749398</v>
      </c>
      <c r="L240" s="4">
        <v>0.83922244900788301</v>
      </c>
      <c r="M240">
        <v>0.92979552881389804</v>
      </c>
      <c r="N240" s="7">
        <v>0.93966897519858605</v>
      </c>
      <c r="O240">
        <v>0.911671233979373</v>
      </c>
      <c r="P240">
        <v>0.93240053370033105</v>
      </c>
      <c r="Q240">
        <v>0.92593922308141396</v>
      </c>
      <c r="R240">
        <v>0.91195995370723204</v>
      </c>
      <c r="S240">
        <v>0.91807902530318297</v>
      </c>
      <c r="T240">
        <v>0.94168962803824796</v>
      </c>
      <c r="U240">
        <v>0.92411313051566102</v>
      </c>
      <c r="V240">
        <v>0.95339413558337305</v>
      </c>
      <c r="W240" s="4">
        <v>0.93903944903157999</v>
      </c>
    </row>
    <row r="241" spans="1:23" x14ac:dyDescent="0.25">
      <c r="A241">
        <v>240</v>
      </c>
      <c r="B241" s="9">
        <v>0.90507741155752797</v>
      </c>
      <c r="C241" s="7">
        <v>0.87915396591836303</v>
      </c>
      <c r="D241">
        <v>0.86476565533590299</v>
      </c>
      <c r="E241">
        <v>0.86869718986156597</v>
      </c>
      <c r="F241">
        <v>0.99316645148159299</v>
      </c>
      <c r="G241">
        <v>0.90878495040854701</v>
      </c>
      <c r="H241">
        <v>0.91636920216008499</v>
      </c>
      <c r="I241">
        <v>0.98839476696166595</v>
      </c>
      <c r="J241">
        <v>0.94429111604801796</v>
      </c>
      <c r="K241">
        <v>0.84296634671496695</v>
      </c>
      <c r="L241" s="4">
        <v>0.84418447068457203</v>
      </c>
      <c r="M241">
        <v>0.93068118131639399</v>
      </c>
      <c r="N241" s="7">
        <v>0.92916529728033503</v>
      </c>
      <c r="O241">
        <v>0.91221679467196104</v>
      </c>
      <c r="P241">
        <v>0.92840746943783403</v>
      </c>
      <c r="Q241">
        <v>0.92751304776269194</v>
      </c>
      <c r="R241">
        <v>0.91221211116197498</v>
      </c>
      <c r="S241">
        <v>0.92156432672065902</v>
      </c>
      <c r="T241">
        <v>0.94355282261324203</v>
      </c>
      <c r="U241">
        <v>0.93602584845509995</v>
      </c>
      <c r="V241">
        <v>0.95486728359884299</v>
      </c>
      <c r="W241" s="4">
        <v>0.941286811461303</v>
      </c>
    </row>
    <row r="242" spans="1:23" x14ac:dyDescent="0.25">
      <c r="A242">
        <v>241</v>
      </c>
      <c r="B242" s="9">
        <v>0.90453187711548799</v>
      </c>
      <c r="C242" s="7">
        <v>0.88174523975306696</v>
      </c>
      <c r="D242">
        <v>0.86340811306328802</v>
      </c>
      <c r="E242">
        <v>0.86969816056917604</v>
      </c>
      <c r="F242">
        <v>0.98285827051097796</v>
      </c>
      <c r="G242">
        <v>0.904194945819913</v>
      </c>
      <c r="H242">
        <v>0.92796020373880606</v>
      </c>
      <c r="I242">
        <v>0.98202609872900204</v>
      </c>
      <c r="J242">
        <v>0.94851469309355496</v>
      </c>
      <c r="K242">
        <v>0.84042553307951395</v>
      </c>
      <c r="L242" s="4">
        <v>0.84448751279758705</v>
      </c>
      <c r="M242">
        <v>0.92913007248697599</v>
      </c>
      <c r="N242" s="7">
        <v>0.938214805201256</v>
      </c>
      <c r="O242">
        <v>0.91094430373381896</v>
      </c>
      <c r="P242">
        <v>0.93136290124005905</v>
      </c>
      <c r="Q242">
        <v>0.91481094442747501</v>
      </c>
      <c r="R242">
        <v>0.91338805921424404</v>
      </c>
      <c r="S242">
        <v>0.90925227946900999</v>
      </c>
      <c r="T242">
        <v>0.943992538689294</v>
      </c>
      <c r="U242">
        <v>0.92649503604381001</v>
      </c>
      <c r="V242">
        <v>0.95916325603599795</v>
      </c>
      <c r="W242" s="4">
        <v>0.94367660081478999</v>
      </c>
    </row>
    <row r="243" spans="1:23" x14ac:dyDescent="0.25">
      <c r="A243">
        <v>242</v>
      </c>
      <c r="B243" s="9">
        <v>0.90243901107604396</v>
      </c>
      <c r="C243" s="7">
        <v>0.892326861434109</v>
      </c>
      <c r="D243">
        <v>0.86540894424346804</v>
      </c>
      <c r="E243">
        <v>0.86768619003499903</v>
      </c>
      <c r="F243">
        <v>0.972300600001617</v>
      </c>
      <c r="G243">
        <v>0.89022765198645304</v>
      </c>
      <c r="H243">
        <v>0.91426270508379204</v>
      </c>
      <c r="I243">
        <v>0.99037527609853204</v>
      </c>
      <c r="J243">
        <v>0.94272209773239901</v>
      </c>
      <c r="K243">
        <v>0.85064089628829298</v>
      </c>
      <c r="L243" s="4">
        <v>0.83843888785678</v>
      </c>
      <c r="M243">
        <v>0.92888241119982695</v>
      </c>
      <c r="N243" s="7">
        <v>0.92223807858953399</v>
      </c>
      <c r="O243">
        <v>0.91101771762765305</v>
      </c>
      <c r="P243">
        <v>0.93034353692817595</v>
      </c>
      <c r="Q243">
        <v>0.93310831120603599</v>
      </c>
      <c r="R243">
        <v>0.91676719729786404</v>
      </c>
      <c r="S243">
        <v>0.90613166217783203</v>
      </c>
      <c r="T243">
        <v>0.93845647583729896</v>
      </c>
      <c r="U243">
        <v>0.93461301018996901</v>
      </c>
      <c r="V243">
        <v>0.95841143713780197</v>
      </c>
      <c r="W243" s="4">
        <v>0.93773668500610596</v>
      </c>
    </row>
    <row r="244" spans="1:23" x14ac:dyDescent="0.25">
      <c r="A244">
        <v>243</v>
      </c>
      <c r="B244" s="9">
        <v>0.90091533822330305</v>
      </c>
      <c r="C244" s="7">
        <v>0.88198254398335396</v>
      </c>
      <c r="D244">
        <v>0.86475194667472499</v>
      </c>
      <c r="E244">
        <v>0.86683172395697505</v>
      </c>
      <c r="F244">
        <v>0.974835592079494</v>
      </c>
      <c r="G244">
        <v>0.90317432451526902</v>
      </c>
      <c r="H244">
        <v>0.90798033779624998</v>
      </c>
      <c r="I244">
        <v>0.99024168660180401</v>
      </c>
      <c r="J244">
        <v>0.941070231932713</v>
      </c>
      <c r="K244">
        <v>0.84225758026791697</v>
      </c>
      <c r="L244" s="4">
        <v>0.83602741442453399</v>
      </c>
      <c r="M244">
        <v>0.92820452693532995</v>
      </c>
      <c r="N244" s="7">
        <v>0.92684526213371099</v>
      </c>
      <c r="O244">
        <v>0.91027359863880497</v>
      </c>
      <c r="P244">
        <v>0.93226166045945003</v>
      </c>
      <c r="Q244">
        <v>0.93245045920759595</v>
      </c>
      <c r="R244">
        <v>0.91200724589791804</v>
      </c>
      <c r="S244">
        <v>0.90529977806116901</v>
      </c>
      <c r="T244">
        <v>0.94086160627186299</v>
      </c>
      <c r="U244">
        <v>0.93000414596979097</v>
      </c>
      <c r="V244">
        <v>0.95122103918698397</v>
      </c>
      <c r="W244" s="4">
        <v>0.94082047352601395</v>
      </c>
    </row>
    <row r="245" spans="1:23" x14ac:dyDescent="0.25">
      <c r="A245">
        <v>244</v>
      </c>
      <c r="B245" s="9">
        <v>0.90359988702136795</v>
      </c>
      <c r="C245" s="7">
        <v>0.89406547885913901</v>
      </c>
      <c r="D245">
        <v>0.86251772678160898</v>
      </c>
      <c r="E245">
        <v>0.868163250217861</v>
      </c>
      <c r="F245">
        <v>0.97963299936882597</v>
      </c>
      <c r="G245">
        <v>0.90245457240958704</v>
      </c>
      <c r="H245">
        <v>0.91569346425106601</v>
      </c>
      <c r="I245">
        <v>0.98946200849947996</v>
      </c>
      <c r="J245">
        <v>0.93652040044310303</v>
      </c>
      <c r="K245">
        <v>0.849259009880731</v>
      </c>
      <c r="L245" s="4">
        <v>0.83822995950227397</v>
      </c>
      <c r="M245">
        <v>0.930371316652432</v>
      </c>
      <c r="N245" s="7">
        <v>0.93246156536543701</v>
      </c>
      <c r="O245">
        <v>0.91126115247324602</v>
      </c>
      <c r="P245">
        <v>0.92825740272764701</v>
      </c>
      <c r="Q245">
        <v>0.92276887901081694</v>
      </c>
      <c r="R245">
        <v>0.91307809918938998</v>
      </c>
      <c r="S245">
        <v>0.91930879838757396</v>
      </c>
      <c r="T245">
        <v>0.94501532333778904</v>
      </c>
      <c r="U245">
        <v>0.93397507096493604</v>
      </c>
      <c r="V245">
        <v>0.95462957562464001</v>
      </c>
      <c r="W245" s="4">
        <v>0.94295729944284001</v>
      </c>
    </row>
    <row r="246" spans="1:23" x14ac:dyDescent="0.25">
      <c r="A246">
        <v>245</v>
      </c>
      <c r="B246" s="9">
        <v>0.90568957369382297</v>
      </c>
      <c r="C246" s="7">
        <v>0.89925327300277902</v>
      </c>
      <c r="D246">
        <v>0.86488582583107798</v>
      </c>
      <c r="E246">
        <v>0.87012591487838598</v>
      </c>
      <c r="F246">
        <v>0.97868574698417798</v>
      </c>
      <c r="G246">
        <v>0.89145877669867801</v>
      </c>
      <c r="H246">
        <v>0.92905770919644803</v>
      </c>
      <c r="I246">
        <v>0.98926540080801395</v>
      </c>
      <c r="J246">
        <v>0.94333338153855195</v>
      </c>
      <c r="K246">
        <v>0.84961053119051999</v>
      </c>
      <c r="L246" s="4">
        <v>0.84121917680959601</v>
      </c>
      <c r="M246">
        <v>0.92998499451599903</v>
      </c>
      <c r="N246" s="7">
        <v>0.94665772631439704</v>
      </c>
      <c r="O246">
        <v>0.908048450530478</v>
      </c>
      <c r="P246">
        <v>0.928715807855924</v>
      </c>
      <c r="Q246">
        <v>0.92623849187653895</v>
      </c>
      <c r="R246">
        <v>0.91665990721195201</v>
      </c>
      <c r="S246">
        <v>0.90030644668595405</v>
      </c>
      <c r="T246">
        <v>0.94742524878316403</v>
      </c>
      <c r="U246">
        <v>0.93423849093577704</v>
      </c>
      <c r="V246">
        <v>0.95533120456138798</v>
      </c>
      <c r="W246" s="4">
        <v>0.93622817040441697</v>
      </c>
    </row>
    <row r="247" spans="1:23" x14ac:dyDescent="0.25">
      <c r="A247">
        <v>246</v>
      </c>
      <c r="B247" s="9">
        <v>0.90285365131636897</v>
      </c>
      <c r="C247" s="7">
        <v>0.88826538270171296</v>
      </c>
      <c r="D247">
        <v>0.86301757111683997</v>
      </c>
      <c r="E247">
        <v>0.86862614337569899</v>
      </c>
      <c r="F247">
        <v>0.97560510131523304</v>
      </c>
      <c r="G247">
        <v>0.89748685067702005</v>
      </c>
      <c r="H247">
        <v>0.91968168484384605</v>
      </c>
      <c r="I247">
        <v>0.99222928473064098</v>
      </c>
      <c r="J247">
        <v>0.93273000046881205</v>
      </c>
      <c r="K247">
        <v>0.85268460813187896</v>
      </c>
      <c r="L247" s="4">
        <v>0.83820988580201194</v>
      </c>
      <c r="M247">
        <v>0.93165261491237605</v>
      </c>
      <c r="N247" s="7">
        <v>0.94695541396291805</v>
      </c>
      <c r="O247">
        <v>0.90722511617606705</v>
      </c>
      <c r="P247">
        <v>0.93024467143908696</v>
      </c>
      <c r="Q247">
        <v>0.92831162629827702</v>
      </c>
      <c r="R247">
        <v>0.91407496342661698</v>
      </c>
      <c r="S247">
        <v>0.90975099520073799</v>
      </c>
      <c r="T247">
        <v>0.93937707238058799</v>
      </c>
      <c r="U247">
        <v>0.93639757042534899</v>
      </c>
      <c r="V247">
        <v>0.96031794303602602</v>
      </c>
      <c r="W247" s="4">
        <v>0.94387077677809395</v>
      </c>
    </row>
    <row r="248" spans="1:23" x14ac:dyDescent="0.25">
      <c r="A248">
        <v>247</v>
      </c>
      <c r="B248" s="9">
        <v>0.90122361482270497</v>
      </c>
      <c r="C248" s="7">
        <v>0.88752455657593898</v>
      </c>
      <c r="D248">
        <v>0.86436466100946696</v>
      </c>
      <c r="E248">
        <v>0.86581872875809895</v>
      </c>
      <c r="F248">
        <v>0.97332860572545699</v>
      </c>
      <c r="G248">
        <v>0.89241509497160099</v>
      </c>
      <c r="H248">
        <v>0.91193050634242701</v>
      </c>
      <c r="I248">
        <v>0.98554583282246899</v>
      </c>
      <c r="J248">
        <v>0.93192371420915598</v>
      </c>
      <c r="K248">
        <v>0.85570289823975698</v>
      </c>
      <c r="L248" s="4">
        <v>0.84368154957267805</v>
      </c>
      <c r="M248">
        <v>0.92893420547966998</v>
      </c>
      <c r="N248" s="7">
        <v>0.93991713259547804</v>
      </c>
      <c r="O248">
        <v>0.90775933293861599</v>
      </c>
      <c r="P248">
        <v>0.92765372769672405</v>
      </c>
      <c r="Q248">
        <v>0.92623866076322203</v>
      </c>
      <c r="R248">
        <v>0.90488642083558302</v>
      </c>
      <c r="S248">
        <v>0.91127711328852601</v>
      </c>
      <c r="T248">
        <v>0.94964252775378299</v>
      </c>
      <c r="U248">
        <v>0.93401637719377495</v>
      </c>
      <c r="V248">
        <v>0.94925832657693998</v>
      </c>
      <c r="W248" s="4">
        <v>0.93869243515405498</v>
      </c>
    </row>
    <row r="249" spans="1:23" x14ac:dyDescent="0.25">
      <c r="A249">
        <v>248</v>
      </c>
      <c r="B249" s="9">
        <v>0.90013079980756805</v>
      </c>
      <c r="C249" s="7">
        <v>0.89000872128942798</v>
      </c>
      <c r="D249">
        <v>0.86337966093685803</v>
      </c>
      <c r="E249">
        <v>0.86703134862528097</v>
      </c>
      <c r="F249">
        <v>0.96098241659981598</v>
      </c>
      <c r="G249">
        <v>0.89259941535629195</v>
      </c>
      <c r="H249">
        <v>0.92232549012072196</v>
      </c>
      <c r="I249">
        <v>0.98980775919622999</v>
      </c>
      <c r="J249">
        <v>0.928427963825745</v>
      </c>
      <c r="K249">
        <v>0.84875874667229101</v>
      </c>
      <c r="L249" s="4">
        <v>0.83798647545301397</v>
      </c>
      <c r="M249">
        <v>0.92781657545137797</v>
      </c>
      <c r="N249" s="7">
        <v>0.92572544308940596</v>
      </c>
      <c r="O249">
        <v>0.90803195371197798</v>
      </c>
      <c r="P249">
        <v>0.92659795376604404</v>
      </c>
      <c r="Q249">
        <v>0.91932958384987895</v>
      </c>
      <c r="R249">
        <v>0.91325631508130301</v>
      </c>
      <c r="S249">
        <v>0.90838943476329503</v>
      </c>
      <c r="T249">
        <v>0.94761291386503899</v>
      </c>
      <c r="U249">
        <v>0.92940218538875297</v>
      </c>
      <c r="V249">
        <v>0.95576151981856095</v>
      </c>
      <c r="W249" s="4">
        <v>0.94405845117952503</v>
      </c>
    </row>
    <row r="250" spans="1:23" x14ac:dyDescent="0.25">
      <c r="A250">
        <v>249</v>
      </c>
      <c r="B250" s="9">
        <v>0.90066332998126897</v>
      </c>
      <c r="C250" s="7">
        <v>0.87644263959745605</v>
      </c>
      <c r="D250">
        <v>0.86432422120277497</v>
      </c>
      <c r="E250">
        <v>0.86673551083477396</v>
      </c>
      <c r="F250">
        <v>0.96167123262024801</v>
      </c>
      <c r="G250">
        <v>0.89882191032256398</v>
      </c>
      <c r="H250">
        <v>0.91603161436654201</v>
      </c>
      <c r="I250">
        <v>0.99241659729437404</v>
      </c>
      <c r="J250">
        <v>0.94590436659053301</v>
      </c>
      <c r="K250">
        <v>0.84880065499321899</v>
      </c>
      <c r="L250" s="4">
        <v>0.83548455199020499</v>
      </c>
      <c r="M250">
        <v>0.92618104840361204</v>
      </c>
      <c r="N250" s="7">
        <v>0.93421767157591695</v>
      </c>
      <c r="O250">
        <v>0.907218625393309</v>
      </c>
      <c r="P250">
        <v>0.927407820396699</v>
      </c>
      <c r="Q250">
        <v>0.92046340241465396</v>
      </c>
      <c r="R250">
        <v>0.90760986271497002</v>
      </c>
      <c r="S250">
        <v>0.90552499711150802</v>
      </c>
      <c r="T250">
        <v>0.94018265394304601</v>
      </c>
      <c r="U250">
        <v>0.928976681763102</v>
      </c>
      <c r="V250">
        <v>0.953379787369252</v>
      </c>
      <c r="W250" s="4">
        <v>0.936828981353659</v>
      </c>
    </row>
    <row r="251" spans="1:23" x14ac:dyDescent="0.25">
      <c r="A251">
        <v>250</v>
      </c>
      <c r="B251" s="9">
        <v>0.89848633666198896</v>
      </c>
      <c r="C251" s="7">
        <v>0.88086722810185203</v>
      </c>
      <c r="D251">
        <v>0.861378218139211</v>
      </c>
      <c r="E251">
        <v>0.86701930236105196</v>
      </c>
      <c r="F251">
        <v>0.96494749173625605</v>
      </c>
      <c r="G251">
        <v>0.89154999258652801</v>
      </c>
      <c r="H251">
        <v>0.91222991942860898</v>
      </c>
      <c r="I251">
        <v>0.98986843657145995</v>
      </c>
      <c r="J251">
        <v>0.93211771441975499</v>
      </c>
      <c r="K251">
        <v>0.84611479089864705</v>
      </c>
      <c r="L251" s="4">
        <v>0.83877027237652302</v>
      </c>
      <c r="M251">
        <v>0.92878754572478905</v>
      </c>
      <c r="N251" s="7">
        <v>0.94329205202101496</v>
      </c>
      <c r="O251">
        <v>0.90732474252975004</v>
      </c>
      <c r="P251">
        <v>0.92551843467344197</v>
      </c>
      <c r="Q251">
        <v>0.91534630028202202</v>
      </c>
      <c r="R251">
        <v>0.919144457299086</v>
      </c>
      <c r="S251">
        <v>0.90675424702080099</v>
      </c>
      <c r="T251">
        <v>0.94299929659327797</v>
      </c>
      <c r="U251">
        <v>0.92338594856248801</v>
      </c>
      <c r="V251">
        <v>0.95986039048440197</v>
      </c>
      <c r="W251" s="4">
        <v>0.94424958778160695</v>
      </c>
    </row>
    <row r="252" spans="1:23" x14ac:dyDescent="0.25">
      <c r="A252">
        <v>251</v>
      </c>
      <c r="B252" s="9">
        <v>0.89980251998066496</v>
      </c>
      <c r="C252" s="7">
        <v>0.89416176011241899</v>
      </c>
      <c r="D252">
        <v>0.86218320642752799</v>
      </c>
      <c r="E252">
        <v>0.86429759712869303</v>
      </c>
      <c r="F252">
        <v>0.95847243909427304</v>
      </c>
      <c r="G252">
        <v>0.89383256207195105</v>
      </c>
      <c r="H252">
        <v>0.91747312205113096</v>
      </c>
      <c r="I252">
        <v>0.98576786840465402</v>
      </c>
      <c r="J252">
        <v>0.93758642435765405</v>
      </c>
      <c r="K252">
        <v>0.84513493442815002</v>
      </c>
      <c r="L252" s="4">
        <v>0.839115285730196</v>
      </c>
      <c r="M252">
        <v>0.92463566657430996</v>
      </c>
      <c r="N252" s="7">
        <v>0.93554811515093195</v>
      </c>
      <c r="O252">
        <v>0.90686968372061505</v>
      </c>
      <c r="P252">
        <v>0.92905045372388895</v>
      </c>
      <c r="Q252">
        <v>0.90677557845130796</v>
      </c>
      <c r="R252">
        <v>0.90880827322958402</v>
      </c>
      <c r="S252">
        <v>0.90555407607357197</v>
      </c>
      <c r="T252">
        <v>0.93451195242973795</v>
      </c>
      <c r="U252">
        <v>0.92524633963244995</v>
      </c>
      <c r="V252">
        <v>0.951043562451798</v>
      </c>
      <c r="W252" s="4">
        <v>0.94294863087920899</v>
      </c>
    </row>
    <row r="253" spans="1:23" x14ac:dyDescent="0.25">
      <c r="A253">
        <v>252</v>
      </c>
      <c r="B253" s="9">
        <v>0.89948493585698197</v>
      </c>
      <c r="C253" s="7">
        <v>0.90635497356282002</v>
      </c>
      <c r="D253">
        <v>0.86144678177425804</v>
      </c>
      <c r="E253">
        <v>0.86441093958599302</v>
      </c>
      <c r="F253">
        <v>0.96639773803431706</v>
      </c>
      <c r="G253">
        <v>0.89236722090467602</v>
      </c>
      <c r="H253">
        <v>0.91146740098603196</v>
      </c>
      <c r="I253">
        <v>0.98346428118453699</v>
      </c>
      <c r="J253">
        <v>0.92981246724966304</v>
      </c>
      <c r="K253">
        <v>0.84653606725266195</v>
      </c>
      <c r="L253" s="4">
        <v>0.83259148803486305</v>
      </c>
      <c r="M253">
        <v>0.92389237092403398</v>
      </c>
      <c r="N253" s="7">
        <v>0.92473263526148097</v>
      </c>
      <c r="O253">
        <v>0.90650082443165203</v>
      </c>
      <c r="P253">
        <v>0.92717424268998905</v>
      </c>
      <c r="Q253">
        <v>0.90640785804555601</v>
      </c>
      <c r="R253">
        <v>0.91818046294378397</v>
      </c>
      <c r="S253">
        <v>0.90644776125892901</v>
      </c>
      <c r="T253">
        <v>0.93134473342858903</v>
      </c>
      <c r="U253">
        <v>0.92530556829141297</v>
      </c>
      <c r="V253">
        <v>0.95192269060723</v>
      </c>
      <c r="W253" s="4">
        <v>0.94090693228171496</v>
      </c>
    </row>
    <row r="254" spans="1:23" x14ac:dyDescent="0.25">
      <c r="A254">
        <v>253</v>
      </c>
      <c r="B254" s="9">
        <v>0.89943217586471402</v>
      </c>
      <c r="C254" s="7">
        <v>0.88861184641058599</v>
      </c>
      <c r="D254">
        <v>0.86182929640262596</v>
      </c>
      <c r="E254">
        <v>0.86773596052560498</v>
      </c>
      <c r="F254">
        <v>0.96381146513715199</v>
      </c>
      <c r="G254">
        <v>0.89308303920750398</v>
      </c>
      <c r="H254">
        <v>0.91014166905934402</v>
      </c>
      <c r="I254">
        <v>0.99591140604112505</v>
      </c>
      <c r="J254">
        <v>0.92715404674756596</v>
      </c>
      <c r="K254">
        <v>0.85247302629673205</v>
      </c>
      <c r="L254" s="4">
        <v>0.83357000281889804</v>
      </c>
      <c r="M254">
        <v>0.92428564896840704</v>
      </c>
      <c r="N254" s="7">
        <v>0.932727122177757</v>
      </c>
      <c r="O254">
        <v>0.90660400411191999</v>
      </c>
      <c r="P254">
        <v>0.92770944827670399</v>
      </c>
      <c r="Q254">
        <v>0.925634477685226</v>
      </c>
      <c r="R254">
        <v>0.90666593232238701</v>
      </c>
      <c r="S254">
        <v>0.89591605244289896</v>
      </c>
      <c r="T254">
        <v>0.93467616171788104</v>
      </c>
      <c r="U254">
        <v>0.92427698189246599</v>
      </c>
      <c r="V254">
        <v>0.94962423274335805</v>
      </c>
      <c r="W254" s="4">
        <v>0.93902207631346701</v>
      </c>
    </row>
    <row r="255" spans="1:23" x14ac:dyDescent="0.25">
      <c r="A255">
        <v>254</v>
      </c>
      <c r="B255" s="9">
        <v>0.89925319566461503</v>
      </c>
      <c r="C255" s="7">
        <v>0.90207767476603395</v>
      </c>
      <c r="D255">
        <v>0.86169603496310399</v>
      </c>
      <c r="E255">
        <v>0.86566751829798005</v>
      </c>
      <c r="F255">
        <v>0.95570286308571095</v>
      </c>
      <c r="G255">
        <v>0.89219466621579802</v>
      </c>
      <c r="H255">
        <v>0.905590086361445</v>
      </c>
      <c r="I255">
        <v>0.98877632607611099</v>
      </c>
      <c r="J255">
        <v>0.92622751008787896</v>
      </c>
      <c r="K255">
        <v>0.85509387614857002</v>
      </c>
      <c r="L255" s="4">
        <v>0.83950540064352097</v>
      </c>
      <c r="M255">
        <v>0.92768431199096002</v>
      </c>
      <c r="N255" s="7">
        <v>0.93873863834155102</v>
      </c>
      <c r="O255">
        <v>0.903678589249163</v>
      </c>
      <c r="P255">
        <v>0.92591525188147805</v>
      </c>
      <c r="Q255">
        <v>0.92680136670661295</v>
      </c>
      <c r="R255">
        <v>0.90674936640945802</v>
      </c>
      <c r="S255">
        <v>0.90721235587458005</v>
      </c>
      <c r="T255">
        <v>0.940999179524736</v>
      </c>
      <c r="U255">
        <v>0.93484193406484295</v>
      </c>
      <c r="V255">
        <v>0.95486898709019596</v>
      </c>
      <c r="W255" s="4">
        <v>0.93703745076698497</v>
      </c>
    </row>
    <row r="256" spans="1:23" x14ac:dyDescent="0.25">
      <c r="A256">
        <v>255</v>
      </c>
      <c r="B256" s="9">
        <v>0.89826720788638803</v>
      </c>
      <c r="C256" s="7">
        <v>0.88717404598848704</v>
      </c>
      <c r="D256">
        <v>0.85941455474441797</v>
      </c>
      <c r="E256">
        <v>0.86431077652446497</v>
      </c>
      <c r="F256">
        <v>0.96283067867292504</v>
      </c>
      <c r="G256">
        <v>0.90086685073032702</v>
      </c>
      <c r="H256">
        <v>0.89947843394762905</v>
      </c>
      <c r="I256">
        <v>0.99015446590637501</v>
      </c>
      <c r="J256">
        <v>0.92760235318683504</v>
      </c>
      <c r="K256">
        <v>0.85844101603792999</v>
      </c>
      <c r="L256" s="4">
        <v>0.83239890312449305</v>
      </c>
      <c r="M256">
        <v>0.92764068452648796</v>
      </c>
      <c r="N256" s="7">
        <v>0.94779910503887699</v>
      </c>
      <c r="O256">
        <v>0.90458659776297301</v>
      </c>
      <c r="P256">
        <v>0.92516673508337499</v>
      </c>
      <c r="Q256">
        <v>0.92431955991187897</v>
      </c>
      <c r="R256">
        <v>0.91181938622317205</v>
      </c>
      <c r="S256">
        <v>0.908410825397588</v>
      </c>
      <c r="T256">
        <v>0.94096480414789097</v>
      </c>
      <c r="U256">
        <v>0.92515355217900297</v>
      </c>
      <c r="V256">
        <v>0.95177930000500299</v>
      </c>
      <c r="W256" s="4">
        <v>0.93640697951511498</v>
      </c>
    </row>
    <row r="257" spans="1:23" x14ac:dyDescent="0.25">
      <c r="A257">
        <v>256</v>
      </c>
      <c r="B257" s="9">
        <v>0.89887979245184801</v>
      </c>
      <c r="C257" s="7">
        <v>0.90125282862669898</v>
      </c>
      <c r="D257">
        <v>0.86202393354781903</v>
      </c>
      <c r="E257">
        <v>0.86751574160655898</v>
      </c>
      <c r="F257">
        <v>0.96539244396566304</v>
      </c>
      <c r="G257">
        <v>0.89067374973892999</v>
      </c>
      <c r="H257">
        <v>0.91185389636258096</v>
      </c>
      <c r="I257">
        <v>0.983552246475631</v>
      </c>
      <c r="J257">
        <v>0.92109909373223398</v>
      </c>
      <c r="K257">
        <v>0.85008173810518095</v>
      </c>
      <c r="L257" s="4">
        <v>0.83535225235718702</v>
      </c>
      <c r="M257">
        <v>0.92679879020585199</v>
      </c>
      <c r="N257" s="7">
        <v>0.94762713395680198</v>
      </c>
      <c r="O257">
        <v>0.90370452414036895</v>
      </c>
      <c r="P257">
        <v>0.92605063555068901</v>
      </c>
      <c r="Q257">
        <v>0.91998478227351099</v>
      </c>
      <c r="R257">
        <v>0.908744488587785</v>
      </c>
      <c r="S257">
        <v>0.90293195055949504</v>
      </c>
      <c r="T257">
        <v>0.94263234795903295</v>
      </c>
      <c r="U257">
        <v>0.92377944520748301</v>
      </c>
      <c r="V257">
        <v>0.953016593219144</v>
      </c>
      <c r="W257" s="4">
        <v>0.93951600060421403</v>
      </c>
    </row>
    <row r="258" spans="1:23" x14ac:dyDescent="0.25">
      <c r="A258">
        <v>257</v>
      </c>
      <c r="B258" s="9">
        <v>0.89363427760884195</v>
      </c>
      <c r="C258" s="7">
        <v>0.88948593561803502</v>
      </c>
      <c r="D258">
        <v>0.86056870942790298</v>
      </c>
      <c r="E258">
        <v>0.86300754549944103</v>
      </c>
      <c r="F258">
        <v>0.95512617999529004</v>
      </c>
      <c r="G258">
        <v>0.87950689552184103</v>
      </c>
      <c r="H258">
        <v>0.91545585740833102</v>
      </c>
      <c r="I258">
        <v>0.98018660756244202</v>
      </c>
      <c r="J258">
        <v>0.90898853220184594</v>
      </c>
      <c r="K258">
        <v>0.84974665026577201</v>
      </c>
      <c r="L258" s="4">
        <v>0.83426986258751801</v>
      </c>
      <c r="M258">
        <v>0.92666613153615596</v>
      </c>
      <c r="N258" s="7">
        <v>0.93444546653549598</v>
      </c>
      <c r="O258">
        <v>0.90459467406046801</v>
      </c>
      <c r="P258">
        <v>0.92499378765145301</v>
      </c>
      <c r="Q258">
        <v>0.93088236948626801</v>
      </c>
      <c r="R258">
        <v>0.90308916964411801</v>
      </c>
      <c r="S258">
        <v>0.90337138221885804</v>
      </c>
      <c r="T258">
        <v>0.93514358206446302</v>
      </c>
      <c r="U258">
        <v>0.93785560667322299</v>
      </c>
      <c r="V258">
        <v>0.95522987415037697</v>
      </c>
      <c r="W258" s="4">
        <v>0.93705540287683498</v>
      </c>
    </row>
    <row r="259" spans="1:23" x14ac:dyDescent="0.25">
      <c r="A259">
        <v>258</v>
      </c>
      <c r="B259" s="9">
        <v>0.89554414530220505</v>
      </c>
      <c r="C259" s="7">
        <v>0.87851763469307098</v>
      </c>
      <c r="D259">
        <v>0.85976134359794099</v>
      </c>
      <c r="E259">
        <v>0.86255936110234999</v>
      </c>
      <c r="F259">
        <v>0.96841495261785404</v>
      </c>
      <c r="G259">
        <v>0.88943874449313198</v>
      </c>
      <c r="H259">
        <v>0.90824147774156205</v>
      </c>
      <c r="I259">
        <v>0.98789530284592297</v>
      </c>
      <c r="J259">
        <v>0.917151636663039</v>
      </c>
      <c r="K259">
        <v>0.848661216838558</v>
      </c>
      <c r="L259" s="4">
        <v>0.83479978242861796</v>
      </c>
      <c r="M259">
        <v>0.92464805862247701</v>
      </c>
      <c r="N259" s="7">
        <v>0.93594675355949797</v>
      </c>
      <c r="O259">
        <v>0.90286056082041399</v>
      </c>
      <c r="P259">
        <v>0.92644299754893</v>
      </c>
      <c r="Q259">
        <v>0.92655577338460904</v>
      </c>
      <c r="R259">
        <v>0.91062214247844198</v>
      </c>
      <c r="S259">
        <v>0.89843176026149796</v>
      </c>
      <c r="T259">
        <v>0.93781111189847099</v>
      </c>
      <c r="U259">
        <v>0.92552203935663502</v>
      </c>
      <c r="V259">
        <v>0.94551039149181504</v>
      </c>
      <c r="W259" s="4">
        <v>0.93677705542445899</v>
      </c>
    </row>
    <row r="260" spans="1:23" x14ac:dyDescent="0.25">
      <c r="A260">
        <v>259</v>
      </c>
      <c r="B260" s="9">
        <v>0.89605414454890098</v>
      </c>
      <c r="C260" s="7">
        <v>0.89176205132681696</v>
      </c>
      <c r="D260">
        <v>0.86057339258376997</v>
      </c>
      <c r="E260">
        <v>0.86540598679918102</v>
      </c>
      <c r="F260">
        <v>0.96259612855837295</v>
      </c>
      <c r="G260">
        <v>0.88695596822433098</v>
      </c>
      <c r="H260">
        <v>0.91336926697479504</v>
      </c>
      <c r="I260">
        <v>0.983319639609886</v>
      </c>
      <c r="J260">
        <v>0.91528147835117601</v>
      </c>
      <c r="K260">
        <v>0.84708415771371603</v>
      </c>
      <c r="L260" s="4">
        <v>0.83419337534696003</v>
      </c>
      <c r="M260">
        <v>0.92325562186160604</v>
      </c>
      <c r="N260" s="7">
        <v>0.92085018394529194</v>
      </c>
      <c r="O260">
        <v>0.90404374528509801</v>
      </c>
      <c r="P260">
        <v>0.92400980808149602</v>
      </c>
      <c r="Q260">
        <v>0.91241867347613703</v>
      </c>
      <c r="R260">
        <v>0.91358875772571502</v>
      </c>
      <c r="S260">
        <v>0.90385982027993095</v>
      </c>
      <c r="T260">
        <v>0.94150919179608505</v>
      </c>
      <c r="U260">
        <v>0.92786373845344206</v>
      </c>
      <c r="V260">
        <v>0.94603147859542402</v>
      </c>
      <c r="W260" s="4">
        <v>0.93838082097743603</v>
      </c>
    </row>
    <row r="261" spans="1:23" x14ac:dyDescent="0.25">
      <c r="A261">
        <v>260</v>
      </c>
      <c r="B261" s="9">
        <v>0.89307153557025498</v>
      </c>
      <c r="C261" s="7">
        <v>0.86429071052372097</v>
      </c>
      <c r="D261">
        <v>0.86051784269097398</v>
      </c>
      <c r="E261">
        <v>0.86415805833272996</v>
      </c>
      <c r="F261">
        <v>0.95674424333022901</v>
      </c>
      <c r="G261">
        <v>0.89186647021568499</v>
      </c>
      <c r="H261">
        <v>0.90931740887950596</v>
      </c>
      <c r="I261">
        <v>0.98648213802620299</v>
      </c>
      <c r="J261">
        <v>0.91107941322236097</v>
      </c>
      <c r="K261">
        <v>0.84906453013890504</v>
      </c>
      <c r="L261" s="4">
        <v>0.83719454034223295</v>
      </c>
      <c r="M261">
        <v>0.92444020177236896</v>
      </c>
      <c r="N261" s="7">
        <v>0.92382124850303604</v>
      </c>
      <c r="O261">
        <v>0.904055985199406</v>
      </c>
      <c r="P261">
        <v>0.92713478857653697</v>
      </c>
      <c r="Q261">
        <v>0.92055218953365503</v>
      </c>
      <c r="R261">
        <v>0.91344336270898696</v>
      </c>
      <c r="S261">
        <v>0.90384870899631298</v>
      </c>
      <c r="T261">
        <v>0.94103854847318202</v>
      </c>
      <c r="U261">
        <v>0.92573090312294104</v>
      </c>
      <c r="V261">
        <v>0.94815752272661102</v>
      </c>
      <c r="W261" s="4">
        <v>0.93661875988301801</v>
      </c>
    </row>
    <row r="262" spans="1:23" x14ac:dyDescent="0.25">
      <c r="A262">
        <v>261</v>
      </c>
      <c r="B262" s="9">
        <v>0.89589600595520302</v>
      </c>
      <c r="C262" s="7">
        <v>0.88832339994708598</v>
      </c>
      <c r="D262">
        <v>0.86102330138292404</v>
      </c>
      <c r="E262">
        <v>0.86336412581816901</v>
      </c>
      <c r="F262">
        <v>0.95411923582694902</v>
      </c>
      <c r="G262">
        <v>0.89535652610411098</v>
      </c>
      <c r="H262">
        <v>0.91599196285997198</v>
      </c>
      <c r="I262">
        <v>0.98339572808086295</v>
      </c>
      <c r="J262">
        <v>0.913953567763091</v>
      </c>
      <c r="K262">
        <v>0.84840283808747097</v>
      </c>
      <c r="L262" s="4">
        <v>0.83502937368139396</v>
      </c>
      <c r="M262">
        <v>0.92236364348350997</v>
      </c>
      <c r="N262" s="7">
        <v>0.92837090903978803</v>
      </c>
      <c r="O262">
        <v>0.90222475699485005</v>
      </c>
      <c r="P262">
        <v>0.92485320554108796</v>
      </c>
      <c r="Q262">
        <v>0.92327017649440501</v>
      </c>
      <c r="R262">
        <v>0.91007932929719004</v>
      </c>
      <c r="S262">
        <v>0.89512819167529201</v>
      </c>
      <c r="T262">
        <v>0.94081223808390502</v>
      </c>
      <c r="U262">
        <v>0.91665196309452501</v>
      </c>
      <c r="V262">
        <v>0.94929674334868197</v>
      </c>
      <c r="W262" s="4">
        <v>0.93294892126537798</v>
      </c>
    </row>
    <row r="263" spans="1:23" x14ac:dyDescent="0.25">
      <c r="A263">
        <v>262</v>
      </c>
      <c r="B263" s="9">
        <v>0.89388037227282202</v>
      </c>
      <c r="C263" s="7">
        <v>0.87952941568190801</v>
      </c>
      <c r="D263">
        <v>0.859098273452782</v>
      </c>
      <c r="E263">
        <v>0.86356524672458701</v>
      </c>
      <c r="F263">
        <v>0.95599838608832599</v>
      </c>
      <c r="G263">
        <v>0.89414227240716404</v>
      </c>
      <c r="H263">
        <v>0.91922966679220897</v>
      </c>
      <c r="I263">
        <v>0.98442451626429095</v>
      </c>
      <c r="J263">
        <v>0.90391993732491904</v>
      </c>
      <c r="K263">
        <v>0.84760082818231597</v>
      </c>
      <c r="L263" s="4">
        <v>0.83129517980972101</v>
      </c>
      <c r="M263">
        <v>0.92514647121117499</v>
      </c>
      <c r="N263" s="7">
        <v>0.93589908438356795</v>
      </c>
      <c r="O263">
        <v>0.90363419463008499</v>
      </c>
      <c r="P263">
        <v>0.92381514135568299</v>
      </c>
      <c r="Q263">
        <v>0.91907779550212898</v>
      </c>
      <c r="R263">
        <v>0.90963623779405101</v>
      </c>
      <c r="S263">
        <v>0.90254254063793404</v>
      </c>
      <c r="T263">
        <v>0.94010806052694396</v>
      </c>
      <c r="U263">
        <v>0.92988173696151499</v>
      </c>
      <c r="V263">
        <v>0.95057373424924596</v>
      </c>
      <c r="W263" s="4">
        <v>0.93629618607059395</v>
      </c>
    </row>
    <row r="264" spans="1:23" x14ac:dyDescent="0.25">
      <c r="A264">
        <v>263</v>
      </c>
      <c r="B264" s="9">
        <v>0.89726564381369101</v>
      </c>
      <c r="C264" s="7">
        <v>0.89239472615791104</v>
      </c>
      <c r="D264">
        <v>0.85849965355832503</v>
      </c>
      <c r="E264">
        <v>0.86468725845639305</v>
      </c>
      <c r="F264">
        <v>0.96506432948940002</v>
      </c>
      <c r="G264">
        <v>0.895624515353307</v>
      </c>
      <c r="H264">
        <v>0.91888413454735296</v>
      </c>
      <c r="I264">
        <v>0.98440276693433004</v>
      </c>
      <c r="J264">
        <v>0.90492479908943602</v>
      </c>
      <c r="K264">
        <v>0.85381444783060101</v>
      </c>
      <c r="L264" s="4">
        <v>0.83435980671985399</v>
      </c>
      <c r="M264">
        <v>0.92234691367819799</v>
      </c>
      <c r="N264" s="7">
        <v>0.92721298202284097</v>
      </c>
      <c r="O264">
        <v>0.90027002943247703</v>
      </c>
      <c r="P264">
        <v>0.92202553671059795</v>
      </c>
      <c r="Q264">
        <v>0.91549899495770104</v>
      </c>
      <c r="R264">
        <v>0.90127915498653499</v>
      </c>
      <c r="S264">
        <v>0.906686526645894</v>
      </c>
      <c r="T264">
        <v>0.92762423035522001</v>
      </c>
      <c r="U264">
        <v>0.93711550895734697</v>
      </c>
      <c r="V264">
        <v>0.94854308582491897</v>
      </c>
      <c r="W264" s="4">
        <v>0.93721308688844696</v>
      </c>
    </row>
    <row r="265" spans="1:23" x14ac:dyDescent="0.25">
      <c r="A265">
        <v>264</v>
      </c>
      <c r="B265" s="9">
        <v>0.89551932108193999</v>
      </c>
      <c r="C265" s="7">
        <v>0.89004467221918104</v>
      </c>
      <c r="D265">
        <v>0.85855808875876705</v>
      </c>
      <c r="E265">
        <v>0.86405971600663301</v>
      </c>
      <c r="F265">
        <v>0.95215649113405298</v>
      </c>
      <c r="G265">
        <v>0.89333625051225796</v>
      </c>
      <c r="H265">
        <v>0.91447210919856603</v>
      </c>
      <c r="I265">
        <v>0.98773348645968195</v>
      </c>
      <c r="J265">
        <v>0.90706155839052804</v>
      </c>
      <c r="K265">
        <v>0.85321440059847498</v>
      </c>
      <c r="L265" s="4">
        <v>0.83455643754125197</v>
      </c>
      <c r="M265">
        <v>0.92225033616694096</v>
      </c>
      <c r="N265" s="7">
        <v>0.925189367182358</v>
      </c>
      <c r="O265">
        <v>0.90334786382519205</v>
      </c>
      <c r="P265">
        <v>0.92223476006634997</v>
      </c>
      <c r="Q265">
        <v>0.91190872924205402</v>
      </c>
      <c r="R265">
        <v>0.90667563807721696</v>
      </c>
      <c r="S265">
        <v>0.90560799263432701</v>
      </c>
      <c r="T265">
        <v>0.93489221200940598</v>
      </c>
      <c r="U265">
        <v>0.92399206237331599</v>
      </c>
      <c r="V265">
        <v>0.95423253553175102</v>
      </c>
      <c r="W265" s="4">
        <v>0.93442220072743998</v>
      </c>
    </row>
    <row r="266" spans="1:23" x14ac:dyDescent="0.25">
      <c r="A266">
        <v>265</v>
      </c>
      <c r="B266" s="9">
        <v>0.89644190549249003</v>
      </c>
      <c r="C266" s="7">
        <v>0.90690384347295905</v>
      </c>
      <c r="D266">
        <v>0.85493249644517399</v>
      </c>
      <c r="E266">
        <v>0.86442061761497702</v>
      </c>
      <c r="F266">
        <v>0.95463322727446798</v>
      </c>
      <c r="G266">
        <v>0.89830003363209698</v>
      </c>
      <c r="H266">
        <v>0.91645043322678599</v>
      </c>
      <c r="I266">
        <v>0.98199223075817299</v>
      </c>
      <c r="J266">
        <v>0.89672631466553698</v>
      </c>
      <c r="K266">
        <v>0.85306445262268604</v>
      </c>
      <c r="L266" s="4">
        <v>0.83699540521204496</v>
      </c>
      <c r="M266">
        <v>0.92233271341164602</v>
      </c>
      <c r="N266" s="7">
        <v>0.93071651036664105</v>
      </c>
      <c r="O266">
        <v>0.90241592522982805</v>
      </c>
      <c r="P266">
        <v>0.92412934007092795</v>
      </c>
      <c r="Q266">
        <v>0.91023126331082804</v>
      </c>
      <c r="R266">
        <v>0.909758253338253</v>
      </c>
      <c r="S266">
        <v>0.90218414389090795</v>
      </c>
      <c r="T266">
        <v>0.93954478215887005</v>
      </c>
      <c r="U266">
        <v>0.91694429522875998</v>
      </c>
      <c r="V266">
        <v>0.95037865400830801</v>
      </c>
      <c r="W266" s="4">
        <v>0.93702396651313402</v>
      </c>
    </row>
    <row r="267" spans="1:23" x14ac:dyDescent="0.25">
      <c r="A267">
        <v>266</v>
      </c>
      <c r="B267" s="9">
        <v>0.89395952281810398</v>
      </c>
      <c r="C267" s="7">
        <v>0.88299705948017604</v>
      </c>
      <c r="D267">
        <v>0.85855448089862496</v>
      </c>
      <c r="E267">
        <v>0.86434275503593405</v>
      </c>
      <c r="F267">
        <v>0.96843720527701505</v>
      </c>
      <c r="G267">
        <v>0.89590587015043499</v>
      </c>
      <c r="H267">
        <v>0.91076524995353403</v>
      </c>
      <c r="I267">
        <v>0.98541627905465901</v>
      </c>
      <c r="J267">
        <v>0.89001882270946198</v>
      </c>
      <c r="K267">
        <v>0.85194195352285795</v>
      </c>
      <c r="L267" s="4">
        <v>0.83121555209833997</v>
      </c>
      <c r="M267">
        <v>0.92582587474667599</v>
      </c>
      <c r="N267" s="7">
        <v>0.95837407493274596</v>
      </c>
      <c r="O267">
        <v>0.901789298082323</v>
      </c>
      <c r="P267">
        <v>0.92126055492216297</v>
      </c>
      <c r="Q267">
        <v>0.92363317100653097</v>
      </c>
      <c r="R267">
        <v>0.91351656752266797</v>
      </c>
      <c r="S267">
        <v>0.89968073902856405</v>
      </c>
      <c r="T267">
        <v>0.93323475538582701</v>
      </c>
      <c r="U267">
        <v>0.91731369879249103</v>
      </c>
      <c r="V267">
        <v>0.95244027840239398</v>
      </c>
      <c r="W267" s="4">
        <v>0.93701560939105499</v>
      </c>
    </row>
    <row r="268" spans="1:23" x14ac:dyDescent="0.25">
      <c r="A268">
        <v>267</v>
      </c>
      <c r="B268" s="9">
        <v>0.89622293981571399</v>
      </c>
      <c r="C268" s="7">
        <v>0.90547892323991097</v>
      </c>
      <c r="D268">
        <v>0.85796688641554497</v>
      </c>
      <c r="E268">
        <v>0.86533751068279297</v>
      </c>
      <c r="F268">
        <v>0.95831715824559505</v>
      </c>
      <c r="G268">
        <v>0.89612026816272505</v>
      </c>
      <c r="H268">
        <v>0.91277311630577096</v>
      </c>
      <c r="I268">
        <v>0.98202988392135704</v>
      </c>
      <c r="J268">
        <v>0.89056000972323801</v>
      </c>
      <c r="K268">
        <v>0.85322441594681597</v>
      </c>
      <c r="L268" s="4">
        <v>0.84042122551339404</v>
      </c>
      <c r="M268">
        <v>0.92300924915499005</v>
      </c>
      <c r="N268" s="7">
        <v>0.92686247562953294</v>
      </c>
      <c r="O268">
        <v>0.90090788341421901</v>
      </c>
      <c r="P268">
        <v>0.92237148840012695</v>
      </c>
      <c r="Q268">
        <v>0.91795213443654999</v>
      </c>
      <c r="R268">
        <v>0.91396015232901995</v>
      </c>
      <c r="S268">
        <v>0.89876357150618202</v>
      </c>
      <c r="T268">
        <v>0.94276855487047395</v>
      </c>
      <c r="U268">
        <v>0.920084187399689</v>
      </c>
      <c r="V268">
        <v>0.950274996370439</v>
      </c>
      <c r="W268" s="4">
        <v>0.93614704719366704</v>
      </c>
    </row>
    <row r="269" spans="1:23" x14ac:dyDescent="0.25">
      <c r="A269">
        <v>268</v>
      </c>
      <c r="B269" s="9">
        <v>0.89284561557584097</v>
      </c>
      <c r="C269" s="7">
        <v>0.89298877152581102</v>
      </c>
      <c r="D269">
        <v>0.85630557193424595</v>
      </c>
      <c r="E269">
        <v>0.86338482247405302</v>
      </c>
      <c r="F269">
        <v>0.95254291234476796</v>
      </c>
      <c r="G269">
        <v>0.89338745988051704</v>
      </c>
      <c r="H269">
        <v>0.91157757465910005</v>
      </c>
      <c r="I269">
        <v>0.98102528993979898</v>
      </c>
      <c r="J269">
        <v>0.897426718397621</v>
      </c>
      <c r="K269">
        <v>0.844804858111871</v>
      </c>
      <c r="L269" s="4">
        <v>0.83501217649061898</v>
      </c>
      <c r="M269">
        <v>0.92293027228415303</v>
      </c>
      <c r="N269" s="7">
        <v>0.92513034750318002</v>
      </c>
      <c r="O269">
        <v>0.900878581619456</v>
      </c>
      <c r="P269">
        <v>0.92198947557269995</v>
      </c>
      <c r="Q269">
        <v>0.92395721460259805</v>
      </c>
      <c r="R269">
        <v>0.91104293894524302</v>
      </c>
      <c r="S269">
        <v>0.90217059957266799</v>
      </c>
      <c r="T269">
        <v>0.93677495879616501</v>
      </c>
      <c r="U269">
        <v>0.92134105552558299</v>
      </c>
      <c r="V269">
        <v>0.950273867983771</v>
      </c>
      <c r="W269" s="4">
        <v>0.93574368272016795</v>
      </c>
    </row>
    <row r="270" spans="1:23" x14ac:dyDescent="0.25">
      <c r="A270">
        <v>269</v>
      </c>
      <c r="B270" s="9">
        <v>0.89563757003703404</v>
      </c>
      <c r="C270" s="7">
        <v>0.90924670396361396</v>
      </c>
      <c r="D270">
        <v>0.85734956133198004</v>
      </c>
      <c r="E270">
        <v>0.86576279938522804</v>
      </c>
      <c r="F270">
        <v>0.96416744455018499</v>
      </c>
      <c r="G270">
        <v>0.89022782558200098</v>
      </c>
      <c r="H270">
        <v>0.91287165004249304</v>
      </c>
      <c r="I270">
        <v>0.98628357939422895</v>
      </c>
      <c r="J270">
        <v>0.88255959915274096</v>
      </c>
      <c r="K270">
        <v>0.85241919464271498</v>
      </c>
      <c r="L270" s="4">
        <v>0.83548734232515498</v>
      </c>
      <c r="M270">
        <v>0.92427602683695598</v>
      </c>
      <c r="N270" s="7">
        <v>0.93609960872395603</v>
      </c>
      <c r="O270">
        <v>0.89778941164324599</v>
      </c>
      <c r="P270">
        <v>0.92176523491151297</v>
      </c>
      <c r="Q270">
        <v>0.91729373423189897</v>
      </c>
      <c r="R270">
        <v>0.90767749981243895</v>
      </c>
      <c r="S270">
        <v>0.89963420539578898</v>
      </c>
      <c r="T270">
        <v>0.93498314920151004</v>
      </c>
      <c r="U270">
        <v>0.93585073334394897</v>
      </c>
      <c r="V270">
        <v>0.95690663873501802</v>
      </c>
      <c r="W270" s="4">
        <v>0.93476005237024196</v>
      </c>
    </row>
    <row r="271" spans="1:23" x14ac:dyDescent="0.25">
      <c r="A271">
        <v>270</v>
      </c>
      <c r="B271" s="9">
        <v>0.89065560360592</v>
      </c>
      <c r="C271" s="7">
        <v>0.87876003722962803</v>
      </c>
      <c r="D271">
        <v>0.85574539863507404</v>
      </c>
      <c r="E271">
        <v>0.86360022849770701</v>
      </c>
      <c r="F271">
        <v>0.96621608707145301</v>
      </c>
      <c r="G271">
        <v>0.88706379422773396</v>
      </c>
      <c r="H271">
        <v>0.90303434118647496</v>
      </c>
      <c r="I271">
        <v>0.98146979093595299</v>
      </c>
      <c r="J271">
        <v>0.87355927761216801</v>
      </c>
      <c r="K271">
        <v>0.85927170858612001</v>
      </c>
      <c r="L271" s="4">
        <v>0.83783537207688497</v>
      </c>
      <c r="M271">
        <v>0.924588069992199</v>
      </c>
      <c r="N271" s="7">
        <v>0.93254014483224801</v>
      </c>
      <c r="O271">
        <v>0.90053269461131502</v>
      </c>
      <c r="P271">
        <v>0.92074760116337095</v>
      </c>
      <c r="Q271">
        <v>0.92669364759658401</v>
      </c>
      <c r="R271">
        <v>0.90777976884906197</v>
      </c>
      <c r="S271">
        <v>0.90246565944096602</v>
      </c>
      <c r="T271">
        <v>0.93796683475960296</v>
      </c>
      <c r="U271">
        <v>0.93314997401632405</v>
      </c>
      <c r="V271">
        <v>0.94960360206643302</v>
      </c>
      <c r="W271" s="4">
        <v>0.93440077258608201</v>
      </c>
    </row>
    <row r="272" spans="1:23" x14ac:dyDescent="0.25">
      <c r="A272">
        <v>271</v>
      </c>
      <c r="B272" s="9">
        <v>0.89159030763801905</v>
      </c>
      <c r="C272" s="7">
        <v>0.90151417560416902</v>
      </c>
      <c r="D272">
        <v>0.85584555627899594</v>
      </c>
      <c r="E272">
        <v>0.86355730478207304</v>
      </c>
      <c r="F272">
        <v>0.95176953365594996</v>
      </c>
      <c r="G272">
        <v>0.89446520689884201</v>
      </c>
      <c r="H272">
        <v>0.90687285948413199</v>
      </c>
      <c r="I272">
        <v>0.97833203629902799</v>
      </c>
      <c r="J272">
        <v>0.87356745814921299</v>
      </c>
      <c r="K272">
        <v>0.85480212065705796</v>
      </c>
      <c r="L272" s="4">
        <v>0.83517682457072795</v>
      </c>
      <c r="M272">
        <v>0.92203624858473499</v>
      </c>
      <c r="N272" s="7">
        <v>0.91152867823856598</v>
      </c>
      <c r="O272">
        <v>0.90024860810012097</v>
      </c>
      <c r="P272">
        <v>0.92141892879669196</v>
      </c>
      <c r="Q272">
        <v>0.92481058650346304</v>
      </c>
      <c r="R272">
        <v>0.90601535877440798</v>
      </c>
      <c r="S272">
        <v>0.90224819518306498</v>
      </c>
      <c r="T272">
        <v>0.93752842594164698</v>
      </c>
      <c r="U272">
        <v>0.93062296972590797</v>
      </c>
      <c r="V272">
        <v>0.95211145634891003</v>
      </c>
      <c r="W272" s="4">
        <v>0.93382927823456796</v>
      </c>
    </row>
    <row r="273" spans="1:23" x14ac:dyDescent="0.25">
      <c r="A273">
        <v>272</v>
      </c>
      <c r="B273" s="9">
        <v>0.89255752405420896</v>
      </c>
      <c r="C273" s="7">
        <v>0.89525922990961904</v>
      </c>
      <c r="D273">
        <v>0.85599310574545495</v>
      </c>
      <c r="E273">
        <v>0.86420851556703404</v>
      </c>
      <c r="F273">
        <v>0.95634329898502501</v>
      </c>
      <c r="G273">
        <v>0.90048537451959099</v>
      </c>
      <c r="H273">
        <v>0.91226877124767203</v>
      </c>
      <c r="I273">
        <v>0.97836399754563297</v>
      </c>
      <c r="J273">
        <v>0.86724710152352402</v>
      </c>
      <c r="K273">
        <v>0.85809477999580297</v>
      </c>
      <c r="L273" s="4">
        <v>0.83731106550273504</v>
      </c>
      <c r="M273">
        <v>0.92094632624553097</v>
      </c>
      <c r="N273" s="7">
        <v>0.92643886638347805</v>
      </c>
      <c r="O273">
        <v>0.90095351566686999</v>
      </c>
      <c r="P273">
        <v>0.91985791573822995</v>
      </c>
      <c r="Q273">
        <v>0.91686793418370105</v>
      </c>
      <c r="R273">
        <v>0.899999066052802</v>
      </c>
      <c r="S273">
        <v>0.90384243119864804</v>
      </c>
      <c r="T273">
        <v>0.934598806950377</v>
      </c>
      <c r="U273">
        <v>0.92026971865979601</v>
      </c>
      <c r="V273">
        <v>0.95155333759095295</v>
      </c>
      <c r="W273" s="4">
        <v>0.93508167003045894</v>
      </c>
    </row>
    <row r="274" spans="1:23" x14ac:dyDescent="0.25">
      <c r="A274">
        <v>273</v>
      </c>
      <c r="B274" s="9">
        <v>0.89057316781421203</v>
      </c>
      <c r="C274" s="7">
        <v>0.87852493376263496</v>
      </c>
      <c r="D274">
        <v>0.85551450059396505</v>
      </c>
      <c r="E274">
        <v>0.86261263268430399</v>
      </c>
      <c r="F274">
        <v>0.96437046789037395</v>
      </c>
      <c r="G274">
        <v>0.89338051088186199</v>
      </c>
      <c r="H274">
        <v>0.91398844213310804</v>
      </c>
      <c r="I274">
        <v>0.97527588841867197</v>
      </c>
      <c r="J274">
        <v>0.87900125951135599</v>
      </c>
      <c r="K274">
        <v>0.84950491434013897</v>
      </c>
      <c r="L274" s="4">
        <v>0.83355812792570205</v>
      </c>
      <c r="M274">
        <v>0.92387464917176099</v>
      </c>
      <c r="N274" s="7">
        <v>0.940474179052745</v>
      </c>
      <c r="O274">
        <v>0.89934413363596499</v>
      </c>
      <c r="P274">
        <v>0.91729739700139601</v>
      </c>
      <c r="Q274">
        <v>0.92844445362531203</v>
      </c>
      <c r="R274">
        <v>0.90691081047163702</v>
      </c>
      <c r="S274">
        <v>0.89773022180566397</v>
      </c>
      <c r="T274">
        <v>0.930187245255367</v>
      </c>
      <c r="U274">
        <v>0.93350173810466897</v>
      </c>
      <c r="V274">
        <v>0.94973418366193496</v>
      </c>
      <c r="W274" s="4">
        <v>0.93512212910291703</v>
      </c>
    </row>
    <row r="275" spans="1:23" x14ac:dyDescent="0.25">
      <c r="A275">
        <v>274</v>
      </c>
      <c r="B275" s="9">
        <v>0.89317214240964604</v>
      </c>
      <c r="C275" s="7">
        <v>0.89720183833101996</v>
      </c>
      <c r="D275">
        <v>0.85464711540959704</v>
      </c>
      <c r="E275">
        <v>0.86364277988506</v>
      </c>
      <c r="F275">
        <v>0.94890641150315003</v>
      </c>
      <c r="G275">
        <v>0.90251598380331899</v>
      </c>
      <c r="H275">
        <v>0.90711237703839698</v>
      </c>
      <c r="I275">
        <v>0.980398417577099</v>
      </c>
      <c r="J275">
        <v>0.88856523210817695</v>
      </c>
      <c r="K275">
        <v>0.851847663873603</v>
      </c>
      <c r="L275" s="4">
        <v>0.83688360456703903</v>
      </c>
      <c r="M275">
        <v>0.92035019052094302</v>
      </c>
      <c r="N275" s="7">
        <v>0.913224069675173</v>
      </c>
      <c r="O275">
        <v>0.89794262419803705</v>
      </c>
      <c r="P275">
        <v>0.92166154613011497</v>
      </c>
      <c r="Q275">
        <v>0.92854811313043095</v>
      </c>
      <c r="R275">
        <v>0.90278069433238095</v>
      </c>
      <c r="S275">
        <v>0.89492700753530496</v>
      </c>
      <c r="T275">
        <v>0.93435235808664996</v>
      </c>
      <c r="U275">
        <v>0.92826337479563004</v>
      </c>
      <c r="V275">
        <v>0.94878267528752402</v>
      </c>
      <c r="W275" s="4">
        <v>0.93301944203818299</v>
      </c>
    </row>
    <row r="276" spans="1:23" x14ac:dyDescent="0.25">
      <c r="A276">
        <v>275</v>
      </c>
      <c r="B276" s="9">
        <v>0.89371324402877494</v>
      </c>
      <c r="C276" s="7">
        <v>0.905791642927955</v>
      </c>
      <c r="D276">
        <v>0.85344781368752998</v>
      </c>
      <c r="E276">
        <v>0.86403923148362205</v>
      </c>
      <c r="F276">
        <v>0.95329331994111799</v>
      </c>
      <c r="G276">
        <v>0.90822232453613205</v>
      </c>
      <c r="H276">
        <v>0.90212107280426701</v>
      </c>
      <c r="I276">
        <v>0.98144983402764896</v>
      </c>
      <c r="J276">
        <v>0.87478459987496704</v>
      </c>
      <c r="K276">
        <v>0.85690166880629803</v>
      </c>
      <c r="L276" s="4">
        <v>0.83708093219820701</v>
      </c>
      <c r="M276">
        <v>0.91909639182626901</v>
      </c>
      <c r="N276" s="7">
        <v>0.92087304687816296</v>
      </c>
      <c r="O276">
        <v>0.89973908338616904</v>
      </c>
      <c r="P276">
        <v>0.92037118273621299</v>
      </c>
      <c r="Q276">
        <v>0.909851062662967</v>
      </c>
      <c r="R276">
        <v>0.902790778790309</v>
      </c>
      <c r="S276">
        <v>0.89897725616936797</v>
      </c>
      <c r="T276">
        <v>0.93661389621961799</v>
      </c>
      <c r="U276">
        <v>0.919153306126826</v>
      </c>
      <c r="V276">
        <v>0.95039179085019998</v>
      </c>
      <c r="W276" s="4">
        <v>0.93220251444286195</v>
      </c>
    </row>
    <row r="277" spans="1:23" x14ac:dyDescent="0.25">
      <c r="A277">
        <v>276</v>
      </c>
      <c r="B277" s="9">
        <v>0.895152269724655</v>
      </c>
      <c r="C277" s="7">
        <v>0.89952936277247098</v>
      </c>
      <c r="D277">
        <v>0.85474608899986604</v>
      </c>
      <c r="E277">
        <v>0.86200836022231198</v>
      </c>
      <c r="F277">
        <v>0.95585049755926899</v>
      </c>
      <c r="G277">
        <v>0.90527979550543403</v>
      </c>
      <c r="H277">
        <v>0.90518562754841203</v>
      </c>
      <c r="I277">
        <v>0.98205708097495403</v>
      </c>
      <c r="J277">
        <v>0.88278071176389294</v>
      </c>
      <c r="K277">
        <v>0.86316090247144295</v>
      </c>
      <c r="L277" s="4">
        <v>0.84092426942849396</v>
      </c>
      <c r="M277">
        <v>0.91698919068430995</v>
      </c>
      <c r="N277" s="7">
        <v>0.90953880184886604</v>
      </c>
      <c r="O277">
        <v>0.89831069233986105</v>
      </c>
      <c r="P277">
        <v>0.918991900696005</v>
      </c>
      <c r="Q277">
        <v>0.90843277335732198</v>
      </c>
      <c r="R277">
        <v>0.89827452746181602</v>
      </c>
      <c r="S277">
        <v>0.89931154593426699</v>
      </c>
      <c r="T277">
        <v>0.93250102066152996</v>
      </c>
      <c r="U277">
        <v>0.91977307465426805</v>
      </c>
      <c r="V277">
        <v>0.95161381847235404</v>
      </c>
      <c r="W277" s="4">
        <v>0.93314375141681205</v>
      </c>
    </row>
    <row r="278" spans="1:23" x14ac:dyDescent="0.25">
      <c r="A278">
        <v>277</v>
      </c>
      <c r="B278" s="9">
        <v>0.89323215698818703</v>
      </c>
      <c r="C278" s="7">
        <v>0.88730262880524502</v>
      </c>
      <c r="D278">
        <v>0.85183055448570699</v>
      </c>
      <c r="E278">
        <v>0.86112905122489802</v>
      </c>
      <c r="F278">
        <v>0.95480641512966602</v>
      </c>
      <c r="G278">
        <v>0.90922503017741696</v>
      </c>
      <c r="H278">
        <v>0.90420332805142301</v>
      </c>
      <c r="I278">
        <v>0.98054514012875704</v>
      </c>
      <c r="J278">
        <v>0.87931652770288604</v>
      </c>
      <c r="K278">
        <v>0.86558008569895295</v>
      </c>
      <c r="L278" s="4">
        <v>0.83838280847691904</v>
      </c>
      <c r="M278">
        <v>0.92034077630911704</v>
      </c>
      <c r="N278" s="7">
        <v>0.92586293985813695</v>
      </c>
      <c r="O278">
        <v>0.89760497948928197</v>
      </c>
      <c r="P278">
        <v>0.91894536826534001</v>
      </c>
      <c r="Q278">
        <v>0.91217850176350201</v>
      </c>
      <c r="R278">
        <v>0.91601827187446705</v>
      </c>
      <c r="S278">
        <v>0.89682925487538001</v>
      </c>
      <c r="T278">
        <v>0.93112425564851498</v>
      </c>
      <c r="U278">
        <v>0.91771036349400803</v>
      </c>
      <c r="V278">
        <v>0.95264690925893503</v>
      </c>
      <c r="W278" s="4">
        <v>0.93448691856360799</v>
      </c>
    </row>
    <row r="279" spans="1:23" x14ac:dyDescent="0.25">
      <c r="A279">
        <v>278</v>
      </c>
      <c r="B279" s="9">
        <v>0.89266416613088595</v>
      </c>
      <c r="C279" s="7">
        <v>0.89156975197788102</v>
      </c>
      <c r="D279">
        <v>0.85404147084511095</v>
      </c>
      <c r="E279">
        <v>0.86300811614224004</v>
      </c>
      <c r="F279">
        <v>0.94342457099877297</v>
      </c>
      <c r="G279">
        <v>0.91073505420019596</v>
      </c>
      <c r="H279">
        <v>0.91745401675513605</v>
      </c>
      <c r="I279">
        <v>0.97642880862105796</v>
      </c>
      <c r="J279">
        <v>0.87365312759038305</v>
      </c>
      <c r="K279">
        <v>0.85778930071551696</v>
      </c>
      <c r="L279" s="4">
        <v>0.83853744346256698</v>
      </c>
      <c r="M279">
        <v>0.91869822298846704</v>
      </c>
      <c r="N279" s="7">
        <v>0.91459240148498</v>
      </c>
      <c r="O279">
        <v>0.89705403978865395</v>
      </c>
      <c r="P279">
        <v>0.92079415856759494</v>
      </c>
      <c r="Q279">
        <v>0.90944157060606901</v>
      </c>
      <c r="R279">
        <v>0.90950756165344504</v>
      </c>
      <c r="S279">
        <v>0.89433533818474098</v>
      </c>
      <c r="T279">
        <v>0.93923320458700299</v>
      </c>
      <c r="U279">
        <v>0.91914036332844495</v>
      </c>
      <c r="V279">
        <v>0.94663264867922803</v>
      </c>
      <c r="W279" s="4">
        <v>0.93625094300451595</v>
      </c>
    </row>
    <row r="280" spans="1:23" x14ac:dyDescent="0.25">
      <c r="A280">
        <v>279</v>
      </c>
      <c r="B280" s="9">
        <v>0.89592475154050399</v>
      </c>
      <c r="C280" s="7">
        <v>0.91722057758293596</v>
      </c>
      <c r="D280">
        <v>0.85063740055427794</v>
      </c>
      <c r="E280">
        <v>0.86221467026792098</v>
      </c>
      <c r="F280">
        <v>0.95557185288688495</v>
      </c>
      <c r="G280">
        <v>0.90530928377320496</v>
      </c>
      <c r="H280">
        <v>0.91795136808115596</v>
      </c>
      <c r="I280">
        <v>0.98401645601237597</v>
      </c>
      <c r="J280">
        <v>0.86973746876053104</v>
      </c>
      <c r="K280">
        <v>0.85782156988707003</v>
      </c>
      <c r="L280" s="4">
        <v>0.83876686759868702</v>
      </c>
      <c r="M280">
        <v>0.91810798264467897</v>
      </c>
      <c r="N280" s="7">
        <v>0.91347204694600004</v>
      </c>
      <c r="O280">
        <v>0.89653983666717596</v>
      </c>
      <c r="P280">
        <v>0.919801624723938</v>
      </c>
      <c r="Q280">
        <v>0.91874865205645795</v>
      </c>
      <c r="R280">
        <v>0.90291034788307301</v>
      </c>
      <c r="S280">
        <v>0.89706490743952405</v>
      </c>
      <c r="T280">
        <v>0.931462581309911</v>
      </c>
      <c r="U280">
        <v>0.91924564816799703</v>
      </c>
      <c r="V280">
        <v>0.94914790261578996</v>
      </c>
      <c r="W280" s="4">
        <v>0.93268627863692499</v>
      </c>
    </row>
    <row r="281" spans="1:23" x14ac:dyDescent="0.25">
      <c r="A281">
        <v>280</v>
      </c>
      <c r="B281" s="9">
        <v>0.89391690635488497</v>
      </c>
      <c r="C281" s="7">
        <v>0.89610319405751204</v>
      </c>
      <c r="D281">
        <v>0.85020142662915299</v>
      </c>
      <c r="E281">
        <v>0.86093406914652304</v>
      </c>
      <c r="F281">
        <v>0.95945860532770599</v>
      </c>
      <c r="G281">
        <v>0.90781592274357803</v>
      </c>
      <c r="H281">
        <v>0.90711099566546904</v>
      </c>
      <c r="I281">
        <v>0.98497676864935202</v>
      </c>
      <c r="J281">
        <v>0.87289241243496796</v>
      </c>
      <c r="K281">
        <v>0.85886012736900297</v>
      </c>
      <c r="L281" s="4">
        <v>0.84081554152558902</v>
      </c>
      <c r="M281">
        <v>0.91864318682407797</v>
      </c>
      <c r="N281" s="7">
        <v>0.91982243522388496</v>
      </c>
      <c r="O281">
        <v>0.89551079074499296</v>
      </c>
      <c r="P281">
        <v>0.9173363239765</v>
      </c>
      <c r="Q281">
        <v>0.91673614732522601</v>
      </c>
      <c r="R281">
        <v>0.90286667513379304</v>
      </c>
      <c r="S281">
        <v>0.90050756519059805</v>
      </c>
      <c r="T281">
        <v>0.93165984254436596</v>
      </c>
      <c r="U281">
        <v>0.91789160236355904</v>
      </c>
      <c r="V281">
        <v>0.95189184763089396</v>
      </c>
      <c r="W281" s="4">
        <v>0.93220863810696797</v>
      </c>
    </row>
    <row r="282" spans="1:23" x14ac:dyDescent="0.25">
      <c r="A282">
        <v>281</v>
      </c>
      <c r="B282" s="9">
        <v>0.89487992833097396</v>
      </c>
      <c r="C282" s="7">
        <v>0.90881419889370496</v>
      </c>
      <c r="D282">
        <v>0.85144808628261703</v>
      </c>
      <c r="E282">
        <v>0.86455377056210103</v>
      </c>
      <c r="F282">
        <v>0.94670437047937706</v>
      </c>
      <c r="G282">
        <v>0.90543560502929399</v>
      </c>
      <c r="H282">
        <v>0.91531563801234594</v>
      </c>
      <c r="I282">
        <v>0.97954325844314205</v>
      </c>
      <c r="J282">
        <v>0.86915606008198498</v>
      </c>
      <c r="K282">
        <v>0.86841619256693103</v>
      </c>
      <c r="L282" s="4">
        <v>0.83941210295823399</v>
      </c>
      <c r="M282">
        <v>0.91992343575456703</v>
      </c>
      <c r="N282" s="7">
        <v>0.92546655591785498</v>
      </c>
      <c r="O282">
        <v>0.89677627847780395</v>
      </c>
      <c r="P282">
        <v>0.91822532313476901</v>
      </c>
      <c r="Q282">
        <v>0.91952795610033899</v>
      </c>
      <c r="R282">
        <v>0.91454588626048705</v>
      </c>
      <c r="S282">
        <v>0.88967591120971101</v>
      </c>
      <c r="T282">
        <v>0.93190040847059796</v>
      </c>
      <c r="U282">
        <v>0.91444129696229204</v>
      </c>
      <c r="V282">
        <v>0.95163919750961001</v>
      </c>
      <c r="W282" s="4">
        <v>0.93703554350220297</v>
      </c>
    </row>
    <row r="283" spans="1:23" x14ac:dyDescent="0.25">
      <c r="A283">
        <v>282</v>
      </c>
      <c r="B283" s="9">
        <v>0.89327886769929599</v>
      </c>
      <c r="C283" s="7">
        <v>0.89628647408123396</v>
      </c>
      <c r="D283">
        <v>0.85133889788481298</v>
      </c>
      <c r="E283">
        <v>0.863244682198816</v>
      </c>
      <c r="F283">
        <v>0.94826089479389397</v>
      </c>
      <c r="G283">
        <v>0.90797730244032804</v>
      </c>
      <c r="H283">
        <v>0.91024617732952495</v>
      </c>
      <c r="I283">
        <v>0.98060103170215696</v>
      </c>
      <c r="J283">
        <v>0.872705466052624</v>
      </c>
      <c r="K283">
        <v>0.86462897406821104</v>
      </c>
      <c r="L283" s="4">
        <v>0.83749877644135795</v>
      </c>
      <c r="M283">
        <v>0.91727413079800602</v>
      </c>
      <c r="N283" s="7">
        <v>0.93428144837800997</v>
      </c>
      <c r="O283">
        <v>0.895058064059151</v>
      </c>
      <c r="P283">
        <v>0.918638202893865</v>
      </c>
      <c r="Q283">
        <v>0.89789280797149595</v>
      </c>
      <c r="R283">
        <v>0.90512699345602499</v>
      </c>
      <c r="S283">
        <v>0.89355680734324205</v>
      </c>
      <c r="T283">
        <v>0.93424807679263799</v>
      </c>
      <c r="U283">
        <v>0.91497592824871898</v>
      </c>
      <c r="V283">
        <v>0.946122204643148</v>
      </c>
      <c r="W283" s="4">
        <v>0.93284077419376299</v>
      </c>
    </row>
    <row r="284" spans="1:23" x14ac:dyDescent="0.25">
      <c r="A284">
        <v>283</v>
      </c>
      <c r="B284" s="9">
        <v>0.89482704842310501</v>
      </c>
      <c r="C284" s="7">
        <v>0.901252040203532</v>
      </c>
      <c r="D284">
        <v>0.85114446339454497</v>
      </c>
      <c r="E284">
        <v>0.86171148088830496</v>
      </c>
      <c r="F284">
        <v>0.95113034600056001</v>
      </c>
      <c r="G284">
        <v>0.91592002190430399</v>
      </c>
      <c r="H284">
        <v>0.90705282030592305</v>
      </c>
      <c r="I284">
        <v>0.97620503787491697</v>
      </c>
      <c r="J284">
        <v>0.88042223029635203</v>
      </c>
      <c r="K284">
        <v>0.86277948575524399</v>
      </c>
      <c r="L284" s="4">
        <v>0.84065255760736601</v>
      </c>
      <c r="M284">
        <v>0.91442019672904695</v>
      </c>
      <c r="N284" s="7">
        <v>0.91021848660268601</v>
      </c>
      <c r="O284">
        <v>0.89692373515336199</v>
      </c>
      <c r="P284">
        <v>0.91870087457969396</v>
      </c>
      <c r="Q284">
        <v>0.91009953669393095</v>
      </c>
      <c r="R284">
        <v>0.89301596595406496</v>
      </c>
      <c r="S284">
        <v>0.88929201720291595</v>
      </c>
      <c r="T284">
        <v>0.93305714891883496</v>
      </c>
      <c r="U284">
        <v>0.92083736471023303</v>
      </c>
      <c r="V284">
        <v>0.94129512242188595</v>
      </c>
      <c r="W284" s="4">
        <v>0.93076171505286098</v>
      </c>
    </row>
    <row r="285" spans="1:23" x14ac:dyDescent="0.25">
      <c r="A285">
        <v>284</v>
      </c>
      <c r="B285" s="9">
        <v>0.89427337714777599</v>
      </c>
      <c r="C285" s="7">
        <v>0.89542336400675704</v>
      </c>
      <c r="D285">
        <v>0.85025678003738203</v>
      </c>
      <c r="E285">
        <v>0.86260326535697596</v>
      </c>
      <c r="F285">
        <v>0.95055656641712505</v>
      </c>
      <c r="G285">
        <v>0.91266279334336697</v>
      </c>
      <c r="H285">
        <v>0.91691861311557599</v>
      </c>
      <c r="I285">
        <v>0.97647720033594398</v>
      </c>
      <c r="J285">
        <v>0.87743436615829595</v>
      </c>
      <c r="K285">
        <v>0.86291427105260998</v>
      </c>
      <c r="L285" s="4">
        <v>0.83748655165372998</v>
      </c>
      <c r="M285">
        <v>0.92016517372289497</v>
      </c>
      <c r="N285" s="7">
        <v>0.94166951796845599</v>
      </c>
      <c r="O285">
        <v>0.893890400971036</v>
      </c>
      <c r="P285">
        <v>0.91790625947958704</v>
      </c>
      <c r="Q285">
        <v>0.91572159734560699</v>
      </c>
      <c r="R285">
        <v>0.90143834014796598</v>
      </c>
      <c r="S285">
        <v>0.89398473786793997</v>
      </c>
      <c r="T285">
        <v>0.93690301487231598</v>
      </c>
      <c r="U285">
        <v>0.91761860802265605</v>
      </c>
      <c r="V285">
        <v>0.95163507900234001</v>
      </c>
      <c r="W285" s="4">
        <v>0.93088418155104402</v>
      </c>
    </row>
    <row r="286" spans="1:23" x14ac:dyDescent="0.25">
      <c r="A286">
        <v>285</v>
      </c>
      <c r="B286" s="9">
        <v>0.89451024567773696</v>
      </c>
      <c r="C286" s="7">
        <v>0.88995570429561</v>
      </c>
      <c r="D286">
        <v>0.85014245502783303</v>
      </c>
      <c r="E286">
        <v>0.86352326583800099</v>
      </c>
      <c r="F286">
        <v>0.95261609913769396</v>
      </c>
      <c r="G286">
        <v>0.91499402350914305</v>
      </c>
      <c r="H286">
        <v>0.907899805734246</v>
      </c>
      <c r="I286">
        <v>0.98107675829474805</v>
      </c>
      <c r="J286">
        <v>0.88103451456538096</v>
      </c>
      <c r="K286">
        <v>0.86359597406910704</v>
      </c>
      <c r="L286" s="4">
        <v>0.84026385630560596</v>
      </c>
      <c r="M286">
        <v>0.917272096949313</v>
      </c>
      <c r="N286" s="7">
        <v>0.92263746114726397</v>
      </c>
      <c r="O286">
        <v>0.89611207076269805</v>
      </c>
      <c r="P286">
        <v>0.91481643352847097</v>
      </c>
      <c r="Q286">
        <v>0.90559785174834295</v>
      </c>
      <c r="R286">
        <v>0.90325298067942394</v>
      </c>
      <c r="S286">
        <v>0.90048701577064705</v>
      </c>
      <c r="T286">
        <v>0.93362455259217103</v>
      </c>
      <c r="U286">
        <v>0.92436535010218801</v>
      </c>
      <c r="V286">
        <v>0.94254096885016803</v>
      </c>
      <c r="W286" s="4">
        <v>0.92928628431175297</v>
      </c>
    </row>
    <row r="287" spans="1:23" x14ac:dyDescent="0.25">
      <c r="A287">
        <v>286</v>
      </c>
      <c r="B287" s="9">
        <v>0.89652489911548405</v>
      </c>
      <c r="C287" s="7">
        <v>0.90469807631202603</v>
      </c>
      <c r="D287">
        <v>0.850670507007938</v>
      </c>
      <c r="E287">
        <v>0.86203544008549404</v>
      </c>
      <c r="F287">
        <v>0.95544014383660603</v>
      </c>
      <c r="G287">
        <v>0.92098877751615604</v>
      </c>
      <c r="H287">
        <v>0.91837634833317705</v>
      </c>
      <c r="I287">
        <v>0.97598447800871202</v>
      </c>
      <c r="J287">
        <v>0.87193043052624497</v>
      </c>
      <c r="K287">
        <v>0.86714910635194098</v>
      </c>
      <c r="L287" s="4">
        <v>0.83797568317655002</v>
      </c>
      <c r="M287">
        <v>0.91718856201713705</v>
      </c>
      <c r="N287" s="7">
        <v>0.92955287726036795</v>
      </c>
      <c r="O287">
        <v>0.894620108278254</v>
      </c>
      <c r="P287">
        <v>0.91856186325461098</v>
      </c>
      <c r="Q287">
        <v>0.90235457609454806</v>
      </c>
      <c r="R287">
        <v>0.90318302727134303</v>
      </c>
      <c r="S287">
        <v>0.89119351058479901</v>
      </c>
      <c r="T287">
        <v>0.93501079858083702</v>
      </c>
      <c r="U287">
        <v>0.92331324128798498</v>
      </c>
      <c r="V287">
        <v>0.94545164352299604</v>
      </c>
      <c r="W287" s="4">
        <v>0.92864397403563403</v>
      </c>
    </row>
    <row r="288" spans="1:23" x14ac:dyDescent="0.25">
      <c r="A288">
        <v>287</v>
      </c>
      <c r="B288" s="9">
        <v>0.88942120483204401</v>
      </c>
      <c r="C288" s="7">
        <v>0.88485542514585502</v>
      </c>
      <c r="D288">
        <v>0.84867753429616799</v>
      </c>
      <c r="E288">
        <v>0.86255650451982202</v>
      </c>
      <c r="F288">
        <v>0.93478143914422196</v>
      </c>
      <c r="G288">
        <v>0.90784703563640001</v>
      </c>
      <c r="H288">
        <v>0.913469732493563</v>
      </c>
      <c r="I288">
        <v>0.97315690200190696</v>
      </c>
      <c r="J288">
        <v>0.87319567036672996</v>
      </c>
      <c r="K288">
        <v>0.85957104298675202</v>
      </c>
      <c r="L288" s="4">
        <v>0.83610076172901304</v>
      </c>
      <c r="M288">
        <v>0.91512264658722697</v>
      </c>
      <c r="N288" s="7">
        <v>0.91781457556100099</v>
      </c>
      <c r="O288">
        <v>0.89551487644751804</v>
      </c>
      <c r="P288">
        <v>0.91690352605558201</v>
      </c>
      <c r="Q288">
        <v>0.90226037491667899</v>
      </c>
      <c r="R288">
        <v>0.89979738743415005</v>
      </c>
      <c r="S288">
        <v>0.88939797290991396</v>
      </c>
      <c r="T288">
        <v>0.93635818424029005</v>
      </c>
      <c r="U288">
        <v>0.91378891548702801</v>
      </c>
      <c r="V288">
        <v>0.94614930108554796</v>
      </c>
      <c r="W288" s="4">
        <v>0.93324135173455902</v>
      </c>
    </row>
    <row r="289" spans="1:23" x14ac:dyDescent="0.25">
      <c r="A289">
        <v>288</v>
      </c>
      <c r="B289" s="9">
        <v>0.89168542680123197</v>
      </c>
      <c r="C289" s="7">
        <v>0.88011498141220101</v>
      </c>
      <c r="D289">
        <v>0.85018141632820898</v>
      </c>
      <c r="E289">
        <v>0.86222081159703601</v>
      </c>
      <c r="F289">
        <v>0.94520727991168396</v>
      </c>
      <c r="G289">
        <v>0.916487332399057</v>
      </c>
      <c r="H289">
        <v>0.91156384409284497</v>
      </c>
      <c r="I289">
        <v>0.97271464549234299</v>
      </c>
      <c r="J289">
        <v>0.87732420590274796</v>
      </c>
      <c r="K289">
        <v>0.86119610353109399</v>
      </c>
      <c r="L289" s="4">
        <v>0.83984364734510797</v>
      </c>
      <c r="M289">
        <v>0.91571261994128905</v>
      </c>
      <c r="N289" s="7">
        <v>0.92864864088399601</v>
      </c>
      <c r="O289">
        <v>0.89306449329951498</v>
      </c>
      <c r="P289">
        <v>0.91627773102618204</v>
      </c>
      <c r="Q289">
        <v>0.90684016793506395</v>
      </c>
      <c r="R289">
        <v>0.90061773517676402</v>
      </c>
      <c r="S289">
        <v>0.88604801038027903</v>
      </c>
      <c r="T289">
        <v>0.93243240682080097</v>
      </c>
      <c r="U289">
        <v>0.91744002580722395</v>
      </c>
      <c r="V289">
        <v>0.94829437850110199</v>
      </c>
      <c r="W289" s="4">
        <v>0.92746260958196902</v>
      </c>
    </row>
    <row r="290" spans="1:23" x14ac:dyDescent="0.25">
      <c r="A290">
        <v>289</v>
      </c>
      <c r="B290" s="9">
        <v>0.89210256935576904</v>
      </c>
      <c r="C290" s="7">
        <v>0.88219289261605005</v>
      </c>
      <c r="D290">
        <v>0.84911062104198298</v>
      </c>
      <c r="E290">
        <v>0.86189832808038502</v>
      </c>
      <c r="F290">
        <v>0.94487420406539702</v>
      </c>
      <c r="G290">
        <v>0.91905910872295304</v>
      </c>
      <c r="H290">
        <v>0.90747505087469305</v>
      </c>
      <c r="I290">
        <v>0.97105360601880297</v>
      </c>
      <c r="J290">
        <v>0.87688516813893402</v>
      </c>
      <c r="K290">
        <v>0.86759325742859605</v>
      </c>
      <c r="L290" s="4">
        <v>0.84088345656989105</v>
      </c>
      <c r="M290">
        <v>0.91709666416989999</v>
      </c>
      <c r="N290" s="7">
        <v>0.92904471476002304</v>
      </c>
      <c r="O290">
        <v>0.893156278422229</v>
      </c>
      <c r="P290">
        <v>0.91736610833838095</v>
      </c>
      <c r="Q290">
        <v>0.91040033374451201</v>
      </c>
      <c r="R290">
        <v>0.90698964676874205</v>
      </c>
      <c r="S290">
        <v>0.89989759848168605</v>
      </c>
      <c r="T290">
        <v>0.93064945087720397</v>
      </c>
      <c r="U290">
        <v>0.90702158277401801</v>
      </c>
      <c r="V290">
        <v>0.94693262277498202</v>
      </c>
      <c r="W290" s="4">
        <v>0.92950830475722301</v>
      </c>
    </row>
    <row r="291" spans="1:23" x14ac:dyDescent="0.25">
      <c r="A291">
        <v>290</v>
      </c>
      <c r="B291" s="9">
        <v>0.89390172683645697</v>
      </c>
      <c r="C291" s="7">
        <v>0.88928867456902805</v>
      </c>
      <c r="D291">
        <v>0.85022568306573199</v>
      </c>
      <c r="E291">
        <v>0.86102363940655702</v>
      </c>
      <c r="F291">
        <v>0.94555602618735102</v>
      </c>
      <c r="G291">
        <v>0.92008374934800896</v>
      </c>
      <c r="H291">
        <v>0.91449745199298704</v>
      </c>
      <c r="I291">
        <v>0.97708226269911702</v>
      </c>
      <c r="J291">
        <v>0.87567127556411795</v>
      </c>
      <c r="K291">
        <v>0.86597522641824098</v>
      </c>
      <c r="L291" s="4">
        <v>0.83961327911343198</v>
      </c>
      <c r="M291">
        <v>0.91472918903052503</v>
      </c>
      <c r="N291" s="7">
        <v>0.91534837991806295</v>
      </c>
      <c r="O291">
        <v>0.89452221442594704</v>
      </c>
      <c r="P291">
        <v>0.91548373162010899</v>
      </c>
      <c r="Q291">
        <v>0.91175601561153397</v>
      </c>
      <c r="R291">
        <v>0.90019029722700505</v>
      </c>
      <c r="S291">
        <v>0.88476480765863696</v>
      </c>
      <c r="T291">
        <v>0.93009180612616504</v>
      </c>
      <c r="U291">
        <v>0.921390367853263</v>
      </c>
      <c r="V291">
        <v>0.95007900542479795</v>
      </c>
      <c r="W291" s="4">
        <v>0.92366526443973096</v>
      </c>
    </row>
    <row r="292" spans="1:23" x14ac:dyDescent="0.25">
      <c r="A292">
        <v>291</v>
      </c>
      <c r="B292" s="9">
        <v>0.89381945338070801</v>
      </c>
      <c r="C292" s="7">
        <v>0.89946991887577499</v>
      </c>
      <c r="D292">
        <v>0.84920472176171202</v>
      </c>
      <c r="E292">
        <v>0.85936873981397999</v>
      </c>
      <c r="F292">
        <v>0.94331021132995097</v>
      </c>
      <c r="G292">
        <v>0.91973222521338305</v>
      </c>
      <c r="H292">
        <v>0.90858125078808305</v>
      </c>
      <c r="I292">
        <v>0.97955758506437196</v>
      </c>
      <c r="J292">
        <v>0.87664781321698204</v>
      </c>
      <c r="K292">
        <v>0.86494414437368095</v>
      </c>
      <c r="L292" s="4">
        <v>0.83737792336916195</v>
      </c>
      <c r="M292">
        <v>0.91555871327334803</v>
      </c>
      <c r="N292" s="7">
        <v>0.90852758733931205</v>
      </c>
      <c r="O292">
        <v>0.89310932866110704</v>
      </c>
      <c r="P292">
        <v>0.91604996007287298</v>
      </c>
      <c r="Q292">
        <v>0.92540086479952199</v>
      </c>
      <c r="R292">
        <v>0.89647831423175905</v>
      </c>
      <c r="S292">
        <v>0.88981115752762596</v>
      </c>
      <c r="T292">
        <v>0.93342348755637805</v>
      </c>
      <c r="U292">
        <v>0.91629976578357397</v>
      </c>
      <c r="V292">
        <v>0.94680850970904995</v>
      </c>
      <c r="W292" s="4">
        <v>0.92967815705227597</v>
      </c>
    </row>
    <row r="293" spans="1:23" x14ac:dyDescent="0.25">
      <c r="A293">
        <v>292</v>
      </c>
      <c r="B293" s="9">
        <v>0.89322821991665502</v>
      </c>
      <c r="C293" s="7">
        <v>0.89411967619072996</v>
      </c>
      <c r="D293">
        <v>0.84972276233281097</v>
      </c>
      <c r="E293">
        <v>0.861704801903732</v>
      </c>
      <c r="F293">
        <v>0.94472094965449704</v>
      </c>
      <c r="G293">
        <v>0.91920290733062304</v>
      </c>
      <c r="H293">
        <v>0.90613310802684299</v>
      </c>
      <c r="I293">
        <v>0.97871531714944204</v>
      </c>
      <c r="J293">
        <v>0.87612977526657798</v>
      </c>
      <c r="K293">
        <v>0.86727184890664699</v>
      </c>
      <c r="L293" s="4">
        <v>0.83456105240464995</v>
      </c>
      <c r="M293">
        <v>0.91203291345529303</v>
      </c>
      <c r="N293" s="7">
        <v>0.90556986601115996</v>
      </c>
      <c r="O293">
        <v>0.89284377073320398</v>
      </c>
      <c r="P293">
        <v>0.91358593197896398</v>
      </c>
      <c r="Q293">
        <v>0.90591941888164595</v>
      </c>
      <c r="R293">
        <v>0.89253716707911701</v>
      </c>
      <c r="S293">
        <v>0.893698946515329</v>
      </c>
      <c r="T293">
        <v>0.93046515118364903</v>
      </c>
      <c r="U293">
        <v>0.91087305131242202</v>
      </c>
      <c r="V293">
        <v>0.95055134718698098</v>
      </c>
      <c r="W293" s="4">
        <v>0.92428448367046201</v>
      </c>
    </row>
    <row r="294" spans="1:23" x14ac:dyDescent="0.25">
      <c r="A294">
        <v>293</v>
      </c>
      <c r="B294" s="9">
        <v>0.89280699657082097</v>
      </c>
      <c r="C294" s="7">
        <v>0.88966205928083397</v>
      </c>
      <c r="D294">
        <v>0.84900911291399095</v>
      </c>
      <c r="E294">
        <v>0.86093500520133004</v>
      </c>
      <c r="F294">
        <v>0.95458899957996601</v>
      </c>
      <c r="G294">
        <v>0.91611164457134997</v>
      </c>
      <c r="H294">
        <v>0.91833666255402102</v>
      </c>
      <c r="I294">
        <v>0.96721686542978003</v>
      </c>
      <c r="J294">
        <v>0.86868609350792303</v>
      </c>
      <c r="K294">
        <v>0.86087558386677798</v>
      </c>
      <c r="L294" s="4">
        <v>0.84264793880223399</v>
      </c>
      <c r="M294">
        <v>0.91571749102164102</v>
      </c>
      <c r="N294" s="7">
        <v>0.93004729112511797</v>
      </c>
      <c r="O294">
        <v>0.89285546687967998</v>
      </c>
      <c r="P294">
        <v>0.91442310661866599</v>
      </c>
      <c r="Q294">
        <v>0.91044321417233198</v>
      </c>
      <c r="R294">
        <v>0.90214847030890899</v>
      </c>
      <c r="S294">
        <v>0.88588316161128999</v>
      </c>
      <c r="T294">
        <v>0.93095719345628403</v>
      </c>
      <c r="U294">
        <v>0.91029046343304498</v>
      </c>
      <c r="V294">
        <v>0.95133512161491296</v>
      </c>
      <c r="W294" s="4">
        <v>0.92879142099617695</v>
      </c>
    </row>
    <row r="295" spans="1:23" x14ac:dyDescent="0.25">
      <c r="A295">
        <v>294</v>
      </c>
      <c r="B295" s="9">
        <v>0.89194465614932605</v>
      </c>
      <c r="C295" s="7">
        <v>0.88926777840091298</v>
      </c>
      <c r="D295">
        <v>0.84584146462123899</v>
      </c>
      <c r="E295">
        <v>0.86074006182113705</v>
      </c>
      <c r="F295">
        <v>0.950268887719387</v>
      </c>
      <c r="G295">
        <v>0.90708404934944498</v>
      </c>
      <c r="H295">
        <v>0.91880558827292302</v>
      </c>
      <c r="I295">
        <v>0.96184432577306</v>
      </c>
      <c r="J295">
        <v>0.87996376978717805</v>
      </c>
      <c r="K295">
        <v>0.86625815251801996</v>
      </c>
      <c r="L295" s="4">
        <v>0.83937248322995395</v>
      </c>
      <c r="M295">
        <v>0.91590772073948501</v>
      </c>
      <c r="N295" s="7">
        <v>0.93240595012096295</v>
      </c>
      <c r="O295">
        <v>0.89134061541675702</v>
      </c>
      <c r="P295">
        <v>0.91572790173097796</v>
      </c>
      <c r="Q295">
        <v>0.91195367546228201</v>
      </c>
      <c r="R295">
        <v>0.89606523435326602</v>
      </c>
      <c r="S295">
        <v>0.89528342083363299</v>
      </c>
      <c r="T295">
        <v>0.93165953677838598</v>
      </c>
      <c r="U295">
        <v>0.915976531947442</v>
      </c>
      <c r="V295">
        <v>0.94503978683517198</v>
      </c>
      <c r="W295" s="4">
        <v>0.92362455391596998</v>
      </c>
    </row>
    <row r="296" spans="1:23" x14ac:dyDescent="0.25">
      <c r="A296">
        <v>295</v>
      </c>
      <c r="B296" s="9">
        <v>0.89165287761017997</v>
      </c>
      <c r="C296" s="7">
        <v>0.87875071611139199</v>
      </c>
      <c r="D296">
        <v>0.84875699985093001</v>
      </c>
      <c r="E296">
        <v>0.85931381787059902</v>
      </c>
      <c r="F296">
        <v>0.94992541067537495</v>
      </c>
      <c r="G296">
        <v>0.90247508311298597</v>
      </c>
      <c r="H296">
        <v>0.91527197923828096</v>
      </c>
      <c r="I296">
        <v>0.97301217618305902</v>
      </c>
      <c r="J296">
        <v>0.88201700740591804</v>
      </c>
      <c r="K296">
        <v>0.86423322558328697</v>
      </c>
      <c r="L296" s="4">
        <v>0.84277236006997203</v>
      </c>
      <c r="M296">
        <v>0.91463788968528004</v>
      </c>
      <c r="N296" s="7">
        <v>0.91893073731244601</v>
      </c>
      <c r="O296">
        <v>0.892430682760329</v>
      </c>
      <c r="P296">
        <v>0.91314748623319397</v>
      </c>
      <c r="Q296">
        <v>0.89931779220911301</v>
      </c>
      <c r="R296">
        <v>0.89929832494970097</v>
      </c>
      <c r="S296">
        <v>0.89374526838992596</v>
      </c>
      <c r="T296">
        <v>0.92890766870428998</v>
      </c>
      <c r="U296">
        <v>0.92238675545363702</v>
      </c>
      <c r="V296">
        <v>0.94715065205802196</v>
      </c>
      <c r="W296" s="4">
        <v>0.93106352878213905</v>
      </c>
    </row>
    <row r="297" spans="1:23" x14ac:dyDescent="0.25">
      <c r="A297">
        <v>296</v>
      </c>
      <c r="B297" s="9">
        <v>0.889736425376221</v>
      </c>
      <c r="C297" s="7">
        <v>0.880552925144508</v>
      </c>
      <c r="D297">
        <v>0.84816945810468003</v>
      </c>
      <c r="E297">
        <v>0.85956261105852905</v>
      </c>
      <c r="F297">
        <v>0.93815873357195101</v>
      </c>
      <c r="G297">
        <v>0.91376929753096403</v>
      </c>
      <c r="H297">
        <v>0.91668270749316805</v>
      </c>
      <c r="I297">
        <v>0.96270232313086401</v>
      </c>
      <c r="J297">
        <v>0.870084639488378</v>
      </c>
      <c r="K297">
        <v>0.86586283971298905</v>
      </c>
      <c r="L297" s="4">
        <v>0.84181871852618195</v>
      </c>
      <c r="M297">
        <v>0.91555324440526697</v>
      </c>
      <c r="N297" s="7">
        <v>0.91817387289766605</v>
      </c>
      <c r="O297">
        <v>0.89051431069752696</v>
      </c>
      <c r="P297">
        <v>0.91304005806414701</v>
      </c>
      <c r="Q297">
        <v>0.91346276813674299</v>
      </c>
      <c r="R297">
        <v>0.90524745542297902</v>
      </c>
      <c r="S297">
        <v>0.89293819673484498</v>
      </c>
      <c r="T297">
        <v>0.92804185555645802</v>
      </c>
      <c r="U297">
        <v>0.91746338233181202</v>
      </c>
      <c r="V297">
        <v>0.94916945314588796</v>
      </c>
      <c r="W297" s="4">
        <v>0.92748109106460697</v>
      </c>
    </row>
    <row r="298" spans="1:23" x14ac:dyDescent="0.25">
      <c r="A298">
        <v>297</v>
      </c>
      <c r="B298" s="9">
        <v>0.89002396038327003</v>
      </c>
      <c r="C298" s="7">
        <v>0.88656544902159395</v>
      </c>
      <c r="D298">
        <v>0.84646012373004997</v>
      </c>
      <c r="E298">
        <v>0.86028356709225395</v>
      </c>
      <c r="F298">
        <v>0.94542701532120299</v>
      </c>
      <c r="G298">
        <v>0.90418289616925596</v>
      </c>
      <c r="H298">
        <v>0.91337186347027299</v>
      </c>
      <c r="I298">
        <v>0.95847635605081605</v>
      </c>
      <c r="J298">
        <v>0.88250936241418698</v>
      </c>
      <c r="K298">
        <v>0.86331439120895404</v>
      </c>
      <c r="L298" s="4">
        <v>0.83964857935411996</v>
      </c>
      <c r="M298">
        <v>0.91127728151580301</v>
      </c>
      <c r="N298" s="7">
        <v>0.91757844372407604</v>
      </c>
      <c r="O298">
        <v>0.89052523830953201</v>
      </c>
      <c r="P298">
        <v>0.91354086322806605</v>
      </c>
      <c r="Q298">
        <v>0.89723378062519599</v>
      </c>
      <c r="R298">
        <v>0.89178026932219701</v>
      </c>
      <c r="S298">
        <v>0.89213656907069205</v>
      </c>
      <c r="T298">
        <v>0.92603982465635004</v>
      </c>
      <c r="U298">
        <v>0.91293800150478999</v>
      </c>
      <c r="V298">
        <v>0.94529640973168905</v>
      </c>
      <c r="W298" s="4">
        <v>0.92570341498543696</v>
      </c>
    </row>
    <row r="299" spans="1:23" x14ac:dyDescent="0.25">
      <c r="A299">
        <v>298</v>
      </c>
      <c r="B299" s="9">
        <v>0.89255961200929701</v>
      </c>
      <c r="C299" s="7">
        <v>0.895598118545475</v>
      </c>
      <c r="D299">
        <v>0.84803957867616497</v>
      </c>
      <c r="E299">
        <v>0.86129648046379803</v>
      </c>
      <c r="F299">
        <v>0.94843313945869601</v>
      </c>
      <c r="G299">
        <v>0.90010942330825106</v>
      </c>
      <c r="H299">
        <v>0.92187842830116495</v>
      </c>
      <c r="I299">
        <v>0.96289361247824601</v>
      </c>
      <c r="J299">
        <v>0.87354325708532199</v>
      </c>
      <c r="K299">
        <v>0.86910198046149101</v>
      </c>
      <c r="L299" s="4">
        <v>0.84470210131435697</v>
      </c>
      <c r="M299">
        <v>0.91278307223380895</v>
      </c>
      <c r="N299" s="7">
        <v>0.91402673312147797</v>
      </c>
      <c r="O299">
        <v>0.889164402281167</v>
      </c>
      <c r="P299">
        <v>0.91267039551070095</v>
      </c>
      <c r="Q299">
        <v>0.90585063870618499</v>
      </c>
      <c r="R299">
        <v>0.90160682753825905</v>
      </c>
      <c r="S299">
        <v>0.88671499689316102</v>
      </c>
      <c r="T299">
        <v>0.93013580687830499</v>
      </c>
      <c r="U299">
        <v>0.91414807914222096</v>
      </c>
      <c r="V299">
        <v>0.94450095735543305</v>
      </c>
      <c r="W299" s="4">
        <v>0.92901188491118403</v>
      </c>
    </row>
    <row r="300" spans="1:23" x14ac:dyDescent="0.25">
      <c r="A300">
        <v>299</v>
      </c>
      <c r="B300" s="9">
        <v>0.89047825991019203</v>
      </c>
      <c r="C300" s="7">
        <v>0.88131163239490695</v>
      </c>
      <c r="D300">
        <v>0.84651493301675396</v>
      </c>
      <c r="E300">
        <v>0.86033580077016403</v>
      </c>
      <c r="F300">
        <v>0.94745699224134905</v>
      </c>
      <c r="G300">
        <v>0.89900461756594896</v>
      </c>
      <c r="H300">
        <v>0.92042278562583801</v>
      </c>
      <c r="I300">
        <v>0.95809791473270001</v>
      </c>
      <c r="J300">
        <v>0.88246422171380901</v>
      </c>
      <c r="K300">
        <v>0.86517154828974496</v>
      </c>
      <c r="L300" s="4">
        <v>0.844002152750704</v>
      </c>
      <c r="M300">
        <v>0.91136799917600297</v>
      </c>
      <c r="N300" s="7">
        <v>0.90436516162767699</v>
      </c>
      <c r="O300">
        <v>0.88930823085243305</v>
      </c>
      <c r="P300">
        <v>0.91219359077634099</v>
      </c>
      <c r="Q300">
        <v>0.90452093366949005</v>
      </c>
      <c r="R300">
        <v>0.900898916746526</v>
      </c>
      <c r="S300">
        <v>0.88492432649131902</v>
      </c>
      <c r="T300">
        <v>0.92647357854482204</v>
      </c>
      <c r="U300">
        <v>0.91646493599574297</v>
      </c>
      <c r="V300">
        <v>0.94576405375597195</v>
      </c>
      <c r="W300" s="4">
        <v>0.92876626329970102</v>
      </c>
    </row>
    <row r="301" spans="1:23" x14ac:dyDescent="0.25">
      <c r="A301">
        <v>300</v>
      </c>
      <c r="B301" s="9">
        <v>0.89155517918100702</v>
      </c>
      <c r="C301" s="7">
        <v>0.90413410858323595</v>
      </c>
      <c r="D301">
        <v>0.84589067440675103</v>
      </c>
      <c r="E301">
        <v>0.85970256481281504</v>
      </c>
      <c r="F301">
        <v>0.94554232747814304</v>
      </c>
      <c r="G301">
        <v>0.89835819767897496</v>
      </c>
      <c r="H301">
        <v>0.92242126379163503</v>
      </c>
      <c r="I301">
        <v>0.96038223263137701</v>
      </c>
      <c r="J301">
        <v>0.87094036277278497</v>
      </c>
      <c r="K301">
        <v>0.86352677426519098</v>
      </c>
      <c r="L301" s="4">
        <v>0.84465328538916296</v>
      </c>
      <c r="M301">
        <v>0.91164702551315202</v>
      </c>
      <c r="N301" s="7">
        <v>0.90745875673819898</v>
      </c>
      <c r="O301">
        <v>0.88996166681119204</v>
      </c>
      <c r="P301">
        <v>0.91347051851160999</v>
      </c>
      <c r="Q301">
        <v>0.90629279363190596</v>
      </c>
      <c r="R301">
        <v>0.89328125454566298</v>
      </c>
      <c r="S301">
        <v>0.88522405393723003</v>
      </c>
      <c r="T301">
        <v>0.92853077222939295</v>
      </c>
      <c r="U301">
        <v>0.91621064312757206</v>
      </c>
      <c r="V301">
        <v>0.94686523818427304</v>
      </c>
      <c r="W301" s="4">
        <v>0.92917455741447996</v>
      </c>
    </row>
    <row r="302" spans="1:23" x14ac:dyDescent="0.25">
      <c r="A302">
        <v>301</v>
      </c>
      <c r="B302" s="9">
        <v>0.88963939261844904</v>
      </c>
      <c r="C302" s="7">
        <v>0.88726304140703505</v>
      </c>
      <c r="D302">
        <v>0.84555207773304597</v>
      </c>
      <c r="E302">
        <v>0.85948883868224002</v>
      </c>
      <c r="F302">
        <v>0.93718172353478901</v>
      </c>
      <c r="G302">
        <v>0.90782999497657801</v>
      </c>
      <c r="H302">
        <v>0.92259536334451597</v>
      </c>
      <c r="I302">
        <v>0.95720008576339</v>
      </c>
      <c r="J302">
        <v>0.87442594546423302</v>
      </c>
      <c r="K302">
        <v>0.862576105609827</v>
      </c>
      <c r="L302" s="4">
        <v>0.84228074966884203</v>
      </c>
      <c r="M302">
        <v>0.91224778447146404</v>
      </c>
      <c r="N302" s="7">
        <v>0.91847558495755299</v>
      </c>
      <c r="O302">
        <v>0.88795020549262504</v>
      </c>
      <c r="P302">
        <v>0.91230599922756805</v>
      </c>
      <c r="Q302">
        <v>0.90551242648016494</v>
      </c>
      <c r="R302">
        <v>0.89161773684241497</v>
      </c>
      <c r="S302">
        <v>0.88977386109701595</v>
      </c>
      <c r="T302">
        <v>0.923743579866387</v>
      </c>
      <c r="U302">
        <v>0.91678864276920102</v>
      </c>
      <c r="V302">
        <v>0.94704129440571605</v>
      </c>
      <c r="W302" s="4">
        <v>0.92926851357599205</v>
      </c>
    </row>
    <row r="303" spans="1:23" x14ac:dyDescent="0.25">
      <c r="A303">
        <v>302</v>
      </c>
      <c r="B303" s="9">
        <v>0.88910550225612694</v>
      </c>
      <c r="C303" s="7">
        <v>0.88160224677580801</v>
      </c>
      <c r="D303">
        <v>0.84473441821673301</v>
      </c>
      <c r="E303">
        <v>0.85776273641484901</v>
      </c>
      <c r="F303">
        <v>0.94718253931469598</v>
      </c>
      <c r="G303">
        <v>0.90668568532196103</v>
      </c>
      <c r="H303">
        <v>0.92112488542812998</v>
      </c>
      <c r="I303">
        <v>0.95347509724656598</v>
      </c>
      <c r="J303">
        <v>0.86953388777170204</v>
      </c>
      <c r="K303">
        <v>0.868075004559688</v>
      </c>
      <c r="L303" s="4">
        <v>0.84087852151112996</v>
      </c>
      <c r="M303">
        <v>0.91380665093833702</v>
      </c>
      <c r="N303" s="7">
        <v>0.91911892857093502</v>
      </c>
      <c r="O303">
        <v>0.88759853296520697</v>
      </c>
      <c r="P303">
        <v>0.91143815974908404</v>
      </c>
      <c r="Q303">
        <v>0.913953746412285</v>
      </c>
      <c r="R303">
        <v>0.89582449973867195</v>
      </c>
      <c r="S303">
        <v>0.89383165688661503</v>
      </c>
      <c r="T303">
        <v>0.93069075948677304</v>
      </c>
      <c r="U303">
        <v>0.91338915151900302</v>
      </c>
      <c r="V303">
        <v>0.94204527555719697</v>
      </c>
      <c r="W303" s="4">
        <v>0.93017579849759902</v>
      </c>
    </row>
    <row r="304" spans="1:23" x14ac:dyDescent="0.25">
      <c r="A304">
        <v>303</v>
      </c>
      <c r="B304" s="9">
        <v>0.89069999629529095</v>
      </c>
      <c r="C304" s="7">
        <v>0.87304415023062698</v>
      </c>
      <c r="D304">
        <v>0.84582208979027396</v>
      </c>
      <c r="E304">
        <v>0.86005807966081504</v>
      </c>
      <c r="F304">
        <v>0.94538801993759602</v>
      </c>
      <c r="G304">
        <v>0.90721104526221097</v>
      </c>
      <c r="H304">
        <v>0.92898187481099803</v>
      </c>
      <c r="I304">
        <v>0.96140032281466403</v>
      </c>
      <c r="J304">
        <v>0.87112614354725404</v>
      </c>
      <c r="K304">
        <v>0.87130054301817705</v>
      </c>
      <c r="L304" s="4">
        <v>0.84266769388029195</v>
      </c>
      <c r="M304">
        <v>0.91246862649187899</v>
      </c>
      <c r="N304" s="7">
        <v>0.902902811333547</v>
      </c>
      <c r="O304">
        <v>0.88608426205898505</v>
      </c>
      <c r="P304">
        <v>0.91372459580306697</v>
      </c>
      <c r="Q304">
        <v>0.90588513549601801</v>
      </c>
      <c r="R304">
        <v>0.89850667432150899</v>
      </c>
      <c r="S304">
        <v>0.89166206513802704</v>
      </c>
      <c r="T304">
        <v>0.92616301450351801</v>
      </c>
      <c r="U304">
        <v>0.91928085477135701</v>
      </c>
      <c r="V304">
        <v>0.95026440037111803</v>
      </c>
      <c r="W304" s="4">
        <v>0.93021245112164597</v>
      </c>
    </row>
    <row r="305" spans="1:23" x14ac:dyDescent="0.25">
      <c r="A305">
        <v>304</v>
      </c>
      <c r="B305" s="9">
        <v>0.89055301355955496</v>
      </c>
      <c r="C305" s="7">
        <v>0.88126778728884203</v>
      </c>
      <c r="D305">
        <v>0.84558828305261202</v>
      </c>
      <c r="E305">
        <v>0.86017114361267999</v>
      </c>
      <c r="F305">
        <v>0.953364118919518</v>
      </c>
      <c r="G305">
        <v>0.90934011908389201</v>
      </c>
      <c r="H305">
        <v>0.92624214480484401</v>
      </c>
      <c r="I305">
        <v>0.95510349926160498</v>
      </c>
      <c r="J305">
        <v>0.86762379778217202</v>
      </c>
      <c r="K305">
        <v>0.86730235827790303</v>
      </c>
      <c r="L305" s="4">
        <v>0.83952688351147897</v>
      </c>
      <c r="M305">
        <v>0.91108863754298997</v>
      </c>
      <c r="N305" s="7">
        <v>0.91833111947430301</v>
      </c>
      <c r="O305">
        <v>0.88753757871148897</v>
      </c>
      <c r="P305">
        <v>0.91271815473391305</v>
      </c>
      <c r="Q305">
        <v>0.91923317160430995</v>
      </c>
      <c r="R305">
        <v>0.88762230208638004</v>
      </c>
      <c r="S305">
        <v>0.88502685172649498</v>
      </c>
      <c r="T305">
        <v>0.92568719825791901</v>
      </c>
      <c r="U305">
        <v>0.90506742110475902</v>
      </c>
      <c r="V305">
        <v>0.946010093336211</v>
      </c>
      <c r="W305" s="4">
        <v>0.92365248439412095</v>
      </c>
    </row>
    <row r="306" spans="1:23" x14ac:dyDescent="0.25">
      <c r="A306">
        <v>305</v>
      </c>
      <c r="B306" s="9">
        <v>0.88800853065046803</v>
      </c>
      <c r="C306" s="7">
        <v>0.87194469270988995</v>
      </c>
      <c r="D306">
        <v>0.844542159088436</v>
      </c>
      <c r="E306">
        <v>0.85696994850853203</v>
      </c>
      <c r="F306">
        <v>0.94336140682597502</v>
      </c>
      <c r="G306">
        <v>0.910222979757079</v>
      </c>
      <c r="H306">
        <v>0.92506761320067599</v>
      </c>
      <c r="I306">
        <v>0.95403701492191095</v>
      </c>
      <c r="J306">
        <v>0.86480184996281895</v>
      </c>
      <c r="K306">
        <v>0.86356764718260903</v>
      </c>
      <c r="L306" s="4">
        <v>0.84556999434675495</v>
      </c>
      <c r="M306">
        <v>0.91085391802054105</v>
      </c>
      <c r="N306" s="7">
        <v>0.91995804688352301</v>
      </c>
      <c r="O306">
        <v>0.88714725337756595</v>
      </c>
      <c r="P306">
        <v>0.91043212634649595</v>
      </c>
      <c r="Q306">
        <v>0.90428072600723397</v>
      </c>
      <c r="R306">
        <v>0.89911357953835402</v>
      </c>
      <c r="S306">
        <v>0.87900009486777197</v>
      </c>
      <c r="T306">
        <v>0.92461042897773904</v>
      </c>
      <c r="U306">
        <v>0.91439044994147101</v>
      </c>
      <c r="V306">
        <v>0.94315492304000104</v>
      </c>
      <c r="W306" s="4">
        <v>0.92645155122525802</v>
      </c>
    </row>
    <row r="307" spans="1:23" x14ac:dyDescent="0.25">
      <c r="A307">
        <v>306</v>
      </c>
      <c r="B307" s="9">
        <v>0.89014957824658603</v>
      </c>
      <c r="C307" s="7">
        <v>0.87803179726084402</v>
      </c>
      <c r="D307">
        <v>0.84356816904944298</v>
      </c>
      <c r="E307">
        <v>0.85902311325682201</v>
      </c>
      <c r="F307">
        <v>0.95000147470511398</v>
      </c>
      <c r="G307">
        <v>0.90311678924918204</v>
      </c>
      <c r="H307">
        <v>0.937567312687974</v>
      </c>
      <c r="I307">
        <v>0.94917657085804397</v>
      </c>
      <c r="J307">
        <v>0.868960324490195</v>
      </c>
      <c r="K307">
        <v>0.87227652497987695</v>
      </c>
      <c r="L307" s="4">
        <v>0.83977370592836298</v>
      </c>
      <c r="M307">
        <v>0.91110914210990501</v>
      </c>
      <c r="N307" s="7">
        <v>0.91459499857019999</v>
      </c>
      <c r="O307">
        <v>0.88656897921092503</v>
      </c>
      <c r="P307">
        <v>0.91164735077316394</v>
      </c>
      <c r="Q307">
        <v>0.90921710879640405</v>
      </c>
      <c r="R307">
        <v>0.88543150873814502</v>
      </c>
      <c r="S307">
        <v>0.88888477798167698</v>
      </c>
      <c r="T307">
        <v>0.92568911448445501</v>
      </c>
      <c r="U307">
        <v>0.92425158190593903</v>
      </c>
      <c r="V307">
        <v>0.941873228740716</v>
      </c>
      <c r="W307" s="4">
        <v>0.92293277189742196</v>
      </c>
    </row>
    <row r="308" spans="1:23" x14ac:dyDescent="0.25">
      <c r="A308">
        <v>307</v>
      </c>
      <c r="B308" s="9">
        <v>0.886503473821456</v>
      </c>
      <c r="C308" s="7">
        <v>0.87108238595068199</v>
      </c>
      <c r="D308">
        <v>0.84439488511072502</v>
      </c>
      <c r="E308">
        <v>0.85979785054722302</v>
      </c>
      <c r="F308">
        <v>0.93070855390499496</v>
      </c>
      <c r="G308">
        <v>0.90580150862499498</v>
      </c>
      <c r="H308">
        <v>0.932812246863988</v>
      </c>
      <c r="I308">
        <v>0.95130252050409103</v>
      </c>
      <c r="J308">
        <v>0.85891385687626198</v>
      </c>
      <c r="K308">
        <v>0.86704914038049297</v>
      </c>
      <c r="L308" s="4">
        <v>0.84317178945110804</v>
      </c>
      <c r="M308">
        <v>0.911748735717266</v>
      </c>
      <c r="N308" s="7">
        <v>0.922575135486017</v>
      </c>
      <c r="O308">
        <v>0.88579044772542803</v>
      </c>
      <c r="P308">
        <v>0.91137582313880705</v>
      </c>
      <c r="Q308">
        <v>0.89615500793136704</v>
      </c>
      <c r="R308">
        <v>0.89191466793192398</v>
      </c>
      <c r="S308">
        <v>0.88520968848438397</v>
      </c>
      <c r="T308">
        <v>0.93015698816588099</v>
      </c>
      <c r="U308">
        <v>0.91982455593997503</v>
      </c>
      <c r="V308">
        <v>0.94394927434249298</v>
      </c>
      <c r="W308" s="4">
        <v>0.93053576802638804</v>
      </c>
    </row>
    <row r="309" spans="1:23" x14ac:dyDescent="0.25">
      <c r="A309">
        <v>308</v>
      </c>
      <c r="B309" s="9">
        <v>0.88804342487883203</v>
      </c>
      <c r="C309" s="7">
        <v>0.86943401185350999</v>
      </c>
      <c r="D309">
        <v>0.84421647469825101</v>
      </c>
      <c r="E309">
        <v>0.85596546054803302</v>
      </c>
      <c r="F309">
        <v>0.93550568233152798</v>
      </c>
      <c r="G309">
        <v>0.90427125317270196</v>
      </c>
      <c r="H309">
        <v>0.93749208639706505</v>
      </c>
      <c r="I309">
        <v>0.95495210385445295</v>
      </c>
      <c r="J309">
        <v>0.86829940000324202</v>
      </c>
      <c r="K309">
        <v>0.87122697752183298</v>
      </c>
      <c r="L309" s="4">
        <v>0.83907079840769805</v>
      </c>
      <c r="M309">
        <v>0.91224891195902602</v>
      </c>
      <c r="N309" s="7">
        <v>0.93381959685775295</v>
      </c>
      <c r="O309">
        <v>0.88698533692686299</v>
      </c>
      <c r="P309">
        <v>0.90983496444392298</v>
      </c>
      <c r="Q309">
        <v>0.91326701633341001</v>
      </c>
      <c r="R309">
        <v>0.89509698774471302</v>
      </c>
      <c r="S309">
        <v>0.88632641873106199</v>
      </c>
      <c r="T309">
        <v>0.92582695687945704</v>
      </c>
      <c r="U309">
        <v>0.90484727024452904</v>
      </c>
      <c r="V309">
        <v>0.93958398942323795</v>
      </c>
      <c r="W309" s="4">
        <v>0.926900582005315</v>
      </c>
    </row>
    <row r="310" spans="1:23" x14ac:dyDescent="0.25">
      <c r="A310">
        <v>309</v>
      </c>
      <c r="B310" s="9">
        <v>0.88954859885025395</v>
      </c>
      <c r="C310" s="7">
        <v>0.87340405482530903</v>
      </c>
      <c r="D310">
        <v>0.84291043878720195</v>
      </c>
      <c r="E310">
        <v>0.85883895319679204</v>
      </c>
      <c r="F310">
        <v>0.94698887375749097</v>
      </c>
      <c r="G310">
        <v>0.90666724992611203</v>
      </c>
      <c r="H310">
        <v>0.93932427204880298</v>
      </c>
      <c r="I310">
        <v>0.94658706387378899</v>
      </c>
      <c r="J310">
        <v>0.86951321825806005</v>
      </c>
      <c r="K310">
        <v>0.86890814667633998</v>
      </c>
      <c r="L310" s="4">
        <v>0.842343717152639</v>
      </c>
      <c r="M310">
        <v>0.90980962085369499</v>
      </c>
      <c r="N310" s="7">
        <v>0.91561747875291699</v>
      </c>
      <c r="O310">
        <v>0.88618091061920401</v>
      </c>
      <c r="P310">
        <v>0.91120058735129605</v>
      </c>
      <c r="Q310">
        <v>0.91099954512262504</v>
      </c>
      <c r="R310">
        <v>0.89431282505273701</v>
      </c>
      <c r="S310">
        <v>0.87994879101842505</v>
      </c>
      <c r="T310">
        <v>0.92445202198037202</v>
      </c>
      <c r="U310">
        <v>0.90995088832161397</v>
      </c>
      <c r="V310">
        <v>0.94207616274933303</v>
      </c>
      <c r="W310" s="4">
        <v>0.92335699756843004</v>
      </c>
    </row>
    <row r="311" spans="1:23" x14ac:dyDescent="0.25">
      <c r="A311">
        <v>310</v>
      </c>
      <c r="B311" s="9">
        <v>0.88841026794444</v>
      </c>
      <c r="C311" s="7">
        <v>0.87065561832972405</v>
      </c>
      <c r="D311">
        <v>0.84339868882097402</v>
      </c>
      <c r="E311">
        <v>0.85603740161767505</v>
      </c>
      <c r="F311">
        <v>0.94079370122005002</v>
      </c>
      <c r="G311">
        <v>0.90233149804575397</v>
      </c>
      <c r="H311">
        <v>0.93245753303849099</v>
      </c>
      <c r="I311">
        <v>0.94813800062285403</v>
      </c>
      <c r="J311">
        <v>0.87290205426224399</v>
      </c>
      <c r="K311">
        <v>0.87334777679429598</v>
      </c>
      <c r="L311" s="4">
        <v>0.84404040669234004</v>
      </c>
      <c r="M311">
        <v>0.91671976096149399</v>
      </c>
      <c r="N311" s="7">
        <v>0.93033120186387797</v>
      </c>
      <c r="O311">
        <v>0.88563535497548496</v>
      </c>
      <c r="P311">
        <v>0.90946484321360999</v>
      </c>
      <c r="Q311">
        <v>0.92045466771287998</v>
      </c>
      <c r="R311">
        <v>0.90698781796005401</v>
      </c>
      <c r="S311">
        <v>0.88509787365983095</v>
      </c>
      <c r="T311">
        <v>0.93345954565664602</v>
      </c>
      <c r="U311">
        <v>0.92063977332689195</v>
      </c>
      <c r="V311">
        <v>0.94732457491393096</v>
      </c>
      <c r="W311" s="4">
        <v>0.92780195633173701</v>
      </c>
    </row>
    <row r="312" spans="1:23" x14ac:dyDescent="0.25">
      <c r="A312">
        <v>311</v>
      </c>
      <c r="B312" s="9">
        <v>0.88954589582014398</v>
      </c>
      <c r="C312" s="7">
        <v>0.876795474798582</v>
      </c>
      <c r="D312">
        <v>0.84304284496373105</v>
      </c>
      <c r="E312">
        <v>0.85575768153853005</v>
      </c>
      <c r="F312">
        <v>0.93108987386611497</v>
      </c>
      <c r="G312">
        <v>0.911098755326333</v>
      </c>
      <c r="H312">
        <v>0.93714562001617396</v>
      </c>
      <c r="I312">
        <v>0.94967894744116799</v>
      </c>
      <c r="J312">
        <v>0.87073546627088205</v>
      </c>
      <c r="K312">
        <v>0.87690175544626103</v>
      </c>
      <c r="L312" s="4">
        <v>0.84321253853365996</v>
      </c>
      <c r="M312">
        <v>0.91103925905040095</v>
      </c>
      <c r="N312" s="7">
        <v>0.90807768815865297</v>
      </c>
      <c r="O312">
        <v>0.88791000550687105</v>
      </c>
      <c r="P312">
        <v>0.91058146240837101</v>
      </c>
      <c r="Q312">
        <v>0.90129615087548498</v>
      </c>
      <c r="R312">
        <v>0.90203482916820599</v>
      </c>
      <c r="S312">
        <v>0.88646796485135304</v>
      </c>
      <c r="T312">
        <v>0.93547521562798497</v>
      </c>
      <c r="U312">
        <v>0.91261049716548104</v>
      </c>
      <c r="V312">
        <v>0.94263283261587805</v>
      </c>
      <c r="W312" s="4">
        <v>0.92330594412572597</v>
      </c>
    </row>
    <row r="313" spans="1:23" x14ac:dyDescent="0.25">
      <c r="A313">
        <v>312</v>
      </c>
      <c r="B313" s="9">
        <v>0.88851378886508003</v>
      </c>
      <c r="C313" s="7">
        <v>0.86930390215306297</v>
      </c>
      <c r="D313">
        <v>0.84102382652248797</v>
      </c>
      <c r="E313">
        <v>0.85638306457798596</v>
      </c>
      <c r="F313">
        <v>0.94474822414516202</v>
      </c>
      <c r="G313">
        <v>0.90682479653940495</v>
      </c>
      <c r="H313">
        <v>0.94076054840498802</v>
      </c>
      <c r="I313">
        <v>0.950504394644345</v>
      </c>
      <c r="J313">
        <v>0.85958609309415301</v>
      </c>
      <c r="K313">
        <v>0.87738183191983699</v>
      </c>
      <c r="L313" s="4">
        <v>0.83862120664937101</v>
      </c>
      <c r="M313">
        <v>0.90794769911615802</v>
      </c>
      <c r="N313" s="7">
        <v>0.91795948221187995</v>
      </c>
      <c r="O313">
        <v>0.88437158067692201</v>
      </c>
      <c r="P313">
        <v>0.91092242571206095</v>
      </c>
      <c r="Q313">
        <v>0.90301010542295701</v>
      </c>
      <c r="R313">
        <v>0.88398421906932201</v>
      </c>
      <c r="S313">
        <v>0.88072978055911399</v>
      </c>
      <c r="T313">
        <v>0.92412451311129995</v>
      </c>
      <c r="U313">
        <v>0.91069570925713195</v>
      </c>
      <c r="V313">
        <v>0.94016009209645401</v>
      </c>
      <c r="W313" s="4">
        <v>0.92351908304443397</v>
      </c>
    </row>
    <row r="314" spans="1:23" x14ac:dyDescent="0.25">
      <c r="A314">
        <v>313</v>
      </c>
      <c r="B314" s="9">
        <v>0.88538401950936896</v>
      </c>
      <c r="C314" s="7">
        <v>0.85333782355743304</v>
      </c>
      <c r="D314">
        <v>0.841322691316435</v>
      </c>
      <c r="E314">
        <v>0.85474524094336002</v>
      </c>
      <c r="F314">
        <v>0.94062522386443903</v>
      </c>
      <c r="G314">
        <v>0.90922998055637605</v>
      </c>
      <c r="H314">
        <v>0.93967359799083805</v>
      </c>
      <c r="I314">
        <v>0.94746278058148303</v>
      </c>
      <c r="J314">
        <v>0.85181766042377305</v>
      </c>
      <c r="K314">
        <v>0.87560825893522898</v>
      </c>
      <c r="L314" s="4">
        <v>0.84001693692432</v>
      </c>
      <c r="M314">
        <v>0.912178161660811</v>
      </c>
      <c r="N314" s="7">
        <v>0.91494784895650905</v>
      </c>
      <c r="O314">
        <v>0.88428548137086804</v>
      </c>
      <c r="P314">
        <v>0.90803886851656002</v>
      </c>
      <c r="Q314">
        <v>0.90946856701632806</v>
      </c>
      <c r="R314">
        <v>0.89547798690480596</v>
      </c>
      <c r="S314">
        <v>0.88829069387525095</v>
      </c>
      <c r="T314">
        <v>0.93233760043807301</v>
      </c>
      <c r="U314">
        <v>0.91512956901573905</v>
      </c>
      <c r="V314">
        <v>0.94785256770515003</v>
      </c>
      <c r="W314" s="4">
        <v>0.925952432808824</v>
      </c>
    </row>
    <row r="315" spans="1:23" x14ac:dyDescent="0.25">
      <c r="A315">
        <v>314</v>
      </c>
      <c r="B315" s="9">
        <v>0.88698705005969203</v>
      </c>
      <c r="C315" s="7">
        <v>0.85896590174645804</v>
      </c>
      <c r="D315">
        <v>0.84194286502504401</v>
      </c>
      <c r="E315">
        <v>0.85533606502941195</v>
      </c>
      <c r="F315">
        <v>0.93749584821327903</v>
      </c>
      <c r="G315">
        <v>0.90039332916665105</v>
      </c>
      <c r="H315">
        <v>0.95077133158606097</v>
      </c>
      <c r="I315">
        <v>0.94539301449894797</v>
      </c>
      <c r="J315">
        <v>0.86234985934140496</v>
      </c>
      <c r="K315">
        <v>0.87464634803924401</v>
      </c>
      <c r="L315" s="4">
        <v>0.84257593795041497</v>
      </c>
      <c r="M315">
        <v>0.90707876147302502</v>
      </c>
      <c r="N315" s="7">
        <v>0.89369562072158104</v>
      </c>
      <c r="O315">
        <v>0.88526719546310695</v>
      </c>
      <c r="P315">
        <v>0.90935589412628604</v>
      </c>
      <c r="Q315">
        <v>0.90429480074401403</v>
      </c>
      <c r="R315">
        <v>0.89226645273028504</v>
      </c>
      <c r="S315">
        <v>0.88221753003135595</v>
      </c>
      <c r="T315">
        <v>0.92628327120067799</v>
      </c>
      <c r="U315">
        <v>0.91019356360443104</v>
      </c>
      <c r="V315">
        <v>0.94471914697191905</v>
      </c>
      <c r="W315" s="4">
        <v>0.92249413913659395</v>
      </c>
    </row>
    <row r="316" spans="1:23" x14ac:dyDescent="0.25">
      <c r="A316">
        <v>315</v>
      </c>
      <c r="B316" s="9">
        <v>0.88787268731239299</v>
      </c>
      <c r="C316" s="7">
        <v>0.85862317284291501</v>
      </c>
      <c r="D316">
        <v>0.84101230167852803</v>
      </c>
      <c r="E316">
        <v>0.85457423300900903</v>
      </c>
      <c r="F316">
        <v>0.93936831010998001</v>
      </c>
      <c r="G316">
        <v>0.91330249459151303</v>
      </c>
      <c r="H316">
        <v>0.94630185893533103</v>
      </c>
      <c r="I316">
        <v>0.94258479023034103</v>
      </c>
      <c r="J316">
        <v>0.86472633848609404</v>
      </c>
      <c r="K316">
        <v>0.87528615943076005</v>
      </c>
      <c r="L316" s="4">
        <v>0.84294721380946203</v>
      </c>
      <c r="M316">
        <v>0.90996551275376403</v>
      </c>
      <c r="N316" s="7">
        <v>0.915098414996252</v>
      </c>
      <c r="O316">
        <v>0.88377239675782804</v>
      </c>
      <c r="P316">
        <v>0.90746519345162402</v>
      </c>
      <c r="Q316">
        <v>0.90663016375123295</v>
      </c>
      <c r="R316">
        <v>0.89403156320966803</v>
      </c>
      <c r="S316">
        <v>0.88800675672932705</v>
      </c>
      <c r="T316">
        <v>0.92869489818218798</v>
      </c>
      <c r="U316">
        <v>0.90637356965857097</v>
      </c>
      <c r="V316">
        <v>0.94377365123364199</v>
      </c>
      <c r="W316" s="4">
        <v>0.92580851956731103</v>
      </c>
    </row>
    <row r="317" spans="1:23" x14ac:dyDescent="0.25">
      <c r="A317">
        <v>316</v>
      </c>
      <c r="B317" s="9">
        <v>0.88670118866747505</v>
      </c>
      <c r="C317" s="7">
        <v>0.86340518428225999</v>
      </c>
      <c r="D317">
        <v>0.84045458109066595</v>
      </c>
      <c r="E317">
        <v>0.85480237537428805</v>
      </c>
      <c r="F317">
        <v>0.94228621076767405</v>
      </c>
      <c r="G317">
        <v>0.907363192816113</v>
      </c>
      <c r="H317">
        <v>0.94852889610787505</v>
      </c>
      <c r="I317">
        <v>0.93962348882740199</v>
      </c>
      <c r="J317">
        <v>0.85244198263999305</v>
      </c>
      <c r="K317">
        <v>0.87764500843869497</v>
      </c>
      <c r="L317" s="4">
        <v>0.84046096632978096</v>
      </c>
      <c r="M317">
        <v>0.90891847473906295</v>
      </c>
      <c r="N317" s="7">
        <v>0.91748690029448399</v>
      </c>
      <c r="O317">
        <v>0.88509240359952002</v>
      </c>
      <c r="P317">
        <v>0.90882668606394601</v>
      </c>
      <c r="Q317">
        <v>0.91475788980408002</v>
      </c>
      <c r="R317">
        <v>0.89155075944928097</v>
      </c>
      <c r="S317">
        <v>0.87813076377403299</v>
      </c>
      <c r="T317">
        <v>0.92167021444580299</v>
      </c>
      <c r="U317">
        <v>0.90877482223142003</v>
      </c>
      <c r="V317">
        <v>0.93915537675892702</v>
      </c>
      <c r="W317" s="4">
        <v>0.92373893096913295</v>
      </c>
    </row>
    <row r="318" spans="1:23" x14ac:dyDescent="0.25">
      <c r="A318">
        <v>317</v>
      </c>
      <c r="B318" s="9">
        <v>0.88703442672121902</v>
      </c>
      <c r="C318" s="7">
        <v>0.86010183875361101</v>
      </c>
      <c r="D318">
        <v>0.84265209757253601</v>
      </c>
      <c r="E318">
        <v>0.85462733555432502</v>
      </c>
      <c r="F318">
        <v>0.94457884284877203</v>
      </c>
      <c r="G318">
        <v>0.89868732994858103</v>
      </c>
      <c r="H318">
        <v>0.950536544276815</v>
      </c>
      <c r="I318">
        <v>0.946481942578691</v>
      </c>
      <c r="J318">
        <v>0.85689027375303195</v>
      </c>
      <c r="K318">
        <v>0.87264990476989801</v>
      </c>
      <c r="L318" s="4">
        <v>0.84313815715592499</v>
      </c>
      <c r="M318">
        <v>0.90948221649954097</v>
      </c>
      <c r="N318" s="7">
        <v>0.91539352939625995</v>
      </c>
      <c r="O318">
        <v>0.88409940026971601</v>
      </c>
      <c r="P318">
        <v>0.90623417589964195</v>
      </c>
      <c r="Q318">
        <v>0.91218926056947103</v>
      </c>
      <c r="R318">
        <v>0.89286139083977401</v>
      </c>
      <c r="S318">
        <v>0.88278352421897999</v>
      </c>
      <c r="T318">
        <v>0.92397550914745297</v>
      </c>
      <c r="U318">
        <v>0.91187065071885898</v>
      </c>
      <c r="V318">
        <v>0.94274778000327797</v>
      </c>
      <c r="W318" s="4">
        <v>0.92266694393197701</v>
      </c>
    </row>
    <row r="319" spans="1:23" x14ac:dyDescent="0.25">
      <c r="A319">
        <v>318</v>
      </c>
      <c r="B319" s="9">
        <v>0.88366765708570005</v>
      </c>
      <c r="C319" s="7">
        <v>0.86527923623346603</v>
      </c>
      <c r="D319">
        <v>0.83934245907449501</v>
      </c>
      <c r="E319">
        <v>0.85396392865505</v>
      </c>
      <c r="F319">
        <v>0.93307125321501005</v>
      </c>
      <c r="G319">
        <v>0.89831491194128399</v>
      </c>
      <c r="H319">
        <v>0.94127472697303205</v>
      </c>
      <c r="I319">
        <v>0.93625163776798104</v>
      </c>
      <c r="J319">
        <v>0.85957673207764795</v>
      </c>
      <c r="K319">
        <v>0.87391259119737597</v>
      </c>
      <c r="L319" s="4">
        <v>0.835689093721663</v>
      </c>
      <c r="M319">
        <v>0.904703715820106</v>
      </c>
      <c r="N319" s="7">
        <v>0.90776572566289204</v>
      </c>
      <c r="O319">
        <v>0.88303214208813496</v>
      </c>
      <c r="P319">
        <v>0.90765647774918401</v>
      </c>
      <c r="Q319">
        <v>0.89200446352600604</v>
      </c>
      <c r="R319">
        <v>0.89177920489145901</v>
      </c>
      <c r="S319">
        <v>0.87799090145150105</v>
      </c>
      <c r="T319">
        <v>0.92121018615133599</v>
      </c>
      <c r="U319">
        <v>0.899591297747382</v>
      </c>
      <c r="V319">
        <v>0.94372364705394396</v>
      </c>
      <c r="W319" s="4">
        <v>0.92228311187921996</v>
      </c>
    </row>
    <row r="320" spans="1:23" x14ac:dyDescent="0.25">
      <c r="A320">
        <v>319</v>
      </c>
      <c r="B320" s="9">
        <v>0.88487364558616199</v>
      </c>
      <c r="C320" s="7">
        <v>0.85077007596927501</v>
      </c>
      <c r="D320">
        <v>0.84076958342458297</v>
      </c>
      <c r="E320">
        <v>0.85470687857479499</v>
      </c>
      <c r="F320">
        <v>0.941281664518683</v>
      </c>
      <c r="G320">
        <v>0.90739291515759901</v>
      </c>
      <c r="H320">
        <v>0.950458986684519</v>
      </c>
      <c r="I320">
        <v>0.93818182085741797</v>
      </c>
      <c r="J320">
        <v>0.85428535146783802</v>
      </c>
      <c r="K320">
        <v>0.872708510492745</v>
      </c>
      <c r="L320" s="4">
        <v>0.83818066871416597</v>
      </c>
      <c r="M320">
        <v>0.90955363029699898</v>
      </c>
      <c r="N320" s="7">
        <v>0.91786791175590698</v>
      </c>
      <c r="O320">
        <v>0.88258641325711396</v>
      </c>
      <c r="P320">
        <v>0.90666720293027403</v>
      </c>
      <c r="Q320">
        <v>0.907579763108052</v>
      </c>
      <c r="R320">
        <v>0.88844326317718603</v>
      </c>
      <c r="S320">
        <v>0.89061270574048801</v>
      </c>
      <c r="T320">
        <v>0.92679696900932795</v>
      </c>
      <c r="U320">
        <v>0.90583115487326604</v>
      </c>
      <c r="V320">
        <v>0.94679807681928696</v>
      </c>
      <c r="W320" s="4">
        <v>0.92235284229908898</v>
      </c>
    </row>
    <row r="321" spans="1:23" x14ac:dyDescent="0.25">
      <c r="A321">
        <v>320</v>
      </c>
      <c r="B321" s="9">
        <v>0.88624170251790502</v>
      </c>
      <c r="C321" s="7">
        <v>0.87297196257099396</v>
      </c>
      <c r="D321">
        <v>0.83940951991929602</v>
      </c>
      <c r="E321">
        <v>0.85375626904319502</v>
      </c>
      <c r="F321">
        <v>0.93757623127560397</v>
      </c>
      <c r="G321">
        <v>0.88841692165650099</v>
      </c>
      <c r="H321">
        <v>0.946111283500077</v>
      </c>
      <c r="I321">
        <v>0.94438330985705798</v>
      </c>
      <c r="J321">
        <v>0.862210338901367</v>
      </c>
      <c r="K321">
        <v>0.87962691384388203</v>
      </c>
      <c r="L321" s="4">
        <v>0.83795427461107097</v>
      </c>
      <c r="M321">
        <v>0.90548216766110501</v>
      </c>
      <c r="N321" s="7">
        <v>0.89918178871457899</v>
      </c>
      <c r="O321">
        <v>0.88343214291937999</v>
      </c>
      <c r="P321">
        <v>0.90799940864135997</v>
      </c>
      <c r="Q321">
        <v>0.90556744934662303</v>
      </c>
      <c r="R321">
        <v>0.888984667816894</v>
      </c>
      <c r="S321">
        <v>0.88249290213812304</v>
      </c>
      <c r="T321">
        <v>0.91613709045417402</v>
      </c>
      <c r="U321">
        <v>0.907240555128624</v>
      </c>
      <c r="V321">
        <v>0.93842759099181405</v>
      </c>
      <c r="W321" s="4">
        <v>0.92535808045947998</v>
      </c>
    </row>
    <row r="322" spans="1:23" x14ac:dyDescent="0.25">
      <c r="A322">
        <v>321</v>
      </c>
      <c r="B322" s="9">
        <v>0.88426955612537095</v>
      </c>
      <c r="C322" s="7">
        <v>0.86932487852944795</v>
      </c>
      <c r="D322">
        <v>0.83728901152253699</v>
      </c>
      <c r="E322">
        <v>0.855059708980627</v>
      </c>
      <c r="F322">
        <v>0.93584938938817597</v>
      </c>
      <c r="G322">
        <v>0.89760964448149305</v>
      </c>
      <c r="H322">
        <v>0.93618964144693395</v>
      </c>
      <c r="I322">
        <v>0.93664911370602899</v>
      </c>
      <c r="J322">
        <v>0.85480979397850998</v>
      </c>
      <c r="K322">
        <v>0.88246919269073998</v>
      </c>
      <c r="L322" s="4">
        <v>0.83744518652921895</v>
      </c>
      <c r="M322">
        <v>0.90697124700146003</v>
      </c>
      <c r="N322" s="7">
        <v>0.908307665083952</v>
      </c>
      <c r="O322">
        <v>0.88171184529976399</v>
      </c>
      <c r="P322">
        <v>0.90586059298892496</v>
      </c>
      <c r="Q322">
        <v>0.892293342955639</v>
      </c>
      <c r="R322">
        <v>0.887577319010734</v>
      </c>
      <c r="S322">
        <v>0.88234612516655198</v>
      </c>
      <c r="T322">
        <v>0.92803101893738604</v>
      </c>
      <c r="U322">
        <v>0.91694802468107195</v>
      </c>
      <c r="V322">
        <v>0.94433192541703703</v>
      </c>
      <c r="W322" s="4">
        <v>0.92230461047354095</v>
      </c>
    </row>
    <row r="323" spans="1:23" x14ac:dyDescent="0.25">
      <c r="A323">
        <v>322</v>
      </c>
      <c r="B323" s="9">
        <v>0.88380452008872401</v>
      </c>
      <c r="C323" s="7">
        <v>0.85734580367589697</v>
      </c>
      <c r="D323">
        <v>0.83897589081608603</v>
      </c>
      <c r="E323">
        <v>0.85249410477014997</v>
      </c>
      <c r="F323">
        <v>0.93991856507893501</v>
      </c>
      <c r="G323">
        <v>0.900676404702349</v>
      </c>
      <c r="H323">
        <v>0.944192340683355</v>
      </c>
      <c r="I323">
        <v>0.940249847084075</v>
      </c>
      <c r="J323">
        <v>0.84963450187105605</v>
      </c>
      <c r="K323">
        <v>0.87960609565950798</v>
      </c>
      <c r="L323" s="4">
        <v>0.83495164654583298</v>
      </c>
      <c r="M323">
        <v>0.90886812183499899</v>
      </c>
      <c r="N323" s="7">
        <v>0.91175399949414504</v>
      </c>
      <c r="O323">
        <v>0.88102307930213297</v>
      </c>
      <c r="P323">
        <v>0.90551475901868494</v>
      </c>
      <c r="Q323">
        <v>0.90737414739326505</v>
      </c>
      <c r="R323">
        <v>0.89275857442526696</v>
      </c>
      <c r="S323">
        <v>0.88314289179160099</v>
      </c>
      <c r="T323">
        <v>0.92804414374976596</v>
      </c>
      <c r="U323">
        <v>0.91740834187985898</v>
      </c>
      <c r="V323">
        <v>0.941728264788666</v>
      </c>
      <c r="W323" s="4">
        <v>0.91993301650660098</v>
      </c>
    </row>
    <row r="324" spans="1:23" x14ac:dyDescent="0.25">
      <c r="A324">
        <v>323</v>
      </c>
      <c r="B324" s="9">
        <v>0.88348559106459701</v>
      </c>
      <c r="C324" s="7">
        <v>0.865133624431628</v>
      </c>
      <c r="D324">
        <v>0.838226889574196</v>
      </c>
      <c r="E324">
        <v>0.85273226331691399</v>
      </c>
      <c r="F324">
        <v>0.93352488057641503</v>
      </c>
      <c r="G324">
        <v>0.90579509349799003</v>
      </c>
      <c r="H324">
        <v>0.93232321575879495</v>
      </c>
      <c r="I324">
        <v>0.940896347924156</v>
      </c>
      <c r="J324">
        <v>0.85336217457899899</v>
      </c>
      <c r="K324">
        <v>0.87775095155232796</v>
      </c>
      <c r="L324" s="4">
        <v>0.83511046943455303</v>
      </c>
      <c r="M324">
        <v>0.90839484100234902</v>
      </c>
      <c r="N324" s="7">
        <v>0.90360897206386404</v>
      </c>
      <c r="O324">
        <v>0.88101443288333403</v>
      </c>
      <c r="P324">
        <v>0.90642198505164495</v>
      </c>
      <c r="Q324">
        <v>0.90983140122691197</v>
      </c>
      <c r="R324">
        <v>0.89452440446447801</v>
      </c>
      <c r="S324">
        <v>0.88050605423477701</v>
      </c>
      <c r="T324">
        <v>0.91998137596023899</v>
      </c>
      <c r="U324">
        <v>0.91848495556351295</v>
      </c>
      <c r="V324">
        <v>0.94460446245015295</v>
      </c>
      <c r="W324" s="4">
        <v>0.92497036612457495</v>
      </c>
    </row>
    <row r="325" spans="1:23" x14ac:dyDescent="0.25">
      <c r="A325">
        <v>324</v>
      </c>
      <c r="B325" s="9">
        <v>0.88236198379881603</v>
      </c>
      <c r="C325" s="7">
        <v>0.86900324299009402</v>
      </c>
      <c r="D325">
        <v>0.83617718130421104</v>
      </c>
      <c r="E325">
        <v>0.85263534431787602</v>
      </c>
      <c r="F325">
        <v>0.92288984029024501</v>
      </c>
      <c r="G325">
        <v>0.90032743744708998</v>
      </c>
      <c r="H325">
        <v>0.94538555367864197</v>
      </c>
      <c r="I325">
        <v>0.94115426772644795</v>
      </c>
      <c r="J325">
        <v>0.84536147897848601</v>
      </c>
      <c r="K325">
        <v>0.877141197145753</v>
      </c>
      <c r="L325" s="4">
        <v>0.83354429410931796</v>
      </c>
      <c r="M325">
        <v>0.90691282051279298</v>
      </c>
      <c r="N325" s="7">
        <v>0.919943930401942</v>
      </c>
      <c r="O325">
        <v>0.87894505457968997</v>
      </c>
      <c r="P325">
        <v>0.90567017125913896</v>
      </c>
      <c r="Q325">
        <v>0.90805725850987895</v>
      </c>
      <c r="R325">
        <v>0.89508620571540198</v>
      </c>
      <c r="S325">
        <v>0.87940465831890702</v>
      </c>
      <c r="T325">
        <v>0.92354720200296503</v>
      </c>
      <c r="U325">
        <v>0.90178362402088097</v>
      </c>
      <c r="V325">
        <v>0.93733889364854295</v>
      </c>
      <c r="W325" s="4">
        <v>0.91935120667058501</v>
      </c>
    </row>
    <row r="326" spans="1:23" x14ac:dyDescent="0.25">
      <c r="A326">
        <v>325</v>
      </c>
      <c r="B326" s="9">
        <v>0.88488695723064004</v>
      </c>
      <c r="C326" s="7">
        <v>0.87334004638361795</v>
      </c>
      <c r="D326">
        <v>0.83833582263983197</v>
      </c>
      <c r="E326">
        <v>0.851671903459709</v>
      </c>
      <c r="F326">
        <v>0.92942226518536797</v>
      </c>
      <c r="G326">
        <v>0.90146116643963203</v>
      </c>
      <c r="H326">
        <v>0.94547600861162595</v>
      </c>
      <c r="I326">
        <v>0.93977476230164003</v>
      </c>
      <c r="J326">
        <v>0.85103278766013601</v>
      </c>
      <c r="K326">
        <v>0.88516945743532605</v>
      </c>
      <c r="L326" s="4">
        <v>0.83318535218951595</v>
      </c>
      <c r="M326">
        <v>0.90656348414389298</v>
      </c>
      <c r="N326" s="7">
        <v>0.91118108150210497</v>
      </c>
      <c r="O326">
        <v>0.88042267713683997</v>
      </c>
      <c r="P326">
        <v>0.90575018234655003</v>
      </c>
      <c r="Q326">
        <v>0.903094590577186</v>
      </c>
      <c r="R326">
        <v>0.891733133197123</v>
      </c>
      <c r="S326">
        <v>0.87732565281784103</v>
      </c>
      <c r="T326">
        <v>0.92080420282689301</v>
      </c>
      <c r="U326">
        <v>0.90992682841870998</v>
      </c>
      <c r="V326">
        <v>0.93862909756666602</v>
      </c>
      <c r="W326" s="4">
        <v>0.92676739504901895</v>
      </c>
    </row>
    <row r="327" spans="1:23" x14ac:dyDescent="0.25">
      <c r="A327">
        <v>326</v>
      </c>
      <c r="B327" s="9">
        <v>0.88432041531865102</v>
      </c>
      <c r="C327" s="7">
        <v>0.86352388076316999</v>
      </c>
      <c r="D327">
        <v>0.83604834808829598</v>
      </c>
      <c r="E327">
        <v>0.85091331557573502</v>
      </c>
      <c r="F327">
        <v>0.94004491150123204</v>
      </c>
      <c r="G327">
        <v>0.89991359474991695</v>
      </c>
      <c r="H327">
        <v>0.94177276378891195</v>
      </c>
      <c r="I327">
        <v>0.94339808864650898</v>
      </c>
      <c r="J327">
        <v>0.85461931120964496</v>
      </c>
      <c r="K327">
        <v>0.88285882242009295</v>
      </c>
      <c r="L327" s="4">
        <v>0.83011111644299496</v>
      </c>
      <c r="M327">
        <v>0.90643832198196606</v>
      </c>
      <c r="N327" s="7">
        <v>0.91763787790884499</v>
      </c>
      <c r="O327">
        <v>0.88009061120919796</v>
      </c>
      <c r="P327">
        <v>0.90647471307497496</v>
      </c>
      <c r="Q327">
        <v>0.89750572660166505</v>
      </c>
      <c r="R327">
        <v>0.89088624227588498</v>
      </c>
      <c r="S327">
        <v>0.87614014142895402</v>
      </c>
      <c r="T327">
        <v>0.92442265098351495</v>
      </c>
      <c r="U327">
        <v>0.91260123622491995</v>
      </c>
      <c r="V327">
        <v>0.93934650216259896</v>
      </c>
      <c r="W327" s="4">
        <v>0.91927751794910795</v>
      </c>
    </row>
    <row r="328" spans="1:23" x14ac:dyDescent="0.25">
      <c r="A328">
        <v>327</v>
      </c>
      <c r="B328" s="9">
        <v>0.88315575208622399</v>
      </c>
      <c r="C328" s="7">
        <v>0.88158536643997498</v>
      </c>
      <c r="D328">
        <v>0.83532029797609397</v>
      </c>
      <c r="E328">
        <v>0.85197674280548297</v>
      </c>
      <c r="F328">
        <v>0.93447221520156998</v>
      </c>
      <c r="G328">
        <v>0.896996462986976</v>
      </c>
      <c r="H328">
        <v>0.93326578164990304</v>
      </c>
      <c r="I328">
        <v>0.93649492996377004</v>
      </c>
      <c r="J328">
        <v>0.85034132054343303</v>
      </c>
      <c r="K328">
        <v>0.87904866744459298</v>
      </c>
      <c r="L328" s="4">
        <v>0.83205573585043902</v>
      </c>
      <c r="M328">
        <v>0.90520153753247101</v>
      </c>
      <c r="N328" s="7">
        <v>0.91525324569640998</v>
      </c>
      <c r="O328">
        <v>0.88067560223831098</v>
      </c>
      <c r="P328">
        <v>0.90480175117818296</v>
      </c>
      <c r="Q328">
        <v>0.89357220339372001</v>
      </c>
      <c r="R328">
        <v>0.88354271947322205</v>
      </c>
      <c r="S328">
        <v>0.88145925794012203</v>
      </c>
      <c r="T328">
        <v>0.92518925672026298</v>
      </c>
      <c r="U328">
        <v>0.90529583473753095</v>
      </c>
      <c r="V328">
        <v>0.94240593607617096</v>
      </c>
      <c r="W328" s="4">
        <v>0.91981956787077102</v>
      </c>
    </row>
    <row r="329" spans="1:23" x14ac:dyDescent="0.25">
      <c r="A329">
        <v>328</v>
      </c>
      <c r="B329" s="9">
        <v>0.88497463274543497</v>
      </c>
      <c r="C329" s="7">
        <v>0.87069188680460896</v>
      </c>
      <c r="D329">
        <v>0.83687588439687399</v>
      </c>
      <c r="E329">
        <v>0.85234585560506504</v>
      </c>
      <c r="F329">
        <v>0.95094078154953499</v>
      </c>
      <c r="G329">
        <v>0.90328558645222401</v>
      </c>
      <c r="H329">
        <v>0.93711278965623201</v>
      </c>
      <c r="I329">
        <v>0.93757356445933204</v>
      </c>
      <c r="J329">
        <v>0.85016429435853502</v>
      </c>
      <c r="K329">
        <v>0.88072919214608003</v>
      </c>
      <c r="L329" s="4">
        <v>0.83002649202586798</v>
      </c>
      <c r="M329">
        <v>0.90583430627907802</v>
      </c>
      <c r="N329" s="7">
        <v>0.91734144279753305</v>
      </c>
      <c r="O329">
        <v>0.87956427519851399</v>
      </c>
      <c r="P329">
        <v>0.90417550585261397</v>
      </c>
      <c r="Q329">
        <v>0.89855155873863701</v>
      </c>
      <c r="R329">
        <v>0.89102111352806801</v>
      </c>
      <c r="S329">
        <v>0.87629181349461605</v>
      </c>
      <c r="T329">
        <v>0.92704896004243598</v>
      </c>
      <c r="U329">
        <v>0.906570825047744</v>
      </c>
      <c r="V329">
        <v>0.93808971630323101</v>
      </c>
      <c r="W329" s="4">
        <v>0.91968785178739099</v>
      </c>
    </row>
    <row r="330" spans="1:23" x14ac:dyDescent="0.25">
      <c r="A330">
        <v>329</v>
      </c>
      <c r="B330" s="9">
        <v>0.88143353831609095</v>
      </c>
      <c r="C330" s="7">
        <v>0.87531721056288403</v>
      </c>
      <c r="D330">
        <v>0.83550631511219797</v>
      </c>
      <c r="E330">
        <v>0.85115251439254302</v>
      </c>
      <c r="F330">
        <v>0.92398249800645105</v>
      </c>
      <c r="G330">
        <v>0.90439650550572304</v>
      </c>
      <c r="H330">
        <v>0.93119393960528496</v>
      </c>
      <c r="I330">
        <v>0.94149873490662495</v>
      </c>
      <c r="J330">
        <v>0.83835962586874502</v>
      </c>
      <c r="K330">
        <v>0.88215645747043103</v>
      </c>
      <c r="L330" s="4">
        <v>0.83077158173001897</v>
      </c>
      <c r="M330">
        <v>0.90442445306276298</v>
      </c>
      <c r="N330" s="7">
        <v>0.90848156544390402</v>
      </c>
      <c r="O330">
        <v>0.87840969089805598</v>
      </c>
      <c r="P330">
        <v>0.90389234485797898</v>
      </c>
      <c r="Q330">
        <v>0.90306680406053896</v>
      </c>
      <c r="R330">
        <v>0.88921252953402996</v>
      </c>
      <c r="S330">
        <v>0.87950859337203002</v>
      </c>
      <c r="T330">
        <v>0.922776127398513</v>
      </c>
      <c r="U330">
        <v>0.90593854514709604</v>
      </c>
      <c r="V330">
        <v>0.93526902191789796</v>
      </c>
      <c r="W330" s="4">
        <v>0.91768930799758397</v>
      </c>
    </row>
    <row r="331" spans="1:23" x14ac:dyDescent="0.25">
      <c r="A331">
        <v>330</v>
      </c>
      <c r="B331" s="9">
        <v>0.88205777203848301</v>
      </c>
      <c r="C331" s="7">
        <v>0.87487137593944697</v>
      </c>
      <c r="D331">
        <v>0.83481158563320701</v>
      </c>
      <c r="E331">
        <v>0.85054048800205895</v>
      </c>
      <c r="F331">
        <v>0.93415523708190995</v>
      </c>
      <c r="G331">
        <v>0.90611559933971597</v>
      </c>
      <c r="H331">
        <v>0.93613322270514598</v>
      </c>
      <c r="I331">
        <v>0.94137254888239097</v>
      </c>
      <c r="J331">
        <v>0.83591653974215496</v>
      </c>
      <c r="K331">
        <v>0.87581023213471498</v>
      </c>
      <c r="L331" s="4">
        <v>0.83085089092408004</v>
      </c>
      <c r="M331">
        <v>0.90290134959836799</v>
      </c>
      <c r="N331" s="7">
        <v>0.89869075338140203</v>
      </c>
      <c r="O331">
        <v>0.87948624573540202</v>
      </c>
      <c r="P331">
        <v>0.905300921193257</v>
      </c>
      <c r="Q331">
        <v>0.90270471322967105</v>
      </c>
      <c r="R331">
        <v>0.88365297242779695</v>
      </c>
      <c r="S331">
        <v>0.87189263924690996</v>
      </c>
      <c r="T331">
        <v>0.920470401217232</v>
      </c>
      <c r="U331">
        <v>0.90624434955519995</v>
      </c>
      <c r="V331">
        <v>0.93970801154419903</v>
      </c>
      <c r="W331" s="4">
        <v>0.92086248845261198</v>
      </c>
    </row>
    <row r="332" spans="1:23" x14ac:dyDescent="0.25">
      <c r="A332">
        <v>331</v>
      </c>
      <c r="B332" s="9">
        <v>0.88189819068002895</v>
      </c>
      <c r="C332" s="7">
        <v>0.88289977938136199</v>
      </c>
      <c r="D332">
        <v>0.83633308803866202</v>
      </c>
      <c r="E332">
        <v>0.85225475088816105</v>
      </c>
      <c r="F332">
        <v>0.92612920968407397</v>
      </c>
      <c r="G332">
        <v>0.89644867192251398</v>
      </c>
      <c r="H332">
        <v>0.93202272416618803</v>
      </c>
      <c r="I332">
        <v>0.94069501648836296</v>
      </c>
      <c r="J332">
        <v>0.84555131884269796</v>
      </c>
      <c r="K332">
        <v>0.87757732283767098</v>
      </c>
      <c r="L332" s="4">
        <v>0.82907002455059498</v>
      </c>
      <c r="M332">
        <v>0.90576157233548904</v>
      </c>
      <c r="N332" s="7">
        <v>0.91343238986976305</v>
      </c>
      <c r="O332">
        <v>0.87728439298721395</v>
      </c>
      <c r="P332">
        <v>0.90209984100521201</v>
      </c>
      <c r="Q332">
        <v>0.90000418058360598</v>
      </c>
      <c r="R332">
        <v>0.887739293442949</v>
      </c>
      <c r="S332">
        <v>0.87931632911648505</v>
      </c>
      <c r="T332">
        <v>0.92217571359079797</v>
      </c>
      <c r="U332">
        <v>0.91062641140312806</v>
      </c>
      <c r="V332">
        <v>0.94443307232703999</v>
      </c>
      <c r="W332" s="4">
        <v>0.92050409902869801</v>
      </c>
    </row>
    <row r="333" spans="1:23" x14ac:dyDescent="0.25">
      <c r="A333">
        <v>332</v>
      </c>
      <c r="B333" s="9">
        <v>0.88049240912309901</v>
      </c>
      <c r="C333" s="7">
        <v>0.87906910037715802</v>
      </c>
      <c r="D333">
        <v>0.83537726671046397</v>
      </c>
      <c r="E333">
        <v>0.85153536307167299</v>
      </c>
      <c r="F333">
        <v>0.93577670034254501</v>
      </c>
      <c r="G333">
        <v>0.88670424285857197</v>
      </c>
      <c r="H333">
        <v>0.92313439346233805</v>
      </c>
      <c r="I333">
        <v>0.94211075879911699</v>
      </c>
      <c r="J333">
        <v>0.84098780070697599</v>
      </c>
      <c r="K333">
        <v>0.88231543885800001</v>
      </c>
      <c r="L333" s="4">
        <v>0.82791302604414196</v>
      </c>
      <c r="M333">
        <v>0.90355912858687903</v>
      </c>
      <c r="N333" s="7">
        <v>0.91060702546565697</v>
      </c>
      <c r="O333">
        <v>0.87844321897901501</v>
      </c>
      <c r="P333">
        <v>0.90252276642303797</v>
      </c>
      <c r="Q333">
        <v>0.89544694196252805</v>
      </c>
      <c r="R333">
        <v>0.89039034403691997</v>
      </c>
      <c r="S333">
        <v>0.87770152627454801</v>
      </c>
      <c r="T333">
        <v>0.91806974734181201</v>
      </c>
      <c r="U333">
        <v>0.90055093388959495</v>
      </c>
      <c r="V333">
        <v>0.93845265430554703</v>
      </c>
      <c r="W333" s="4">
        <v>0.92340612719013304</v>
      </c>
    </row>
    <row r="334" spans="1:23" x14ac:dyDescent="0.25">
      <c r="A334">
        <v>333</v>
      </c>
      <c r="B334" s="9">
        <v>0.88138018865152601</v>
      </c>
      <c r="C334" s="7">
        <v>0.86649857941640496</v>
      </c>
      <c r="D334">
        <v>0.83417829572908098</v>
      </c>
      <c r="E334">
        <v>0.85158157888374597</v>
      </c>
      <c r="F334">
        <v>0.93074302220428395</v>
      </c>
      <c r="G334">
        <v>0.89577347239331195</v>
      </c>
      <c r="H334">
        <v>0.933940867160305</v>
      </c>
      <c r="I334">
        <v>0.94551358178239897</v>
      </c>
      <c r="J334">
        <v>0.84595886100565798</v>
      </c>
      <c r="K334">
        <v>0.88145692353738603</v>
      </c>
      <c r="L334" s="4">
        <v>0.82815670440267897</v>
      </c>
      <c r="M334">
        <v>0.90419590487585</v>
      </c>
      <c r="N334" s="7">
        <v>0.91421123837651797</v>
      </c>
      <c r="O334">
        <v>0.87766763427600902</v>
      </c>
      <c r="P334">
        <v>0.90303284669079897</v>
      </c>
      <c r="Q334">
        <v>0.89446817139266599</v>
      </c>
      <c r="R334">
        <v>0.88097081037147795</v>
      </c>
      <c r="S334">
        <v>0.88057976428298002</v>
      </c>
      <c r="T334">
        <v>0.91963372008003397</v>
      </c>
      <c r="U334">
        <v>0.90815160969193898</v>
      </c>
      <c r="V334">
        <v>0.94531890658971096</v>
      </c>
      <c r="W334" s="4">
        <v>0.91792434700636805</v>
      </c>
    </row>
    <row r="335" spans="1:23" x14ac:dyDescent="0.25">
      <c r="A335">
        <v>334</v>
      </c>
      <c r="B335" s="9">
        <v>0.87979403492049901</v>
      </c>
      <c r="C335" s="7">
        <v>0.87939421124216699</v>
      </c>
      <c r="D335">
        <v>0.83434757372861201</v>
      </c>
      <c r="E335">
        <v>0.84886925171455596</v>
      </c>
      <c r="F335">
        <v>0.92928584513775303</v>
      </c>
      <c r="G335">
        <v>0.89374004062758206</v>
      </c>
      <c r="H335">
        <v>0.92305416102260496</v>
      </c>
      <c r="I335">
        <v>0.94843590011314305</v>
      </c>
      <c r="J335">
        <v>0.83762003582983502</v>
      </c>
      <c r="K335">
        <v>0.877822139434426</v>
      </c>
      <c r="L335" s="4">
        <v>0.82537119035431605</v>
      </c>
      <c r="M335">
        <v>0.90378478538974405</v>
      </c>
      <c r="N335" s="7">
        <v>0.90646648046058098</v>
      </c>
      <c r="O335">
        <v>0.87607889991745203</v>
      </c>
      <c r="P335">
        <v>0.90305977118314396</v>
      </c>
      <c r="Q335">
        <v>0.89697463723514603</v>
      </c>
      <c r="R335">
        <v>0.89399777159423599</v>
      </c>
      <c r="S335">
        <v>0.869662690953658</v>
      </c>
      <c r="T335">
        <v>0.92350732953833303</v>
      </c>
      <c r="U335">
        <v>0.90420611057647204</v>
      </c>
      <c r="V335">
        <v>0.94302420292566103</v>
      </c>
      <c r="W335" s="4">
        <v>0.92086995951276196</v>
      </c>
    </row>
    <row r="336" spans="1:23" x14ac:dyDescent="0.25">
      <c r="A336">
        <v>335</v>
      </c>
      <c r="B336" s="9">
        <v>0.882171046548616</v>
      </c>
      <c r="C336" s="7">
        <v>0.87751378775223798</v>
      </c>
      <c r="D336">
        <v>0.83379965053347105</v>
      </c>
      <c r="E336">
        <v>0.84907098693760497</v>
      </c>
      <c r="F336">
        <v>0.94590879886008195</v>
      </c>
      <c r="G336">
        <v>0.89445575214540796</v>
      </c>
      <c r="H336">
        <v>0.92893956940713796</v>
      </c>
      <c r="I336">
        <v>0.94665433807431698</v>
      </c>
      <c r="J336">
        <v>0.840950680591809</v>
      </c>
      <c r="K336">
        <v>0.87725495426898703</v>
      </c>
      <c r="L336" s="4">
        <v>0.82716194691510603</v>
      </c>
      <c r="M336">
        <v>0.90556149250445706</v>
      </c>
      <c r="N336" s="7">
        <v>0.91061580368509099</v>
      </c>
      <c r="O336">
        <v>0.87599186853042998</v>
      </c>
      <c r="P336">
        <v>0.901867590189665</v>
      </c>
      <c r="Q336">
        <v>0.89940525769916502</v>
      </c>
      <c r="R336">
        <v>0.88555575055909097</v>
      </c>
      <c r="S336">
        <v>0.87964880306878801</v>
      </c>
      <c r="T336">
        <v>0.92760773332997104</v>
      </c>
      <c r="U336">
        <v>0.91443664168572303</v>
      </c>
      <c r="V336">
        <v>0.94377787500954602</v>
      </c>
      <c r="W336" s="4">
        <v>0.91670760128710305</v>
      </c>
    </row>
    <row r="337" spans="1:23" x14ac:dyDescent="0.25">
      <c r="A337">
        <v>336</v>
      </c>
      <c r="B337" s="9">
        <v>0.88074159829480803</v>
      </c>
      <c r="C337" s="7">
        <v>0.86824915641674705</v>
      </c>
      <c r="D337">
        <v>0.83278077954322605</v>
      </c>
      <c r="E337">
        <v>0.84924461601179602</v>
      </c>
      <c r="F337">
        <v>0.93763592483804903</v>
      </c>
      <c r="G337">
        <v>0.88387164142963404</v>
      </c>
      <c r="H337">
        <v>0.930843486950645</v>
      </c>
      <c r="I337">
        <v>0.95338773013235101</v>
      </c>
      <c r="J337">
        <v>0.84898495933427398</v>
      </c>
      <c r="K337">
        <v>0.87556935179240203</v>
      </c>
      <c r="L337" s="4">
        <v>0.82684833649895995</v>
      </c>
      <c r="M337">
        <v>0.90007221266912496</v>
      </c>
      <c r="N337" s="7">
        <v>0.90582923704893503</v>
      </c>
      <c r="O337">
        <v>0.877762500076118</v>
      </c>
      <c r="P337">
        <v>0.90210135399723401</v>
      </c>
      <c r="Q337">
        <v>0.89156686787037598</v>
      </c>
      <c r="R337">
        <v>0.88287199254379001</v>
      </c>
      <c r="S337">
        <v>0.87175360513222999</v>
      </c>
      <c r="T337">
        <v>0.92150346892717105</v>
      </c>
      <c r="U337">
        <v>0.897724783161988</v>
      </c>
      <c r="V337">
        <v>0.93312107402557898</v>
      </c>
      <c r="W337" s="4">
        <v>0.91648724390783298</v>
      </c>
    </row>
    <row r="338" spans="1:23" x14ac:dyDescent="0.25">
      <c r="A338">
        <v>337</v>
      </c>
      <c r="B338" s="9">
        <v>0.88087023467829695</v>
      </c>
      <c r="C338" s="7">
        <v>0.87649231943096695</v>
      </c>
      <c r="D338">
        <v>0.83359991272045397</v>
      </c>
      <c r="E338">
        <v>0.84916180576251399</v>
      </c>
      <c r="F338">
        <v>0.937583141920589</v>
      </c>
      <c r="G338">
        <v>0.88989775467093302</v>
      </c>
      <c r="H338">
        <v>0.93705699324868197</v>
      </c>
      <c r="I338">
        <v>0.94371454271792499</v>
      </c>
      <c r="J338">
        <v>0.837836240279202</v>
      </c>
      <c r="K338">
        <v>0.87440216080996402</v>
      </c>
      <c r="L338" s="4">
        <v>0.82895747522174001</v>
      </c>
      <c r="M338">
        <v>0.90248340973573904</v>
      </c>
      <c r="N338" s="7">
        <v>0.92001131352848997</v>
      </c>
      <c r="O338">
        <v>0.87477892060973705</v>
      </c>
      <c r="P338">
        <v>0.90171096844119203</v>
      </c>
      <c r="Q338">
        <v>0.89787094082379804</v>
      </c>
      <c r="R338">
        <v>0.881108565343657</v>
      </c>
      <c r="S338">
        <v>0.87831511386370498</v>
      </c>
      <c r="T338">
        <v>0.92767259904791599</v>
      </c>
      <c r="U338">
        <v>0.89270811171340403</v>
      </c>
      <c r="V338">
        <v>0.93304593635228095</v>
      </c>
      <c r="W338" s="4">
        <v>0.91761162763321702</v>
      </c>
    </row>
    <row r="339" spans="1:23" x14ac:dyDescent="0.25">
      <c r="A339">
        <v>338</v>
      </c>
      <c r="B339" s="9">
        <v>0.88098653406642102</v>
      </c>
      <c r="C339" s="7">
        <v>0.890891648201113</v>
      </c>
      <c r="D339">
        <v>0.83132221661597405</v>
      </c>
      <c r="E339">
        <v>0.84852948747727597</v>
      </c>
      <c r="F339">
        <v>0.93759057407637902</v>
      </c>
      <c r="G339">
        <v>0.89379807802215805</v>
      </c>
      <c r="H339">
        <v>0.93221071367779196</v>
      </c>
      <c r="I339">
        <v>0.94324072680907201</v>
      </c>
      <c r="J339">
        <v>0.83228933242095104</v>
      </c>
      <c r="K339">
        <v>0.87346716949468595</v>
      </c>
      <c r="L339" s="4">
        <v>0.82652539386880797</v>
      </c>
      <c r="M339">
        <v>0.90320763223259104</v>
      </c>
      <c r="N339" s="7">
        <v>0.91337120037665498</v>
      </c>
      <c r="O339">
        <v>0.87537613715756801</v>
      </c>
      <c r="P339">
        <v>0.90347051720096805</v>
      </c>
      <c r="Q339">
        <v>0.89285817789100297</v>
      </c>
      <c r="R339">
        <v>0.88439191335436995</v>
      </c>
      <c r="S339">
        <v>0.87784834657446498</v>
      </c>
      <c r="T339">
        <v>0.92647227141034105</v>
      </c>
      <c r="U339">
        <v>0.90088501040545899</v>
      </c>
      <c r="V339">
        <v>0.93653506198015002</v>
      </c>
      <c r="W339" s="4">
        <v>0.92086768597493696</v>
      </c>
    </row>
    <row r="340" spans="1:23" x14ac:dyDescent="0.25">
      <c r="A340">
        <v>339</v>
      </c>
      <c r="B340" s="9">
        <v>0.88109549884229799</v>
      </c>
      <c r="C340" s="7">
        <v>0.89269804015078402</v>
      </c>
      <c r="D340">
        <v>0.83156718838189203</v>
      </c>
      <c r="E340">
        <v>0.84983702464246602</v>
      </c>
      <c r="F340">
        <v>0.93971821123934896</v>
      </c>
      <c r="G340">
        <v>0.88687895490114099</v>
      </c>
      <c r="H340">
        <v>0.92960074675103899</v>
      </c>
      <c r="I340">
        <v>0.94077273225081304</v>
      </c>
      <c r="J340">
        <v>0.83751829828759605</v>
      </c>
      <c r="K340">
        <v>0.87760282592295602</v>
      </c>
      <c r="L340" s="4">
        <v>0.82476096589494496</v>
      </c>
      <c r="M340">
        <v>0.904981763430318</v>
      </c>
      <c r="N340" s="7">
        <v>0.91690336172953602</v>
      </c>
      <c r="O340">
        <v>0.87596375690740402</v>
      </c>
      <c r="P340">
        <v>0.90054526459262496</v>
      </c>
      <c r="Q340">
        <v>0.90414286843029501</v>
      </c>
      <c r="R340">
        <v>0.88796284998841701</v>
      </c>
      <c r="S340">
        <v>0.877166563864893</v>
      </c>
      <c r="T340">
        <v>0.91832595060006506</v>
      </c>
      <c r="U340">
        <v>0.90581838328055797</v>
      </c>
      <c r="V340">
        <v>0.94326264071869004</v>
      </c>
      <c r="W340" s="4">
        <v>0.919725994190699</v>
      </c>
    </row>
    <row r="341" spans="1:23" x14ac:dyDescent="0.25">
      <c r="A341">
        <v>340</v>
      </c>
      <c r="B341" s="9">
        <v>0.878614342909528</v>
      </c>
      <c r="C341" s="7">
        <v>0.87625660367013702</v>
      </c>
      <c r="D341">
        <v>0.83072828341799598</v>
      </c>
      <c r="E341">
        <v>0.84985839156880405</v>
      </c>
      <c r="F341">
        <v>0.94126759515488601</v>
      </c>
      <c r="G341">
        <v>0.87977955341496294</v>
      </c>
      <c r="H341">
        <v>0.92391972353846397</v>
      </c>
      <c r="I341">
        <v>0.94886109190402501</v>
      </c>
      <c r="J341">
        <v>0.83365103040753397</v>
      </c>
      <c r="K341">
        <v>0.87659672832139401</v>
      </c>
      <c r="L341" s="4">
        <v>0.82522442769708104</v>
      </c>
      <c r="M341">
        <v>0.90369172608358905</v>
      </c>
      <c r="N341" s="7">
        <v>0.90758092685293601</v>
      </c>
      <c r="O341">
        <v>0.87531163329612605</v>
      </c>
      <c r="P341">
        <v>0.90167484490664396</v>
      </c>
      <c r="Q341">
        <v>0.904417882140649</v>
      </c>
      <c r="R341">
        <v>0.87975038758045998</v>
      </c>
      <c r="S341">
        <v>0.88283387197041796</v>
      </c>
      <c r="T341">
        <v>0.91935206073023401</v>
      </c>
      <c r="U341">
        <v>0.90609102796555097</v>
      </c>
      <c r="V341">
        <v>0.94270697983492202</v>
      </c>
      <c r="W341" s="4">
        <v>0.91719764555795102</v>
      </c>
    </row>
    <row r="342" spans="1:23" x14ac:dyDescent="0.25">
      <c r="A342">
        <v>341</v>
      </c>
      <c r="B342" s="9">
        <v>0.87831999475377698</v>
      </c>
      <c r="C342" s="7">
        <v>0.86820133413150402</v>
      </c>
      <c r="D342">
        <v>0.83037098235451801</v>
      </c>
      <c r="E342">
        <v>0.84626410480321801</v>
      </c>
      <c r="F342">
        <v>0.94283756568676003</v>
      </c>
      <c r="G342">
        <v>0.88728962229077502</v>
      </c>
      <c r="H342">
        <v>0.91667374652141198</v>
      </c>
      <c r="I342">
        <v>0.94567250056084495</v>
      </c>
      <c r="J342">
        <v>0.84217665933918096</v>
      </c>
      <c r="K342">
        <v>0.87533974742657905</v>
      </c>
      <c r="L342" s="4">
        <v>0.82837368442297399</v>
      </c>
      <c r="M342">
        <v>0.90091065492558997</v>
      </c>
      <c r="N342" s="7">
        <v>0.90695742134894897</v>
      </c>
      <c r="O342">
        <v>0.87439053478960005</v>
      </c>
      <c r="P342">
        <v>0.90179279544532298</v>
      </c>
      <c r="Q342">
        <v>0.893272034227648</v>
      </c>
      <c r="R342">
        <v>0.88398974752701098</v>
      </c>
      <c r="S342">
        <v>0.86713119177003195</v>
      </c>
      <c r="T342">
        <v>0.91886200860112199</v>
      </c>
      <c r="U342">
        <v>0.90741274164688501</v>
      </c>
      <c r="V342">
        <v>0.94064711741291396</v>
      </c>
      <c r="W342" s="4">
        <v>0.91465095648641204</v>
      </c>
    </row>
    <row r="343" spans="1:23" x14ac:dyDescent="0.25">
      <c r="A343">
        <v>342</v>
      </c>
      <c r="B343" s="9">
        <v>0.87795159667780598</v>
      </c>
      <c r="C343" s="7">
        <v>0.88372274167065401</v>
      </c>
      <c r="D343">
        <v>0.829739869425558</v>
      </c>
      <c r="E343">
        <v>0.84678765306075798</v>
      </c>
      <c r="F343">
        <v>0.93578464733756195</v>
      </c>
      <c r="G343">
        <v>0.88016467266467902</v>
      </c>
      <c r="H343">
        <v>0.92790412683828105</v>
      </c>
      <c r="I343">
        <v>0.93800938689303404</v>
      </c>
      <c r="J343">
        <v>0.83912438073805695</v>
      </c>
      <c r="K343">
        <v>0.86959271454531195</v>
      </c>
      <c r="L343" s="4">
        <v>0.82868577360416595</v>
      </c>
      <c r="M343">
        <v>0.901378423065199</v>
      </c>
      <c r="N343" s="7">
        <v>0.920114169899379</v>
      </c>
      <c r="O343">
        <v>0.87483887283056505</v>
      </c>
      <c r="P343">
        <v>0.90002776016892705</v>
      </c>
      <c r="Q343">
        <v>0.89476950110047504</v>
      </c>
      <c r="R343">
        <v>0.87640212802899098</v>
      </c>
      <c r="S343">
        <v>0.87130765850012604</v>
      </c>
      <c r="T343">
        <v>0.917395500866106</v>
      </c>
      <c r="U343">
        <v>0.90185644837689904</v>
      </c>
      <c r="V343">
        <v>0.93953031293563705</v>
      </c>
      <c r="W343" s="4">
        <v>0.91754187794488895</v>
      </c>
    </row>
    <row r="344" spans="1:23" x14ac:dyDescent="0.25">
      <c r="A344">
        <v>343</v>
      </c>
      <c r="B344" s="9">
        <v>0.88108804473179203</v>
      </c>
      <c r="C344" s="7">
        <v>0.88878556676305098</v>
      </c>
      <c r="D344">
        <v>0.83054884601240897</v>
      </c>
      <c r="E344">
        <v>0.84844479067229595</v>
      </c>
      <c r="F344">
        <v>0.93833541745962701</v>
      </c>
      <c r="G344">
        <v>0.88659997894863696</v>
      </c>
      <c r="H344">
        <v>0.93570121974017695</v>
      </c>
      <c r="I344">
        <v>0.94035616677545397</v>
      </c>
      <c r="J344">
        <v>0.84013241911280401</v>
      </c>
      <c r="K344">
        <v>0.874057674006117</v>
      </c>
      <c r="L344" s="4">
        <v>0.82791836782734796</v>
      </c>
      <c r="M344">
        <v>0.900582528231194</v>
      </c>
      <c r="N344" s="7">
        <v>0.892120288018729</v>
      </c>
      <c r="O344">
        <v>0.87366198386342397</v>
      </c>
      <c r="P344">
        <v>0.89859156048407796</v>
      </c>
      <c r="Q344">
        <v>0.90125097453886005</v>
      </c>
      <c r="R344">
        <v>0.89219915662956395</v>
      </c>
      <c r="S344">
        <v>0.86893109559794401</v>
      </c>
      <c r="T344">
        <v>0.91519300115749302</v>
      </c>
      <c r="U344">
        <v>0.902211147170489</v>
      </c>
      <c r="V344">
        <v>0.94299430613403401</v>
      </c>
      <c r="W344" s="4">
        <v>0.91867176871732903</v>
      </c>
    </row>
    <row r="345" spans="1:23" x14ac:dyDescent="0.25">
      <c r="A345">
        <v>344</v>
      </c>
      <c r="B345" s="9">
        <v>0.87713087898141795</v>
      </c>
      <c r="C345" s="7">
        <v>0.89163207944855805</v>
      </c>
      <c r="D345">
        <v>0.83012711391203498</v>
      </c>
      <c r="E345">
        <v>0.84831572742170003</v>
      </c>
      <c r="F345">
        <v>0.93051268742340298</v>
      </c>
      <c r="G345">
        <v>0.87608861985682096</v>
      </c>
      <c r="H345">
        <v>0.92117723871384205</v>
      </c>
      <c r="I345">
        <v>0.942689282728427</v>
      </c>
      <c r="J345">
        <v>0.83703101893107101</v>
      </c>
      <c r="K345">
        <v>0.86941030507404404</v>
      </c>
      <c r="L345" s="4">
        <v>0.82432471630427695</v>
      </c>
      <c r="M345">
        <v>0.90113472060611399</v>
      </c>
      <c r="N345" s="7">
        <v>0.90996651937159001</v>
      </c>
      <c r="O345">
        <v>0.87370585947318402</v>
      </c>
      <c r="P345">
        <v>0.89921442336528801</v>
      </c>
      <c r="Q345">
        <v>0.89889393549608398</v>
      </c>
      <c r="R345">
        <v>0.88467503318239604</v>
      </c>
      <c r="S345">
        <v>0.87064583388542505</v>
      </c>
      <c r="T345">
        <v>0.91139684644117802</v>
      </c>
      <c r="U345">
        <v>0.90903073356872799</v>
      </c>
      <c r="V345">
        <v>0.93693706081376105</v>
      </c>
      <c r="W345" s="4">
        <v>0.91688096046350398</v>
      </c>
    </row>
    <row r="346" spans="1:23" x14ac:dyDescent="0.25">
      <c r="A346">
        <v>345</v>
      </c>
      <c r="B346" s="9">
        <v>0.88021732432034205</v>
      </c>
      <c r="C346" s="7">
        <v>0.89446206666129002</v>
      </c>
      <c r="D346">
        <v>0.82986753923711998</v>
      </c>
      <c r="E346">
        <v>0.84767251265995103</v>
      </c>
      <c r="F346">
        <v>0.94946644128236901</v>
      </c>
      <c r="G346">
        <v>0.87825069476648299</v>
      </c>
      <c r="H346">
        <v>0.92475160612806295</v>
      </c>
      <c r="I346">
        <v>0.94166228344564595</v>
      </c>
      <c r="J346">
        <v>0.83920140926792797</v>
      </c>
      <c r="K346">
        <v>0.86976682298210195</v>
      </c>
      <c r="L346" s="4">
        <v>0.82707186677246503</v>
      </c>
      <c r="M346">
        <v>0.90189460715335301</v>
      </c>
      <c r="N346" s="7">
        <v>0.90988152100905195</v>
      </c>
      <c r="O346">
        <v>0.87403965561328201</v>
      </c>
      <c r="P346">
        <v>0.90008200168541197</v>
      </c>
      <c r="Q346">
        <v>0.89528009270517594</v>
      </c>
      <c r="R346">
        <v>0.879780088432916</v>
      </c>
      <c r="S346">
        <v>0.87356317294155605</v>
      </c>
      <c r="T346">
        <v>0.91907813931497095</v>
      </c>
      <c r="U346">
        <v>0.91194665036490397</v>
      </c>
      <c r="V346">
        <v>0.93846486353556502</v>
      </c>
      <c r="W346" s="4">
        <v>0.91682988593069803</v>
      </c>
    </row>
    <row r="347" spans="1:23" x14ac:dyDescent="0.25">
      <c r="A347">
        <v>346</v>
      </c>
      <c r="B347" s="9">
        <v>0.87980571169906596</v>
      </c>
      <c r="C347" s="7">
        <v>0.89088491338114695</v>
      </c>
      <c r="D347">
        <v>0.82949467676468203</v>
      </c>
      <c r="E347">
        <v>0.84878906687545297</v>
      </c>
      <c r="F347">
        <v>0.93641966210607197</v>
      </c>
      <c r="G347">
        <v>0.88646014625810898</v>
      </c>
      <c r="H347">
        <v>0.93345404428797196</v>
      </c>
      <c r="I347">
        <v>0.94517843132791601</v>
      </c>
      <c r="J347">
        <v>0.83262022392194301</v>
      </c>
      <c r="K347">
        <v>0.86962612729061195</v>
      </c>
      <c r="L347" s="4">
        <v>0.82512982477675201</v>
      </c>
      <c r="M347">
        <v>0.90001822800863696</v>
      </c>
      <c r="N347" s="7">
        <v>0.91569999611909703</v>
      </c>
      <c r="O347">
        <v>0.87415154534459905</v>
      </c>
      <c r="P347">
        <v>0.89879214452888501</v>
      </c>
      <c r="Q347">
        <v>0.89174609082017797</v>
      </c>
      <c r="R347">
        <v>0.88761019773759298</v>
      </c>
      <c r="S347">
        <v>0.86916193394784702</v>
      </c>
      <c r="T347">
        <v>0.91404643051955103</v>
      </c>
      <c r="U347">
        <v>0.89526816823683097</v>
      </c>
      <c r="V347">
        <v>0.93643600224670498</v>
      </c>
      <c r="W347" s="4">
        <v>0.91726977058508297</v>
      </c>
    </row>
    <row r="348" spans="1:23" x14ac:dyDescent="0.25">
      <c r="A348">
        <v>347</v>
      </c>
      <c r="B348" s="9">
        <v>0.88130006115898196</v>
      </c>
      <c r="C348" s="7">
        <v>0.89954748524602801</v>
      </c>
      <c r="D348">
        <v>0.82843985821932398</v>
      </c>
      <c r="E348">
        <v>0.84726704694522104</v>
      </c>
      <c r="F348">
        <v>0.95483854256789402</v>
      </c>
      <c r="G348">
        <v>0.87991686554062898</v>
      </c>
      <c r="H348">
        <v>0.921664412278971</v>
      </c>
      <c r="I348">
        <v>0.94446135821773103</v>
      </c>
      <c r="J348">
        <v>0.83900328439580896</v>
      </c>
      <c r="K348">
        <v>0.868970579731835</v>
      </c>
      <c r="L348" s="4">
        <v>0.82889117844637505</v>
      </c>
      <c r="M348">
        <v>0.89601619908338503</v>
      </c>
      <c r="N348" s="7">
        <v>0.88422952787794795</v>
      </c>
      <c r="O348">
        <v>0.87240597986834501</v>
      </c>
      <c r="P348">
        <v>0.89891523955547303</v>
      </c>
      <c r="Q348">
        <v>0.89246258537759804</v>
      </c>
      <c r="R348">
        <v>0.87913623245333805</v>
      </c>
      <c r="S348">
        <v>0.87206671664560997</v>
      </c>
      <c r="T348">
        <v>0.90993656915339505</v>
      </c>
      <c r="U348">
        <v>0.90248094773121501</v>
      </c>
      <c r="V348">
        <v>0.93391032429076004</v>
      </c>
      <c r="W348" s="4">
        <v>0.91461786788016797</v>
      </c>
    </row>
    <row r="349" spans="1:23" x14ac:dyDescent="0.25">
      <c r="A349">
        <v>348</v>
      </c>
      <c r="B349" s="9">
        <v>0.880471269421784</v>
      </c>
      <c r="C349" s="7">
        <v>0.89571426592331804</v>
      </c>
      <c r="D349">
        <v>0.82657636939037105</v>
      </c>
      <c r="E349">
        <v>0.84653866879809303</v>
      </c>
      <c r="F349">
        <v>0.94464396046684196</v>
      </c>
      <c r="G349">
        <v>0.88466225791585695</v>
      </c>
      <c r="H349">
        <v>0.92810502192706901</v>
      </c>
      <c r="I349">
        <v>0.94593235194752101</v>
      </c>
      <c r="J349">
        <v>0.83937311571428297</v>
      </c>
      <c r="K349">
        <v>0.86675438499134505</v>
      </c>
      <c r="L349" s="4">
        <v>0.82641229714314002</v>
      </c>
      <c r="M349">
        <v>0.90098064330960204</v>
      </c>
      <c r="N349" s="7">
        <v>0.90769535638962995</v>
      </c>
      <c r="O349">
        <v>0.87225658727324495</v>
      </c>
      <c r="P349">
        <v>0.89887161887988398</v>
      </c>
      <c r="Q349">
        <v>0.88866411953302304</v>
      </c>
      <c r="R349">
        <v>0.88132686063322097</v>
      </c>
      <c r="S349">
        <v>0.88141305573223205</v>
      </c>
      <c r="T349">
        <v>0.91875877142505602</v>
      </c>
      <c r="U349">
        <v>0.90433709160377296</v>
      </c>
      <c r="V349">
        <v>0.93986494475349303</v>
      </c>
      <c r="W349" s="4">
        <v>0.91661802687246097</v>
      </c>
    </row>
    <row r="350" spans="1:23" x14ac:dyDescent="0.25">
      <c r="A350">
        <v>349</v>
      </c>
      <c r="B350" s="9">
        <v>0.87808640182732001</v>
      </c>
      <c r="C350" s="7">
        <v>0.88478349669954504</v>
      </c>
      <c r="D350">
        <v>0.82903095709410901</v>
      </c>
      <c r="E350">
        <v>0.84756891274608104</v>
      </c>
      <c r="F350">
        <v>0.93839465698024305</v>
      </c>
      <c r="G350">
        <v>0.87587918175189805</v>
      </c>
      <c r="H350">
        <v>0.92637419754988204</v>
      </c>
      <c r="I350">
        <v>0.94413434407310604</v>
      </c>
      <c r="J350">
        <v>0.84230166675678897</v>
      </c>
      <c r="K350">
        <v>0.86872890602892605</v>
      </c>
      <c r="L350" s="4">
        <v>0.82366769859262501</v>
      </c>
      <c r="M350">
        <v>0.90021017178589102</v>
      </c>
      <c r="N350" s="7">
        <v>0.91267199453609205</v>
      </c>
      <c r="O350">
        <v>0.872575648160407</v>
      </c>
      <c r="P350">
        <v>0.89824720131946301</v>
      </c>
      <c r="Q350">
        <v>0.89072887226147601</v>
      </c>
      <c r="R350">
        <v>0.88480412635300898</v>
      </c>
      <c r="S350">
        <v>0.87310222644027602</v>
      </c>
      <c r="T350">
        <v>0.91402320298506201</v>
      </c>
      <c r="U350">
        <v>0.90634969636220897</v>
      </c>
      <c r="V350">
        <v>0.93657451738553998</v>
      </c>
      <c r="W350" s="4">
        <v>0.91302423205537298</v>
      </c>
    </row>
    <row r="351" spans="1:23" x14ac:dyDescent="0.25">
      <c r="A351">
        <v>350</v>
      </c>
      <c r="B351" s="9">
        <v>0.876582046576313</v>
      </c>
      <c r="C351" s="7">
        <v>0.88804850354826703</v>
      </c>
      <c r="D351">
        <v>0.82760542176716501</v>
      </c>
      <c r="E351">
        <v>0.84620156078215703</v>
      </c>
      <c r="F351">
        <v>0.93565184817232505</v>
      </c>
      <c r="G351">
        <v>0.87798945348111701</v>
      </c>
      <c r="H351">
        <v>0.92644285428063</v>
      </c>
      <c r="I351">
        <v>0.94538427127430802</v>
      </c>
      <c r="J351">
        <v>0.83721880956890504</v>
      </c>
      <c r="K351">
        <v>0.85751960006427796</v>
      </c>
      <c r="L351" s="4">
        <v>0.82375814282398196</v>
      </c>
      <c r="M351">
        <v>0.89764408526648798</v>
      </c>
      <c r="N351" s="7">
        <v>0.90216954733888099</v>
      </c>
      <c r="O351">
        <v>0.87151957641391198</v>
      </c>
      <c r="P351">
        <v>0.89732992757808205</v>
      </c>
      <c r="Q351">
        <v>0.88713184472029205</v>
      </c>
      <c r="R351">
        <v>0.88084958055589102</v>
      </c>
      <c r="S351">
        <v>0.87268983623207497</v>
      </c>
      <c r="T351">
        <v>0.91805848958893199</v>
      </c>
      <c r="U351">
        <v>0.89409159544135297</v>
      </c>
      <c r="V351">
        <v>0.93661285396794802</v>
      </c>
      <c r="W351" s="4">
        <v>0.91598760082751796</v>
      </c>
    </row>
    <row r="352" spans="1:23" x14ac:dyDescent="0.25">
      <c r="A352">
        <v>351</v>
      </c>
      <c r="B352" s="9">
        <v>0.88020813566691303</v>
      </c>
      <c r="C352" s="7">
        <v>0.88337168139382904</v>
      </c>
      <c r="D352">
        <v>0.82778655039734805</v>
      </c>
      <c r="E352">
        <v>0.84822786422950702</v>
      </c>
      <c r="F352">
        <v>0.95518936995794201</v>
      </c>
      <c r="G352">
        <v>0.87837486771197604</v>
      </c>
      <c r="H352">
        <v>0.93462234993638904</v>
      </c>
      <c r="I352">
        <v>0.94705301645682405</v>
      </c>
      <c r="J352">
        <v>0.83447322009270197</v>
      </c>
      <c r="K352">
        <v>0.86749212496106998</v>
      </c>
      <c r="L352" s="4">
        <v>0.82549031153154295</v>
      </c>
      <c r="M352">
        <v>0.89901744469031497</v>
      </c>
      <c r="N352" s="7">
        <v>0.90481926873657004</v>
      </c>
      <c r="O352">
        <v>0.87234877742183403</v>
      </c>
      <c r="P352">
        <v>0.89786781531229198</v>
      </c>
      <c r="Q352">
        <v>0.89331292964695996</v>
      </c>
      <c r="R352">
        <v>0.87975531536098095</v>
      </c>
      <c r="S352">
        <v>0.87237327358487804</v>
      </c>
      <c r="T352">
        <v>0.917311783195915</v>
      </c>
      <c r="U352">
        <v>0.897023955835625</v>
      </c>
      <c r="V352">
        <v>0.94085855156613796</v>
      </c>
      <c r="W352" s="4">
        <v>0.91450277624195497</v>
      </c>
    </row>
    <row r="353" spans="1:23" x14ac:dyDescent="0.25">
      <c r="A353">
        <v>352</v>
      </c>
      <c r="B353" s="9">
        <v>0.87928985983795804</v>
      </c>
      <c r="C353" s="7">
        <v>0.90203488496737905</v>
      </c>
      <c r="D353">
        <v>0.82750749814765401</v>
      </c>
      <c r="E353">
        <v>0.84463346758927504</v>
      </c>
      <c r="F353">
        <v>0.94775555737273598</v>
      </c>
      <c r="G353">
        <v>0.87856594537226695</v>
      </c>
      <c r="H353">
        <v>0.92657899579224301</v>
      </c>
      <c r="I353">
        <v>0.94865327519731402</v>
      </c>
      <c r="J353">
        <v>0.83599071486756005</v>
      </c>
      <c r="K353">
        <v>0.85911888689392402</v>
      </c>
      <c r="L353" s="4">
        <v>0.82205937217923297</v>
      </c>
      <c r="M353">
        <v>0.89983727075685505</v>
      </c>
      <c r="N353" s="7">
        <v>0.90679457037974898</v>
      </c>
      <c r="O353">
        <v>0.87164738866250402</v>
      </c>
      <c r="P353">
        <v>0.89770709432886697</v>
      </c>
      <c r="Q353">
        <v>0.89552058130551504</v>
      </c>
      <c r="R353">
        <v>0.88025103143044303</v>
      </c>
      <c r="S353">
        <v>0.87245464817547902</v>
      </c>
      <c r="T353">
        <v>0.91786569556653197</v>
      </c>
      <c r="U353">
        <v>0.90268529818699195</v>
      </c>
      <c r="V353">
        <v>0.93473818680317999</v>
      </c>
      <c r="W353" s="4">
        <v>0.91870821272928604</v>
      </c>
    </row>
    <row r="354" spans="1:23" x14ac:dyDescent="0.25">
      <c r="A354">
        <v>353</v>
      </c>
      <c r="B354" s="9">
        <v>0.87923365399512399</v>
      </c>
      <c r="C354" s="7">
        <v>0.89166225240727803</v>
      </c>
      <c r="D354">
        <v>0.82813401828339805</v>
      </c>
      <c r="E354">
        <v>0.84671284138872305</v>
      </c>
      <c r="F354">
        <v>0.94971250254998996</v>
      </c>
      <c r="G354">
        <v>0.87745732675530996</v>
      </c>
      <c r="H354">
        <v>0.93153169984751805</v>
      </c>
      <c r="I354">
        <v>0.94364439083110396</v>
      </c>
      <c r="J354">
        <v>0.83248335690796604</v>
      </c>
      <c r="K354">
        <v>0.86611839075926</v>
      </c>
      <c r="L354" s="4">
        <v>0.82487976022069298</v>
      </c>
      <c r="M354">
        <v>0.89830617285119796</v>
      </c>
      <c r="N354" s="7">
        <v>0.91421568743940596</v>
      </c>
      <c r="O354">
        <v>0.86993799146452799</v>
      </c>
      <c r="P354">
        <v>0.89596085766102096</v>
      </c>
      <c r="Q354">
        <v>0.89078554646043795</v>
      </c>
      <c r="R354">
        <v>0.87206852188728301</v>
      </c>
      <c r="S354">
        <v>0.87430149812896396</v>
      </c>
      <c r="T354">
        <v>0.91236808773313105</v>
      </c>
      <c r="U354">
        <v>0.90267354735086403</v>
      </c>
      <c r="V354">
        <v>0.93474880625115997</v>
      </c>
      <c r="W354" s="4">
        <v>0.91600118413519005</v>
      </c>
    </row>
    <row r="355" spans="1:23" x14ac:dyDescent="0.25">
      <c r="A355">
        <v>354</v>
      </c>
      <c r="B355" s="9">
        <v>0.87834681965892003</v>
      </c>
      <c r="C355" s="7">
        <v>0.88418160140464097</v>
      </c>
      <c r="D355">
        <v>0.82635295929533703</v>
      </c>
      <c r="E355">
        <v>0.84538447629268099</v>
      </c>
      <c r="F355">
        <v>0.93821848898234494</v>
      </c>
      <c r="G355">
        <v>0.87828677397509103</v>
      </c>
      <c r="H355">
        <v>0.93420451256480097</v>
      </c>
      <c r="I355">
        <v>0.949503786694882</v>
      </c>
      <c r="J355">
        <v>0.83963700165819</v>
      </c>
      <c r="K355">
        <v>0.86588365686382096</v>
      </c>
      <c r="L355" s="4">
        <v>0.82181493885740597</v>
      </c>
      <c r="M355">
        <v>0.89853170204084798</v>
      </c>
      <c r="N355" s="7">
        <v>0.91071164662265802</v>
      </c>
      <c r="O355">
        <v>0.87063614840996395</v>
      </c>
      <c r="P355">
        <v>0.89770920879309102</v>
      </c>
      <c r="Q355">
        <v>0.89503223040450597</v>
      </c>
      <c r="R355">
        <v>0.88215792920506197</v>
      </c>
      <c r="S355">
        <v>0.86154062105238904</v>
      </c>
      <c r="T355">
        <v>0.91503788182693702</v>
      </c>
      <c r="U355">
        <v>0.8971780621455</v>
      </c>
      <c r="V355">
        <v>0.93895290955802002</v>
      </c>
      <c r="W355" s="4">
        <v>0.916360382390359</v>
      </c>
    </row>
    <row r="356" spans="1:23" x14ac:dyDescent="0.25">
      <c r="A356">
        <v>355</v>
      </c>
      <c r="B356" s="9">
        <v>0.88134190653340205</v>
      </c>
      <c r="C356" s="7">
        <v>0.89536447519791895</v>
      </c>
      <c r="D356">
        <v>0.82531722688836096</v>
      </c>
      <c r="E356">
        <v>0.84609610658719903</v>
      </c>
      <c r="F356">
        <v>0.94800436253214504</v>
      </c>
      <c r="G356">
        <v>0.88072035663857096</v>
      </c>
      <c r="H356">
        <v>0.93241703656882602</v>
      </c>
      <c r="I356">
        <v>0.95046357214076505</v>
      </c>
      <c r="J356">
        <v>0.84472687672326396</v>
      </c>
      <c r="K356">
        <v>0.86740897970897501</v>
      </c>
      <c r="L356" s="4">
        <v>0.822900072347998</v>
      </c>
      <c r="M356">
        <v>0.895940897800934</v>
      </c>
      <c r="N356" s="7">
        <v>0.89696329042443401</v>
      </c>
      <c r="O356">
        <v>0.87040585211922505</v>
      </c>
      <c r="P356">
        <v>0.89553665933961002</v>
      </c>
      <c r="Q356">
        <v>0.88627678774046703</v>
      </c>
      <c r="R356">
        <v>0.87820381029305605</v>
      </c>
      <c r="S356">
        <v>0.86740499018759298</v>
      </c>
      <c r="T356">
        <v>0.91703222493693604</v>
      </c>
      <c r="U356">
        <v>0.90574818357490205</v>
      </c>
      <c r="V356">
        <v>0.92992901764069802</v>
      </c>
      <c r="W356" s="4">
        <v>0.91190816175241995</v>
      </c>
    </row>
    <row r="357" spans="1:23" x14ac:dyDescent="0.25">
      <c r="A357">
        <v>356</v>
      </c>
      <c r="B357" s="9">
        <v>0.87875910571416105</v>
      </c>
      <c r="C357" s="7">
        <v>0.89297393073571296</v>
      </c>
      <c r="D357">
        <v>0.82625351073593101</v>
      </c>
      <c r="E357">
        <v>0.84639859736119405</v>
      </c>
      <c r="F357">
        <v>0.94246578604106102</v>
      </c>
      <c r="G357">
        <v>0.87511880087312899</v>
      </c>
      <c r="H357">
        <v>0.93297021431268101</v>
      </c>
      <c r="I357">
        <v>0.94844324572935101</v>
      </c>
      <c r="J357">
        <v>0.83331789981573401</v>
      </c>
      <c r="K357">
        <v>0.86554647657447203</v>
      </c>
      <c r="L357" s="4">
        <v>0.82410259496235005</v>
      </c>
      <c r="M357">
        <v>0.89741372324587398</v>
      </c>
      <c r="N357" s="7">
        <v>0.90441462925305904</v>
      </c>
      <c r="O357">
        <v>0.86997783105750304</v>
      </c>
      <c r="P357">
        <v>0.89648488020814399</v>
      </c>
      <c r="Q357">
        <v>0.89858648539946495</v>
      </c>
      <c r="R357">
        <v>0.87383347498243702</v>
      </c>
      <c r="S357">
        <v>0.87104757379110098</v>
      </c>
      <c r="T357">
        <v>0.91258291096755395</v>
      </c>
      <c r="U357">
        <v>0.90193659497349299</v>
      </c>
      <c r="V357">
        <v>0.93096593182869802</v>
      </c>
      <c r="W357" s="4">
        <v>0.91430691999728397</v>
      </c>
    </row>
    <row r="358" spans="1:23" x14ac:dyDescent="0.25">
      <c r="A358">
        <v>357</v>
      </c>
      <c r="B358" s="9">
        <v>0.87957857777357296</v>
      </c>
      <c r="C358" s="7">
        <v>0.89851434857285695</v>
      </c>
      <c r="D358">
        <v>0.82409466361501105</v>
      </c>
      <c r="E358">
        <v>0.84689643723344699</v>
      </c>
      <c r="F358">
        <v>0.94560651646305904</v>
      </c>
      <c r="G358">
        <v>0.87845276120280302</v>
      </c>
      <c r="H358">
        <v>0.93616333750196801</v>
      </c>
      <c r="I358">
        <v>0.94377033874930705</v>
      </c>
      <c r="J358">
        <v>0.84136824212894701</v>
      </c>
      <c r="K358">
        <v>0.85731746049692503</v>
      </c>
      <c r="L358" s="4">
        <v>0.82360167177140997</v>
      </c>
      <c r="M358">
        <v>0.89610332949916904</v>
      </c>
      <c r="N358" s="7">
        <v>0.88881077916148599</v>
      </c>
      <c r="O358">
        <v>0.86934478630208001</v>
      </c>
      <c r="P358">
        <v>0.89729788809565703</v>
      </c>
      <c r="Q358">
        <v>0.89261115299073801</v>
      </c>
      <c r="R358">
        <v>0.874609516923608</v>
      </c>
      <c r="S358">
        <v>0.86373347870352202</v>
      </c>
      <c r="T358">
        <v>0.918384063446956</v>
      </c>
      <c r="U358">
        <v>0.90062017220123103</v>
      </c>
      <c r="V358">
        <v>0.94049620047690297</v>
      </c>
      <c r="W358" s="4">
        <v>0.91512525668950995</v>
      </c>
    </row>
    <row r="359" spans="1:23" x14ac:dyDescent="0.25">
      <c r="A359">
        <v>358</v>
      </c>
      <c r="B359" s="9">
        <v>0.87905158478199097</v>
      </c>
      <c r="C359" s="7">
        <v>0.88600442135341995</v>
      </c>
      <c r="D359">
        <v>0.824941918445944</v>
      </c>
      <c r="E359">
        <v>0.84743649920460096</v>
      </c>
      <c r="F359">
        <v>0.94429041432636995</v>
      </c>
      <c r="G359">
        <v>0.87565969501218399</v>
      </c>
      <c r="H359">
        <v>0.93899777951976504</v>
      </c>
      <c r="I359">
        <v>0.94882140494967704</v>
      </c>
      <c r="J359">
        <v>0.84333092412587696</v>
      </c>
      <c r="K359">
        <v>0.859662127816194</v>
      </c>
      <c r="L359" s="4">
        <v>0.82137066306587403</v>
      </c>
      <c r="M359">
        <v>0.89586936925354499</v>
      </c>
      <c r="N359" s="7">
        <v>0.90402256287007199</v>
      </c>
      <c r="O359">
        <v>0.86905810903397296</v>
      </c>
      <c r="P359">
        <v>0.89526217557119003</v>
      </c>
      <c r="Q359">
        <v>0.88487552469781094</v>
      </c>
      <c r="R359">
        <v>0.87737440073243</v>
      </c>
      <c r="S359">
        <v>0.86764088659632799</v>
      </c>
      <c r="T359">
        <v>0.915616364150864</v>
      </c>
      <c r="U359">
        <v>0.90212706115809405</v>
      </c>
      <c r="V359">
        <v>0.92871501245156696</v>
      </c>
      <c r="W359" s="4">
        <v>0.91400159527311997</v>
      </c>
    </row>
    <row r="360" spans="1:23" x14ac:dyDescent="0.25">
      <c r="A360">
        <v>359</v>
      </c>
      <c r="B360" s="9">
        <v>0.87827616757226701</v>
      </c>
      <c r="C360" s="7">
        <v>0.90118461187919596</v>
      </c>
      <c r="D360">
        <v>0.82372600128351103</v>
      </c>
      <c r="E360">
        <v>0.84528174251731802</v>
      </c>
      <c r="F360">
        <v>0.93810362838016903</v>
      </c>
      <c r="G360">
        <v>0.88234366783769203</v>
      </c>
      <c r="H360">
        <v>0.93311581691212597</v>
      </c>
      <c r="I360">
        <v>0.94192933614885999</v>
      </c>
      <c r="J360">
        <v>0.83155600341788105</v>
      </c>
      <c r="K360">
        <v>0.86712620769704896</v>
      </c>
      <c r="L360" s="4">
        <v>0.81839465964887004</v>
      </c>
      <c r="M360">
        <v>0.89538012453035798</v>
      </c>
      <c r="N360" s="7">
        <v>0.89716954044608099</v>
      </c>
      <c r="O360">
        <v>0.86779516914793398</v>
      </c>
      <c r="P360">
        <v>0.89502100500225201</v>
      </c>
      <c r="Q360">
        <v>0.89160638873056097</v>
      </c>
      <c r="R360">
        <v>0.87511339204442995</v>
      </c>
      <c r="S360">
        <v>0.86729977739670605</v>
      </c>
      <c r="T360">
        <v>0.916677277536744</v>
      </c>
      <c r="U360">
        <v>0.894667496899471</v>
      </c>
      <c r="V360">
        <v>0.93621100081351805</v>
      </c>
      <c r="W360" s="4">
        <v>0.91224019728588202</v>
      </c>
    </row>
    <row r="361" spans="1:23" x14ac:dyDescent="0.25">
      <c r="A361">
        <v>360</v>
      </c>
      <c r="B361" s="9">
        <v>0.88042886203090198</v>
      </c>
      <c r="C361" s="7">
        <v>0.88348142723960799</v>
      </c>
      <c r="D361">
        <v>0.82343001862802001</v>
      </c>
      <c r="E361">
        <v>0.84617916284627104</v>
      </c>
      <c r="F361">
        <v>0.94803489998223101</v>
      </c>
      <c r="G361">
        <v>0.88491998671511696</v>
      </c>
      <c r="H361">
        <v>0.94382854036266295</v>
      </c>
      <c r="I361">
        <v>0.94911460637169598</v>
      </c>
      <c r="J361">
        <v>0.83926565763091499</v>
      </c>
      <c r="K361">
        <v>0.86049481779041603</v>
      </c>
      <c r="L361" s="4">
        <v>0.82553950274208099</v>
      </c>
      <c r="M361">
        <v>0.89691330917621803</v>
      </c>
      <c r="N361" s="7">
        <v>0.90086277501725898</v>
      </c>
      <c r="O361">
        <v>0.86714998873917504</v>
      </c>
      <c r="P361">
        <v>0.89608891921392997</v>
      </c>
      <c r="Q361">
        <v>0.89730883744274703</v>
      </c>
      <c r="R361">
        <v>0.87794407970418398</v>
      </c>
      <c r="S361">
        <v>0.86757572238756997</v>
      </c>
      <c r="T361">
        <v>0.91002250027422504</v>
      </c>
      <c r="U361">
        <v>0.90363454884709904</v>
      </c>
      <c r="V361">
        <v>0.933862522051222</v>
      </c>
      <c r="W361" s="4">
        <v>0.91468319808476595</v>
      </c>
    </row>
    <row r="362" spans="1:23" x14ac:dyDescent="0.25">
      <c r="A362">
        <v>361</v>
      </c>
      <c r="B362" s="9">
        <v>0.87998438478430097</v>
      </c>
      <c r="C362" s="7">
        <v>0.90799266788994304</v>
      </c>
      <c r="D362">
        <v>0.82315094011177303</v>
      </c>
      <c r="E362">
        <v>0.84639340544983199</v>
      </c>
      <c r="F362">
        <v>0.94293758003489603</v>
      </c>
      <c r="G362">
        <v>0.87470080611311996</v>
      </c>
      <c r="H362">
        <v>0.93870936877781597</v>
      </c>
      <c r="I362">
        <v>0.94693047945598496</v>
      </c>
      <c r="J362">
        <v>0.83705327975661803</v>
      </c>
      <c r="K362">
        <v>0.86110278967159704</v>
      </c>
      <c r="L362" s="4">
        <v>0.82087253058142795</v>
      </c>
      <c r="M362">
        <v>0.89716888957517205</v>
      </c>
      <c r="N362" s="7">
        <v>0.92517204473470904</v>
      </c>
      <c r="O362">
        <v>0.86748145769332696</v>
      </c>
      <c r="P362">
        <v>0.89433040524271901</v>
      </c>
      <c r="Q362">
        <v>0.884118750974898</v>
      </c>
      <c r="R362">
        <v>0.87853539202875697</v>
      </c>
      <c r="S362">
        <v>0.87178076122786996</v>
      </c>
      <c r="T362">
        <v>0.91335433956977596</v>
      </c>
      <c r="U362">
        <v>0.89436589759338903</v>
      </c>
      <c r="V362">
        <v>0.92896629727765501</v>
      </c>
      <c r="W362" s="4">
        <v>0.91358354940861797</v>
      </c>
    </row>
    <row r="363" spans="1:23" x14ac:dyDescent="0.25">
      <c r="A363">
        <v>362</v>
      </c>
      <c r="B363" s="9">
        <v>0.87952043103176603</v>
      </c>
      <c r="C363" s="7">
        <v>0.89641352867135005</v>
      </c>
      <c r="D363">
        <v>0.82223353760865003</v>
      </c>
      <c r="E363">
        <v>0.84485431963338298</v>
      </c>
      <c r="F363">
        <v>0.94709614713808599</v>
      </c>
      <c r="G363">
        <v>0.88104134081614405</v>
      </c>
      <c r="H363">
        <v>0.93880903353757905</v>
      </c>
      <c r="I363">
        <v>0.94925542856796896</v>
      </c>
      <c r="J363">
        <v>0.83339957819772503</v>
      </c>
      <c r="K363">
        <v>0.86271696482692195</v>
      </c>
      <c r="L363" s="4">
        <v>0.81938443131985295</v>
      </c>
      <c r="M363">
        <v>0.89670654523815496</v>
      </c>
      <c r="N363" s="7">
        <v>0.906392854422438</v>
      </c>
      <c r="O363">
        <v>0.86760022335201903</v>
      </c>
      <c r="P363">
        <v>0.89583071909310696</v>
      </c>
      <c r="Q363">
        <v>0.87804083213969197</v>
      </c>
      <c r="R363">
        <v>0.87965728029196599</v>
      </c>
      <c r="S363">
        <v>0.86984500419406496</v>
      </c>
      <c r="T363">
        <v>0.91743098956709901</v>
      </c>
      <c r="U363">
        <v>0.902731818820806</v>
      </c>
      <c r="V363">
        <v>0.93542453005079296</v>
      </c>
      <c r="W363" s="4">
        <v>0.91411120044956296</v>
      </c>
    </row>
    <row r="364" spans="1:23" x14ac:dyDescent="0.25">
      <c r="A364">
        <v>363</v>
      </c>
      <c r="B364" s="9">
        <v>0.87824969296815003</v>
      </c>
      <c r="C364" s="7">
        <v>0.89481978495690895</v>
      </c>
      <c r="D364">
        <v>0.82160008994774303</v>
      </c>
      <c r="E364">
        <v>0.84367989934361698</v>
      </c>
      <c r="F364">
        <v>0.94738356497254395</v>
      </c>
      <c r="G364">
        <v>0.88010138624491396</v>
      </c>
      <c r="H364">
        <v>0.93541253564139404</v>
      </c>
      <c r="I364">
        <v>0.94524107965114501</v>
      </c>
      <c r="J364">
        <v>0.828293472359106</v>
      </c>
      <c r="K364">
        <v>0.86452149309977999</v>
      </c>
      <c r="L364" s="4">
        <v>0.82144362346434996</v>
      </c>
      <c r="M364">
        <v>0.89151765000685002</v>
      </c>
      <c r="N364" s="7">
        <v>0.88771727343602902</v>
      </c>
      <c r="O364">
        <v>0.86565763988421196</v>
      </c>
      <c r="P364">
        <v>0.89290694714688401</v>
      </c>
      <c r="Q364">
        <v>0.889658200471799</v>
      </c>
      <c r="R364">
        <v>0.87061690774701495</v>
      </c>
      <c r="S364">
        <v>0.85605754143994195</v>
      </c>
      <c r="T364">
        <v>0.92417219765499303</v>
      </c>
      <c r="U364">
        <v>0.88300510296128898</v>
      </c>
      <c r="V364">
        <v>0.93586621012072901</v>
      </c>
      <c r="W364" s="4">
        <v>0.90951847920561102</v>
      </c>
    </row>
    <row r="365" spans="1:23" x14ac:dyDescent="0.25">
      <c r="A365">
        <v>364</v>
      </c>
      <c r="B365" s="9">
        <v>0.87650824041165798</v>
      </c>
      <c r="C365" s="7">
        <v>0.89267121552706696</v>
      </c>
      <c r="D365">
        <v>0.82225606644550098</v>
      </c>
      <c r="E365">
        <v>0.84518831268589401</v>
      </c>
      <c r="F365">
        <v>0.93540570618658003</v>
      </c>
      <c r="G365">
        <v>0.88077687422833695</v>
      </c>
      <c r="H365">
        <v>0.92365492683755102</v>
      </c>
      <c r="I365">
        <v>0.94565261473763695</v>
      </c>
      <c r="J365">
        <v>0.83402278794955298</v>
      </c>
      <c r="K365">
        <v>0.86271838243287002</v>
      </c>
      <c r="L365" s="4">
        <v>0.82273551708558801</v>
      </c>
      <c r="M365">
        <v>0.89483329097369502</v>
      </c>
      <c r="N365" s="7">
        <v>0.90771783211216095</v>
      </c>
      <c r="O365">
        <v>0.86760976040534998</v>
      </c>
      <c r="P365">
        <v>0.89237544634883204</v>
      </c>
      <c r="Q365">
        <v>0.88729472817645705</v>
      </c>
      <c r="R365">
        <v>0.87794155210173697</v>
      </c>
      <c r="S365">
        <v>0.86165659995017196</v>
      </c>
      <c r="T365">
        <v>0.91329177971391895</v>
      </c>
      <c r="U365">
        <v>0.89863468106584898</v>
      </c>
      <c r="V365">
        <v>0.93095219250456696</v>
      </c>
      <c r="W365" s="4">
        <v>0.910858337357907</v>
      </c>
    </row>
    <row r="366" spans="1:23" x14ac:dyDescent="0.25">
      <c r="A366">
        <v>365</v>
      </c>
      <c r="B366" s="9">
        <v>0.87722007696814097</v>
      </c>
      <c r="C366" s="7">
        <v>0.89122138325146505</v>
      </c>
      <c r="D366">
        <v>0.82051154902602097</v>
      </c>
      <c r="E366">
        <v>0.84326468450007996</v>
      </c>
      <c r="F366">
        <v>0.94337780044545905</v>
      </c>
      <c r="G366">
        <v>0.87916340332438203</v>
      </c>
      <c r="H366">
        <v>0.93241929962565395</v>
      </c>
      <c r="I366">
        <v>0.94470796922728595</v>
      </c>
      <c r="J366">
        <v>0.83930878119873997</v>
      </c>
      <c r="K366">
        <v>0.85872448441667804</v>
      </c>
      <c r="L366" s="4">
        <v>0.81950141466564197</v>
      </c>
      <c r="M366">
        <v>0.89232766854332102</v>
      </c>
      <c r="N366" s="7">
        <v>0.894927118073927</v>
      </c>
      <c r="O366">
        <v>0.86588569125959602</v>
      </c>
      <c r="P366">
        <v>0.89327124500120403</v>
      </c>
      <c r="Q366">
        <v>0.87768371618639895</v>
      </c>
      <c r="R366">
        <v>0.87233584828092503</v>
      </c>
      <c r="S366">
        <v>0.86628115282519003</v>
      </c>
      <c r="T366">
        <v>0.90632468838276303</v>
      </c>
      <c r="U366">
        <v>0.89610081491382798</v>
      </c>
      <c r="V366">
        <v>0.93660568257827104</v>
      </c>
      <c r="W366" s="4">
        <v>0.91386072793110695</v>
      </c>
    </row>
    <row r="367" spans="1:23" x14ac:dyDescent="0.25">
      <c r="A367">
        <v>366</v>
      </c>
      <c r="B367" s="9">
        <v>0.88041278330019201</v>
      </c>
      <c r="C367" s="7">
        <v>0.91107888830466299</v>
      </c>
      <c r="D367">
        <v>0.821216464680675</v>
      </c>
      <c r="E367">
        <v>0.84371696529125395</v>
      </c>
      <c r="F367">
        <v>0.94157112602404602</v>
      </c>
      <c r="G367">
        <v>0.87973510370546903</v>
      </c>
      <c r="H367">
        <v>0.93737988304318798</v>
      </c>
      <c r="I367">
        <v>0.943757146404265</v>
      </c>
      <c r="J367">
        <v>0.83858702636226201</v>
      </c>
      <c r="K367">
        <v>0.86793080174166304</v>
      </c>
      <c r="L367" s="4">
        <v>0.81915442744443001</v>
      </c>
      <c r="M367">
        <v>0.89637573924343805</v>
      </c>
      <c r="N367" s="7">
        <v>0.90725286344532796</v>
      </c>
      <c r="O367">
        <v>0.86701473880147895</v>
      </c>
      <c r="P367">
        <v>0.89273736109891799</v>
      </c>
      <c r="Q367">
        <v>0.89547264838880702</v>
      </c>
      <c r="R367">
        <v>0.87522920646527702</v>
      </c>
      <c r="S367">
        <v>0.86718282261122803</v>
      </c>
      <c r="T367">
        <v>0.91244618888114304</v>
      </c>
      <c r="U367">
        <v>0.896084734119727</v>
      </c>
      <c r="V367">
        <v>0.93755403875137</v>
      </c>
      <c r="W367" s="4">
        <v>0.91278278987110695</v>
      </c>
    </row>
    <row r="368" spans="1:23" x14ac:dyDescent="0.25">
      <c r="A368">
        <v>367</v>
      </c>
      <c r="B368" s="9">
        <v>0.87759700026767595</v>
      </c>
      <c r="C368" s="7">
        <v>0.88977396170385503</v>
      </c>
      <c r="D368">
        <v>0.82022553183253499</v>
      </c>
      <c r="E368">
        <v>0.843154890595739</v>
      </c>
      <c r="F368">
        <v>0.93858831896694594</v>
      </c>
      <c r="G368">
        <v>0.88108175375600695</v>
      </c>
      <c r="H368">
        <v>0.93606336990273897</v>
      </c>
      <c r="I368">
        <v>0.94249468068685005</v>
      </c>
      <c r="J368">
        <v>0.83946224720089402</v>
      </c>
      <c r="K368">
        <v>0.86214997296805995</v>
      </c>
      <c r="L368" s="4">
        <v>0.82297527506313395</v>
      </c>
      <c r="M368">
        <v>0.89248668991139102</v>
      </c>
      <c r="N368" s="7">
        <v>0.89168760764072497</v>
      </c>
      <c r="O368">
        <v>0.86531228792175496</v>
      </c>
      <c r="P368">
        <v>0.89394422765039605</v>
      </c>
      <c r="Q368">
        <v>0.88850239883269999</v>
      </c>
      <c r="R368">
        <v>0.87413729057963796</v>
      </c>
      <c r="S368">
        <v>0.86318526858006195</v>
      </c>
      <c r="T368">
        <v>0.90624944278446196</v>
      </c>
      <c r="U368">
        <v>0.89643195390434305</v>
      </c>
      <c r="V368">
        <v>0.93289512481669301</v>
      </c>
      <c r="W368" s="4">
        <v>0.91252129640313295</v>
      </c>
    </row>
    <row r="369" spans="1:23" x14ac:dyDescent="0.25">
      <c r="A369">
        <v>368</v>
      </c>
      <c r="B369" s="9">
        <v>0.87546548892654996</v>
      </c>
      <c r="C369" s="7">
        <v>0.88883936868317803</v>
      </c>
      <c r="D369">
        <v>0.82017507836423997</v>
      </c>
      <c r="E369">
        <v>0.84348647556039502</v>
      </c>
      <c r="F369">
        <v>0.93784974314873404</v>
      </c>
      <c r="G369">
        <v>0.87613177785413299</v>
      </c>
      <c r="H369">
        <v>0.93183643779332404</v>
      </c>
      <c r="I369">
        <v>0.94123908553116298</v>
      </c>
      <c r="J369">
        <v>0.83415946192147605</v>
      </c>
      <c r="K369">
        <v>0.862431521810063</v>
      </c>
      <c r="L369" s="4">
        <v>0.81850593859879495</v>
      </c>
      <c r="M369">
        <v>0.89416076201172201</v>
      </c>
      <c r="N369" s="7">
        <v>0.90818035708238798</v>
      </c>
      <c r="O369">
        <v>0.864746907001405</v>
      </c>
      <c r="P369">
        <v>0.89322454557213604</v>
      </c>
      <c r="Q369">
        <v>0.89317515548484105</v>
      </c>
      <c r="R369">
        <v>0.876161711366091</v>
      </c>
      <c r="S369">
        <v>0.867099282203045</v>
      </c>
      <c r="T369">
        <v>0.90932332630135704</v>
      </c>
      <c r="U369">
        <v>0.89186461439574705</v>
      </c>
      <c r="V369">
        <v>0.92953319953650304</v>
      </c>
      <c r="W369" s="4">
        <v>0.90829852117370602</v>
      </c>
    </row>
    <row r="370" spans="1:23" x14ac:dyDescent="0.25">
      <c r="A370">
        <v>369</v>
      </c>
      <c r="B370" s="9">
        <v>0.87569607441521902</v>
      </c>
      <c r="C370" s="7">
        <v>0.89081312920336997</v>
      </c>
      <c r="D370">
        <v>0.82017528996766698</v>
      </c>
      <c r="E370">
        <v>0.84439666883747</v>
      </c>
      <c r="F370">
        <v>0.93055904547401902</v>
      </c>
      <c r="G370">
        <v>0.87833620152977598</v>
      </c>
      <c r="H370">
        <v>0.92866846448398999</v>
      </c>
      <c r="I370">
        <v>0.95077163648708996</v>
      </c>
      <c r="J370">
        <v>0.83787121728231695</v>
      </c>
      <c r="K370">
        <v>0.85605736500336704</v>
      </c>
      <c r="L370" s="4">
        <v>0.81931172588312495</v>
      </c>
      <c r="M370">
        <v>0.89149694329580598</v>
      </c>
      <c r="N370" s="7">
        <v>0.881879542206504</v>
      </c>
      <c r="O370">
        <v>0.86460327701788198</v>
      </c>
      <c r="P370">
        <v>0.89177502267375397</v>
      </c>
      <c r="Q370">
        <v>0.88867969908493905</v>
      </c>
      <c r="R370">
        <v>0.87074254172911003</v>
      </c>
      <c r="S370">
        <v>0.868902703287183</v>
      </c>
      <c r="T370">
        <v>0.90749099104836095</v>
      </c>
      <c r="U370">
        <v>0.89443400614993496</v>
      </c>
      <c r="V370">
        <v>0.93381940977951705</v>
      </c>
      <c r="W370" s="4">
        <v>0.91264223998087102</v>
      </c>
    </row>
    <row r="371" spans="1:23" x14ac:dyDescent="0.25">
      <c r="A371">
        <v>370</v>
      </c>
      <c r="B371" s="9">
        <v>0.87251333156354804</v>
      </c>
      <c r="C371" s="7">
        <v>0.88113290635263697</v>
      </c>
      <c r="D371">
        <v>0.81854997274827801</v>
      </c>
      <c r="E371">
        <v>0.84228029927502801</v>
      </c>
      <c r="F371">
        <v>0.92732932876629004</v>
      </c>
      <c r="G371">
        <v>0.87409065481068504</v>
      </c>
      <c r="H371">
        <v>0.92617713661843704</v>
      </c>
      <c r="I371">
        <v>0.94441617252880605</v>
      </c>
      <c r="J371">
        <v>0.83275945069844204</v>
      </c>
      <c r="K371">
        <v>0.86072654816588501</v>
      </c>
      <c r="L371" s="4">
        <v>0.81767084567099801</v>
      </c>
      <c r="M371">
        <v>0.89347017321983402</v>
      </c>
      <c r="N371" s="7">
        <v>0.89316633207860596</v>
      </c>
      <c r="O371">
        <v>0.86344372903083899</v>
      </c>
      <c r="P371">
        <v>0.89350785037624603</v>
      </c>
      <c r="Q371">
        <v>0.88955272336590496</v>
      </c>
      <c r="R371">
        <v>0.87949468661834096</v>
      </c>
      <c r="S371">
        <v>0.86544279137992197</v>
      </c>
      <c r="T371">
        <v>0.91596424763854001</v>
      </c>
      <c r="U371">
        <v>0.88728488246830595</v>
      </c>
      <c r="V371">
        <v>0.93594685676588996</v>
      </c>
      <c r="W371" s="4">
        <v>0.91089763247574995</v>
      </c>
    </row>
    <row r="372" spans="1:23" x14ac:dyDescent="0.25">
      <c r="A372">
        <v>371</v>
      </c>
      <c r="B372" s="9">
        <v>0.87587699452662904</v>
      </c>
      <c r="C372" s="7">
        <v>0.89300840887400001</v>
      </c>
      <c r="D372">
        <v>0.81896356706651396</v>
      </c>
      <c r="E372">
        <v>0.84194848824547797</v>
      </c>
      <c r="F372">
        <v>0.93227479189873697</v>
      </c>
      <c r="G372">
        <v>0.87456705929703804</v>
      </c>
      <c r="H372">
        <v>0.92821558796230297</v>
      </c>
      <c r="I372">
        <v>0.948336839019297</v>
      </c>
      <c r="J372">
        <v>0.83631987645001205</v>
      </c>
      <c r="K372">
        <v>0.86172791967517703</v>
      </c>
      <c r="L372" s="4">
        <v>0.82340740677773805</v>
      </c>
      <c r="M372">
        <v>0.89289798963852995</v>
      </c>
      <c r="N372" s="7">
        <v>0.89363306765790596</v>
      </c>
      <c r="O372">
        <v>0.86558424216316798</v>
      </c>
      <c r="P372">
        <v>0.89245199401474695</v>
      </c>
      <c r="Q372">
        <v>0.89418480904776299</v>
      </c>
      <c r="R372">
        <v>0.87201225667949001</v>
      </c>
      <c r="S372">
        <v>0.85598841470383003</v>
      </c>
      <c r="T372">
        <v>0.91381922777705205</v>
      </c>
      <c r="U372">
        <v>0.89993538301202203</v>
      </c>
      <c r="V372">
        <v>0.93405135310748599</v>
      </c>
      <c r="W372" s="4">
        <v>0.90731914822183402</v>
      </c>
    </row>
    <row r="373" spans="1:23" x14ac:dyDescent="0.25">
      <c r="A373">
        <v>372</v>
      </c>
      <c r="B373" s="9">
        <v>0.87426499289691095</v>
      </c>
      <c r="C373" s="7">
        <v>0.90022449561290196</v>
      </c>
      <c r="D373">
        <v>0.81768102196327097</v>
      </c>
      <c r="E373">
        <v>0.84272553796179706</v>
      </c>
      <c r="F373">
        <v>0.92726198496547996</v>
      </c>
      <c r="G373">
        <v>0.87518229855291396</v>
      </c>
      <c r="H373">
        <v>0.90936206555829102</v>
      </c>
      <c r="I373">
        <v>0.94255797389776996</v>
      </c>
      <c r="J373">
        <v>0.84329619514174003</v>
      </c>
      <c r="K373">
        <v>0.86633623548489003</v>
      </c>
      <c r="L373" s="4">
        <v>0.81802211983005402</v>
      </c>
      <c r="M373">
        <v>0.89169402795589703</v>
      </c>
      <c r="N373" s="7">
        <v>0.885862512245989</v>
      </c>
      <c r="O373">
        <v>0.86263254777060105</v>
      </c>
      <c r="P373">
        <v>0.89164795027360499</v>
      </c>
      <c r="Q373">
        <v>0.88246224143331597</v>
      </c>
      <c r="R373">
        <v>0.87817641895311305</v>
      </c>
      <c r="S373">
        <v>0.86713332854484504</v>
      </c>
      <c r="T373">
        <v>0.91221464764572902</v>
      </c>
      <c r="U373">
        <v>0.89677390191426498</v>
      </c>
      <c r="V373">
        <v>0.93213512104153495</v>
      </c>
      <c r="W373" s="4">
        <v>0.90790160973596801</v>
      </c>
    </row>
    <row r="374" spans="1:23" x14ac:dyDescent="0.25">
      <c r="A374">
        <v>373</v>
      </c>
      <c r="B374" s="9">
        <v>0.87615389065993099</v>
      </c>
      <c r="C374" s="7">
        <v>0.88955812240413001</v>
      </c>
      <c r="D374">
        <v>0.81999703382614697</v>
      </c>
      <c r="E374">
        <v>0.84340781177597401</v>
      </c>
      <c r="F374">
        <v>0.936875766936907</v>
      </c>
      <c r="G374">
        <v>0.88004497827084704</v>
      </c>
      <c r="H374">
        <v>0.91749684339179605</v>
      </c>
      <c r="I374">
        <v>0.94714170050246405</v>
      </c>
      <c r="J374">
        <v>0.84183839253576698</v>
      </c>
      <c r="K374">
        <v>0.86557198382886102</v>
      </c>
      <c r="L374" s="4">
        <v>0.81960627312641499</v>
      </c>
      <c r="M374">
        <v>0.89388547141541796</v>
      </c>
      <c r="N374" s="7">
        <v>0.91166875321030105</v>
      </c>
      <c r="O374">
        <v>0.86332022027243105</v>
      </c>
      <c r="P374">
        <v>0.89098096567382401</v>
      </c>
      <c r="Q374">
        <v>0.88973904566540096</v>
      </c>
      <c r="R374">
        <v>0.870279398132217</v>
      </c>
      <c r="S374">
        <v>0.85966015823098696</v>
      </c>
      <c r="T374">
        <v>0.91195419692273905</v>
      </c>
      <c r="U374">
        <v>0.90057562720143602</v>
      </c>
      <c r="V374">
        <v>0.92961217823655296</v>
      </c>
      <c r="W374" s="4">
        <v>0.91106417060828704</v>
      </c>
    </row>
    <row r="375" spans="1:23" x14ac:dyDescent="0.25">
      <c r="A375">
        <v>374</v>
      </c>
      <c r="B375" s="9">
        <v>0.87240279810675203</v>
      </c>
      <c r="C375" s="7">
        <v>0.88522620051779899</v>
      </c>
      <c r="D375">
        <v>0.81711353930338004</v>
      </c>
      <c r="E375">
        <v>0.84321013827194602</v>
      </c>
      <c r="F375">
        <v>0.934935748081826</v>
      </c>
      <c r="G375">
        <v>0.86985297753285296</v>
      </c>
      <c r="H375">
        <v>0.920107605877309</v>
      </c>
      <c r="I375">
        <v>0.94590493707347001</v>
      </c>
      <c r="J375">
        <v>0.83138894020850895</v>
      </c>
      <c r="K375">
        <v>0.86088294366755602</v>
      </c>
      <c r="L375" s="4">
        <v>0.81540495053287299</v>
      </c>
      <c r="M375">
        <v>0.89300291869555104</v>
      </c>
      <c r="N375" s="7">
        <v>0.89483212698690096</v>
      </c>
      <c r="O375">
        <v>0.86366934878998103</v>
      </c>
      <c r="P375">
        <v>0.89045099002707795</v>
      </c>
      <c r="Q375">
        <v>0.88885574715967897</v>
      </c>
      <c r="R375">
        <v>0.87335476425798797</v>
      </c>
      <c r="S375">
        <v>0.86652508546541196</v>
      </c>
      <c r="T375">
        <v>0.91489627044695598</v>
      </c>
      <c r="U375">
        <v>0.89754073763491304</v>
      </c>
      <c r="V375">
        <v>0.92741041881261599</v>
      </c>
      <c r="W375" s="4">
        <v>0.912493697373985</v>
      </c>
    </row>
    <row r="376" spans="1:23" x14ac:dyDescent="0.25">
      <c r="A376">
        <v>375</v>
      </c>
      <c r="B376" s="9">
        <v>0.87712038986635299</v>
      </c>
      <c r="C376" s="7">
        <v>0.89860505310773497</v>
      </c>
      <c r="D376">
        <v>0.81670015326455903</v>
      </c>
      <c r="E376">
        <v>0.84386442049878996</v>
      </c>
      <c r="F376">
        <v>0.93611017186350998</v>
      </c>
      <c r="G376">
        <v>0.88137661206261697</v>
      </c>
      <c r="H376">
        <v>0.92101262379245696</v>
      </c>
      <c r="I376">
        <v>0.94670126471932003</v>
      </c>
      <c r="J376">
        <v>0.83774348085923001</v>
      </c>
      <c r="K376">
        <v>0.864756162438309</v>
      </c>
      <c r="L376" s="4">
        <v>0.82433395605700199</v>
      </c>
      <c r="M376">
        <v>0.89074914470319899</v>
      </c>
      <c r="N376" s="7">
        <v>0.88439767988708096</v>
      </c>
      <c r="O376">
        <v>0.863095154996812</v>
      </c>
      <c r="P376">
        <v>0.89139821570074396</v>
      </c>
      <c r="Q376">
        <v>0.88202488404942803</v>
      </c>
      <c r="R376">
        <v>0.87776145596259803</v>
      </c>
      <c r="S376">
        <v>0.85931215956542895</v>
      </c>
      <c r="T376">
        <v>0.91337980826201703</v>
      </c>
      <c r="U376">
        <v>0.89561063344742697</v>
      </c>
      <c r="V376">
        <v>0.93183819449596605</v>
      </c>
      <c r="W376" s="4">
        <v>0.90867326066448495</v>
      </c>
    </row>
    <row r="377" spans="1:23" x14ac:dyDescent="0.25">
      <c r="A377">
        <v>376</v>
      </c>
      <c r="B377" s="9">
        <v>0.87444654493943397</v>
      </c>
      <c r="C377" s="7">
        <v>0.87535854684643899</v>
      </c>
      <c r="D377">
        <v>0.81697274776759499</v>
      </c>
      <c r="E377">
        <v>0.84264864107101201</v>
      </c>
      <c r="F377">
        <v>0.93620153499191705</v>
      </c>
      <c r="G377">
        <v>0.87213466391623495</v>
      </c>
      <c r="H377">
        <v>0.91901413260099996</v>
      </c>
      <c r="I377">
        <v>0.94964697082321703</v>
      </c>
      <c r="J377">
        <v>0.84497487657536396</v>
      </c>
      <c r="K377">
        <v>0.86891247860189902</v>
      </c>
      <c r="L377" s="4">
        <v>0.81860085619965495</v>
      </c>
      <c r="M377">
        <v>0.89052794746611696</v>
      </c>
      <c r="N377" s="7">
        <v>0.89012776388734804</v>
      </c>
      <c r="O377">
        <v>0.86126282041648805</v>
      </c>
      <c r="P377">
        <v>0.88889263738283297</v>
      </c>
      <c r="Q377">
        <v>0.88843150648001101</v>
      </c>
      <c r="R377">
        <v>0.86888097799318997</v>
      </c>
      <c r="S377">
        <v>0.85671833296470901</v>
      </c>
      <c r="T377">
        <v>0.91259507756970304</v>
      </c>
      <c r="U377">
        <v>0.89714725586010302</v>
      </c>
      <c r="V377">
        <v>0.92887714674862998</v>
      </c>
      <c r="W377" s="4">
        <v>0.91234595535815599</v>
      </c>
    </row>
    <row r="378" spans="1:23" x14ac:dyDescent="0.25">
      <c r="A378">
        <v>377</v>
      </c>
      <c r="B378" s="9">
        <v>0.87220124645316399</v>
      </c>
      <c r="C378" s="7">
        <v>0.88276751875426696</v>
      </c>
      <c r="D378">
        <v>0.81523758459261297</v>
      </c>
      <c r="E378">
        <v>0.840727401804787</v>
      </c>
      <c r="F378">
        <v>0.919485167920014</v>
      </c>
      <c r="G378">
        <v>0.87115365931921396</v>
      </c>
      <c r="H378">
        <v>0.92144904036194697</v>
      </c>
      <c r="I378">
        <v>0.94692640044008403</v>
      </c>
      <c r="J378">
        <v>0.83845501621169405</v>
      </c>
      <c r="K378">
        <v>0.86999731795695101</v>
      </c>
      <c r="L378" s="4">
        <v>0.81581335717007397</v>
      </c>
      <c r="M378">
        <v>0.89147021068624199</v>
      </c>
      <c r="N378" s="7">
        <v>0.90623040734966998</v>
      </c>
      <c r="O378">
        <v>0.86066412185548602</v>
      </c>
      <c r="P378">
        <v>0.89215395485320104</v>
      </c>
      <c r="Q378">
        <v>0.88131363641740801</v>
      </c>
      <c r="R378">
        <v>0.86562689431782003</v>
      </c>
      <c r="S378">
        <v>0.86875753331069705</v>
      </c>
      <c r="T378">
        <v>0.911858929735471</v>
      </c>
      <c r="U378">
        <v>0.88977027856771596</v>
      </c>
      <c r="V378">
        <v>0.92889248236233501</v>
      </c>
      <c r="W378" s="4">
        <v>0.90943386809261395</v>
      </c>
    </row>
    <row r="379" spans="1:23" x14ac:dyDescent="0.25">
      <c r="A379">
        <v>378</v>
      </c>
      <c r="B379" s="9">
        <v>0.87379140151485502</v>
      </c>
      <c r="C379" s="7">
        <v>0.87952457329629996</v>
      </c>
      <c r="D379">
        <v>0.81691300203309403</v>
      </c>
      <c r="E379">
        <v>0.84197354195305596</v>
      </c>
      <c r="F379">
        <v>0.92869766324126601</v>
      </c>
      <c r="G379">
        <v>0.87649933418661297</v>
      </c>
      <c r="H379">
        <v>0.91397304436127202</v>
      </c>
      <c r="I379">
        <v>0.948559592089668</v>
      </c>
      <c r="J379">
        <v>0.84816499197339601</v>
      </c>
      <c r="K379">
        <v>0.86225456703804304</v>
      </c>
      <c r="L379" s="4">
        <v>0.82135370497584204</v>
      </c>
      <c r="M379">
        <v>0.89128519532759998</v>
      </c>
      <c r="N379" s="7">
        <v>0.88780618763779595</v>
      </c>
      <c r="O379">
        <v>0.86171488456108203</v>
      </c>
      <c r="P379">
        <v>0.89161817114481301</v>
      </c>
      <c r="Q379">
        <v>0.89348532599860897</v>
      </c>
      <c r="R379">
        <v>0.87811991950888502</v>
      </c>
      <c r="S379">
        <v>0.85708299624419604</v>
      </c>
      <c r="T379">
        <v>0.91341903356495202</v>
      </c>
      <c r="U379">
        <v>0.89010206840303197</v>
      </c>
      <c r="V379">
        <v>0.93130245648948595</v>
      </c>
      <c r="W379" s="4">
        <v>0.90820090972314704</v>
      </c>
    </row>
    <row r="380" spans="1:23" x14ac:dyDescent="0.25">
      <c r="A380">
        <v>379</v>
      </c>
      <c r="B380" s="9">
        <v>0.87514239290857399</v>
      </c>
      <c r="C380" s="7">
        <v>0.88592115069597499</v>
      </c>
      <c r="D380">
        <v>0.81513810543695098</v>
      </c>
      <c r="E380">
        <v>0.840694632124942</v>
      </c>
      <c r="F380">
        <v>0.93158538972863203</v>
      </c>
      <c r="G380">
        <v>0.875948161535684</v>
      </c>
      <c r="H380">
        <v>0.92222421366674301</v>
      </c>
      <c r="I380">
        <v>0.95015128392497605</v>
      </c>
      <c r="J380">
        <v>0.840040478460232</v>
      </c>
      <c r="K380">
        <v>0.87044232141054501</v>
      </c>
      <c r="L380" s="4">
        <v>0.81927819210106001</v>
      </c>
      <c r="M380">
        <v>0.89089210997313995</v>
      </c>
      <c r="N380" s="7">
        <v>0.88295012818894603</v>
      </c>
      <c r="O380">
        <v>0.86122428129123796</v>
      </c>
      <c r="P380">
        <v>0.89103545170947795</v>
      </c>
      <c r="Q380">
        <v>0.89435178707815499</v>
      </c>
      <c r="R380">
        <v>0.869759920275188</v>
      </c>
      <c r="S380">
        <v>0.85953607021582201</v>
      </c>
      <c r="T380">
        <v>0.90643318297491005</v>
      </c>
      <c r="U380">
        <v>0.89665275443550796</v>
      </c>
      <c r="V380">
        <v>0.93947839263947597</v>
      </c>
      <c r="W380" s="4">
        <v>0.90749913092268097</v>
      </c>
    </row>
    <row r="381" spans="1:23" x14ac:dyDescent="0.25">
      <c r="A381">
        <v>380</v>
      </c>
      <c r="B381" s="9">
        <v>0.87330115385034601</v>
      </c>
      <c r="C381" s="7">
        <v>0.88268698589406702</v>
      </c>
      <c r="D381">
        <v>0.81545785302727203</v>
      </c>
      <c r="E381">
        <v>0.84178021043829399</v>
      </c>
      <c r="F381">
        <v>0.937014991245262</v>
      </c>
      <c r="G381">
        <v>0.87243377696665902</v>
      </c>
      <c r="H381">
        <v>0.90810752610393997</v>
      </c>
      <c r="I381">
        <v>0.941298541665199</v>
      </c>
      <c r="J381">
        <v>0.84945334495064495</v>
      </c>
      <c r="K381">
        <v>0.86680631756440896</v>
      </c>
      <c r="L381" s="4">
        <v>0.81797199064771497</v>
      </c>
      <c r="M381">
        <v>0.89188867804680205</v>
      </c>
      <c r="N381" s="7">
        <v>0.90157038387589605</v>
      </c>
      <c r="O381">
        <v>0.86055704623020102</v>
      </c>
      <c r="P381">
        <v>0.89048682555849501</v>
      </c>
      <c r="Q381">
        <v>0.89566964349584899</v>
      </c>
      <c r="R381">
        <v>0.86803526547031995</v>
      </c>
      <c r="S381">
        <v>0.85675316442264704</v>
      </c>
      <c r="T381">
        <v>0.914013988908292</v>
      </c>
      <c r="U381">
        <v>0.88773500464567301</v>
      </c>
      <c r="V381">
        <v>0.93343976834221198</v>
      </c>
      <c r="W381" s="4">
        <v>0.91062568951844003</v>
      </c>
    </row>
    <row r="382" spans="1:23" x14ac:dyDescent="0.25">
      <c r="A382">
        <v>381</v>
      </c>
      <c r="B382" s="9">
        <v>0.87526212790216995</v>
      </c>
      <c r="C382" s="7">
        <v>0.885153082528645</v>
      </c>
      <c r="D382">
        <v>0.81588075393493698</v>
      </c>
      <c r="E382">
        <v>0.84139139424595</v>
      </c>
      <c r="F382">
        <v>0.93774036914796999</v>
      </c>
      <c r="G382">
        <v>0.87497284037741097</v>
      </c>
      <c r="H382">
        <v>0.90947811341115903</v>
      </c>
      <c r="I382">
        <v>0.94308623441083295</v>
      </c>
      <c r="J382">
        <v>0.85427922616279495</v>
      </c>
      <c r="K382">
        <v>0.87090262916572803</v>
      </c>
      <c r="L382" s="4">
        <v>0.81973663563627397</v>
      </c>
      <c r="M382">
        <v>0.89169211536533199</v>
      </c>
      <c r="N382" s="7">
        <v>0.91028640293707397</v>
      </c>
      <c r="O382">
        <v>0.86114994087279395</v>
      </c>
      <c r="P382">
        <v>0.88874058128843003</v>
      </c>
      <c r="Q382">
        <v>0.893155210681851</v>
      </c>
      <c r="R382">
        <v>0.87111847434285306</v>
      </c>
      <c r="S382">
        <v>0.85882826696217496</v>
      </c>
      <c r="T382">
        <v>0.90851355813533197</v>
      </c>
      <c r="U382">
        <v>0.88793833414386403</v>
      </c>
      <c r="V382">
        <v>0.92933556907521797</v>
      </c>
      <c r="W382" s="4">
        <v>0.90785481521372502</v>
      </c>
    </row>
    <row r="383" spans="1:23" x14ac:dyDescent="0.25">
      <c r="A383">
        <v>382</v>
      </c>
      <c r="B383" s="9">
        <v>0.87355062006619499</v>
      </c>
      <c r="C383" s="7">
        <v>0.87513584832017299</v>
      </c>
      <c r="D383">
        <v>0.81395186051413104</v>
      </c>
      <c r="E383">
        <v>0.841678401049751</v>
      </c>
      <c r="F383">
        <v>0.92990349355180302</v>
      </c>
      <c r="G383">
        <v>0.876475729651499</v>
      </c>
      <c r="H383">
        <v>0.91416303481706096</v>
      </c>
      <c r="I383">
        <v>0.94813657814927099</v>
      </c>
      <c r="J383">
        <v>0.84852003927092101</v>
      </c>
      <c r="K383">
        <v>0.86905825166475004</v>
      </c>
      <c r="L383" s="4">
        <v>0.81848296367259399</v>
      </c>
      <c r="M383">
        <v>0.88808203736496905</v>
      </c>
      <c r="N383" s="7">
        <v>0.87995559023712699</v>
      </c>
      <c r="O383">
        <v>0.860247697851245</v>
      </c>
      <c r="P383">
        <v>0.89031576244781796</v>
      </c>
      <c r="Q383">
        <v>0.87659324922581605</v>
      </c>
      <c r="R383">
        <v>0.86879615838501001</v>
      </c>
      <c r="S383">
        <v>0.86164393075316503</v>
      </c>
      <c r="T383">
        <v>0.90787446333334698</v>
      </c>
      <c r="U383">
        <v>0.89538093356765402</v>
      </c>
      <c r="V383">
        <v>0.93085561094227998</v>
      </c>
      <c r="W383" s="4">
        <v>0.90915697690622699</v>
      </c>
    </row>
    <row r="384" spans="1:23" x14ac:dyDescent="0.25">
      <c r="A384">
        <v>383</v>
      </c>
      <c r="B384" s="9">
        <v>0.87483863693616204</v>
      </c>
      <c r="C384" s="7">
        <v>0.87290742246689601</v>
      </c>
      <c r="D384">
        <v>0.81333302970247201</v>
      </c>
      <c r="E384">
        <v>0.84177512509910701</v>
      </c>
      <c r="F384">
        <v>0.94478237201120396</v>
      </c>
      <c r="G384">
        <v>0.87133953194623603</v>
      </c>
      <c r="H384">
        <v>0.91742187559159105</v>
      </c>
      <c r="I384">
        <v>0.94610231533282996</v>
      </c>
      <c r="J384">
        <v>0.85735718479493395</v>
      </c>
      <c r="K384">
        <v>0.86402317445975496</v>
      </c>
      <c r="L384" s="4">
        <v>0.81934433795659301</v>
      </c>
      <c r="M384">
        <v>0.89141912586062599</v>
      </c>
      <c r="N384" s="7">
        <v>0.89516574037100405</v>
      </c>
      <c r="O384">
        <v>0.86041226911008994</v>
      </c>
      <c r="P384">
        <v>0.88867758884908199</v>
      </c>
      <c r="Q384">
        <v>0.88723440522955999</v>
      </c>
      <c r="R384">
        <v>0.87318081784804502</v>
      </c>
      <c r="S384">
        <v>0.86292450783164498</v>
      </c>
      <c r="T384">
        <v>0.91469256219980499</v>
      </c>
      <c r="U384">
        <v>0.89332283431431503</v>
      </c>
      <c r="V384">
        <v>0.93141632969849397</v>
      </c>
      <c r="W384" s="4">
        <v>0.90716420315421398</v>
      </c>
    </row>
    <row r="385" spans="1:23" x14ac:dyDescent="0.25">
      <c r="A385">
        <v>384</v>
      </c>
      <c r="B385" s="9">
        <v>0.87581868524473105</v>
      </c>
      <c r="C385" s="7">
        <v>0.88932834763437296</v>
      </c>
      <c r="D385">
        <v>0.81235576862813896</v>
      </c>
      <c r="E385">
        <v>0.84038344594055803</v>
      </c>
      <c r="F385">
        <v>0.93053651372691104</v>
      </c>
      <c r="G385">
        <v>0.87648367989692</v>
      </c>
      <c r="H385">
        <v>0.91706299336982899</v>
      </c>
      <c r="I385">
        <v>0.94509516024252205</v>
      </c>
      <c r="J385">
        <v>0.85581753627463297</v>
      </c>
      <c r="K385">
        <v>0.87205000150315604</v>
      </c>
      <c r="L385" s="4">
        <v>0.81907340523027095</v>
      </c>
      <c r="M385">
        <v>0.89104015185655305</v>
      </c>
      <c r="N385" s="7">
        <v>0.89688052586190403</v>
      </c>
      <c r="O385">
        <v>0.85924230108357802</v>
      </c>
      <c r="P385">
        <v>0.88806715632877697</v>
      </c>
      <c r="Q385">
        <v>0.88452276374114902</v>
      </c>
      <c r="R385">
        <v>0.87162006910821999</v>
      </c>
      <c r="S385">
        <v>0.86443334172905895</v>
      </c>
      <c r="T385">
        <v>0.90805609265909304</v>
      </c>
      <c r="U385">
        <v>0.89361847515734805</v>
      </c>
      <c r="V385">
        <v>0.93096529965387398</v>
      </c>
      <c r="W385" s="4">
        <v>0.91299549324252505</v>
      </c>
    </row>
    <row r="386" spans="1:23" x14ac:dyDescent="0.25">
      <c r="A386">
        <v>385</v>
      </c>
      <c r="B386" s="9">
        <v>0.87413319881732499</v>
      </c>
      <c r="C386" s="7">
        <v>0.87931921089814502</v>
      </c>
      <c r="D386">
        <v>0.81258260205437005</v>
      </c>
      <c r="E386">
        <v>0.84106684813418997</v>
      </c>
      <c r="F386">
        <v>0.93303262552396204</v>
      </c>
      <c r="G386">
        <v>0.87637052218192701</v>
      </c>
      <c r="H386">
        <v>0.91349487682772701</v>
      </c>
      <c r="I386">
        <v>0.93881904025301199</v>
      </c>
      <c r="J386">
        <v>0.85988250801101695</v>
      </c>
      <c r="K386">
        <v>0.86583697558575401</v>
      </c>
      <c r="L386" s="4">
        <v>0.82092677870314601</v>
      </c>
      <c r="M386">
        <v>0.88986670224792896</v>
      </c>
      <c r="N386" s="7">
        <v>0.899369972627726</v>
      </c>
      <c r="O386">
        <v>0.85860670477139001</v>
      </c>
      <c r="P386">
        <v>0.88702409016702899</v>
      </c>
      <c r="Q386">
        <v>0.88852276784534201</v>
      </c>
      <c r="R386">
        <v>0.87358083475784298</v>
      </c>
      <c r="S386">
        <v>0.85747735493836896</v>
      </c>
      <c r="T386">
        <v>0.90794505654654101</v>
      </c>
      <c r="U386">
        <v>0.89341490224570996</v>
      </c>
      <c r="V386">
        <v>0.926013617796831</v>
      </c>
      <c r="W386" s="4">
        <v>0.90671172078250994</v>
      </c>
    </row>
    <row r="387" spans="1:23" x14ac:dyDescent="0.25">
      <c r="A387">
        <v>386</v>
      </c>
      <c r="B387" s="9">
        <v>0.87197237466448396</v>
      </c>
      <c r="C387" s="7">
        <v>0.86446102783194601</v>
      </c>
      <c r="D387">
        <v>0.81378829085297499</v>
      </c>
      <c r="E387">
        <v>0.84178640699126706</v>
      </c>
      <c r="F387">
        <v>0.94225479445369198</v>
      </c>
      <c r="G387">
        <v>0.86263151162752405</v>
      </c>
      <c r="H387">
        <v>0.90699535092223504</v>
      </c>
      <c r="I387">
        <v>0.94710915300222998</v>
      </c>
      <c r="J387">
        <v>0.85042551217273599</v>
      </c>
      <c r="K387">
        <v>0.87208181065669599</v>
      </c>
      <c r="L387" s="4">
        <v>0.81818988813353899</v>
      </c>
      <c r="M387">
        <v>0.88740682845061802</v>
      </c>
      <c r="N387" s="7">
        <v>0.88032386892327397</v>
      </c>
      <c r="O387">
        <v>0.85829647577427104</v>
      </c>
      <c r="P387">
        <v>0.88892331375038902</v>
      </c>
      <c r="Q387">
        <v>0.87974897322644696</v>
      </c>
      <c r="R387">
        <v>0.87246999447891105</v>
      </c>
      <c r="S387">
        <v>0.85941742977917301</v>
      </c>
      <c r="T387">
        <v>0.90600190167740702</v>
      </c>
      <c r="U387">
        <v>0.88872333877421394</v>
      </c>
      <c r="V387">
        <v>0.93409455896179205</v>
      </c>
      <c r="W387" s="4">
        <v>0.90606842916030805</v>
      </c>
    </row>
    <row r="388" spans="1:23" x14ac:dyDescent="0.25">
      <c r="A388">
        <v>387</v>
      </c>
      <c r="B388" s="9">
        <v>0.87305143622585701</v>
      </c>
      <c r="C388" s="7">
        <v>0.86999854301563795</v>
      </c>
      <c r="D388">
        <v>0.81365258001436302</v>
      </c>
      <c r="E388">
        <v>0.83917690162858505</v>
      </c>
      <c r="F388">
        <v>0.93542301025972197</v>
      </c>
      <c r="G388">
        <v>0.86977752293939503</v>
      </c>
      <c r="H388">
        <v>0.91351756027130304</v>
      </c>
      <c r="I388">
        <v>0.94440115940782399</v>
      </c>
      <c r="J388">
        <v>0.85797936706696099</v>
      </c>
      <c r="K388">
        <v>0.87019922566361896</v>
      </c>
      <c r="L388" s="4">
        <v>0.81638849199116004</v>
      </c>
      <c r="M388">
        <v>0.890043036563402</v>
      </c>
      <c r="N388" s="7">
        <v>0.901551897091312</v>
      </c>
      <c r="O388">
        <v>0.85911395137743696</v>
      </c>
      <c r="P388">
        <v>0.88742956927824601</v>
      </c>
      <c r="Q388">
        <v>0.88210782859220005</v>
      </c>
      <c r="R388">
        <v>0.87194103682397095</v>
      </c>
      <c r="S388">
        <v>0.861262697558146</v>
      </c>
      <c r="T388">
        <v>0.90264105163408204</v>
      </c>
      <c r="U388">
        <v>0.89445316643759798</v>
      </c>
      <c r="V388">
        <v>0.93356081369237098</v>
      </c>
      <c r="W388" s="4">
        <v>0.90636835314865705</v>
      </c>
    </row>
    <row r="389" spans="1:23" x14ac:dyDescent="0.25">
      <c r="A389">
        <v>388</v>
      </c>
      <c r="B389" s="9">
        <v>0.87293125885136802</v>
      </c>
      <c r="C389" s="7">
        <v>0.86505120191281903</v>
      </c>
      <c r="D389">
        <v>0.81186224366936499</v>
      </c>
      <c r="E389">
        <v>0.84127395240309899</v>
      </c>
      <c r="F389">
        <v>0.94106973747016298</v>
      </c>
      <c r="G389">
        <v>0.86799771669417103</v>
      </c>
      <c r="H389">
        <v>0.91166318627289</v>
      </c>
      <c r="I389">
        <v>0.94471445807252796</v>
      </c>
      <c r="J389">
        <v>0.85778851594730399</v>
      </c>
      <c r="K389">
        <v>0.87140692030794598</v>
      </c>
      <c r="L389" s="4">
        <v>0.81648465576339002</v>
      </c>
      <c r="M389">
        <v>0.88782033490673795</v>
      </c>
      <c r="N389" s="7">
        <v>0.89796932674547303</v>
      </c>
      <c r="O389">
        <v>0.85854073852081303</v>
      </c>
      <c r="P389">
        <v>0.88492473012666195</v>
      </c>
      <c r="Q389">
        <v>0.88797436025665299</v>
      </c>
      <c r="R389">
        <v>0.86743058575891496</v>
      </c>
      <c r="S389">
        <v>0.85214933176618302</v>
      </c>
      <c r="T389">
        <v>0.91060376723520398</v>
      </c>
      <c r="U389">
        <v>0.88851637478446399</v>
      </c>
      <c r="V389">
        <v>0.92462735518317196</v>
      </c>
      <c r="W389" s="4">
        <v>0.90546677868984304</v>
      </c>
    </row>
    <row r="390" spans="1:23" x14ac:dyDescent="0.25">
      <c r="A390">
        <v>389</v>
      </c>
      <c r="B390" s="9">
        <v>0.87237881311083099</v>
      </c>
      <c r="C390" s="7">
        <v>0.86962122017110999</v>
      </c>
      <c r="D390">
        <v>0.81206676879681505</v>
      </c>
      <c r="E390">
        <v>0.84050352006932805</v>
      </c>
      <c r="F390">
        <v>0.92675658657075299</v>
      </c>
      <c r="G390">
        <v>0.86983916929117</v>
      </c>
      <c r="H390">
        <v>0.90852205300023503</v>
      </c>
      <c r="I390">
        <v>0.94748131176171302</v>
      </c>
      <c r="J390">
        <v>0.85841446740225402</v>
      </c>
      <c r="K390">
        <v>0.87498626393548995</v>
      </c>
      <c r="L390" s="4">
        <v>0.81559677010943998</v>
      </c>
      <c r="M390">
        <v>0.88891698430406196</v>
      </c>
      <c r="N390" s="7">
        <v>0.89368934126345201</v>
      </c>
      <c r="O390">
        <v>0.85800631213522904</v>
      </c>
      <c r="P390">
        <v>0.88475000392398395</v>
      </c>
      <c r="Q390">
        <v>0.88492891393051798</v>
      </c>
      <c r="R390">
        <v>0.86750959672542105</v>
      </c>
      <c r="S390">
        <v>0.85577476926583695</v>
      </c>
      <c r="T390">
        <v>0.90481647626497597</v>
      </c>
      <c r="U390">
        <v>0.90340440139540401</v>
      </c>
      <c r="V390">
        <v>0.92855764158033804</v>
      </c>
      <c r="W390" s="4">
        <v>0.90773238655545896</v>
      </c>
    </row>
    <row r="391" spans="1:23" x14ac:dyDescent="0.25">
      <c r="A391">
        <v>390</v>
      </c>
      <c r="B391" s="9">
        <v>0.87316027358232995</v>
      </c>
      <c r="C391" s="7">
        <v>0.86844050656336302</v>
      </c>
      <c r="D391">
        <v>0.81027615968174604</v>
      </c>
      <c r="E391">
        <v>0.83920001924608001</v>
      </c>
      <c r="F391">
        <v>0.94106471439971195</v>
      </c>
      <c r="G391">
        <v>0.87251888941101996</v>
      </c>
      <c r="H391">
        <v>0.89795200106964501</v>
      </c>
      <c r="I391">
        <v>0.94262118380664395</v>
      </c>
      <c r="J391">
        <v>0.86807384099379103</v>
      </c>
      <c r="K391">
        <v>0.87625354978577197</v>
      </c>
      <c r="L391" s="4">
        <v>0.81520187086552898</v>
      </c>
      <c r="M391">
        <v>0.88917775789666698</v>
      </c>
      <c r="N391" s="7">
        <v>0.89008585124220196</v>
      </c>
      <c r="O391">
        <v>0.85671815546542696</v>
      </c>
      <c r="P391">
        <v>0.88699021155286595</v>
      </c>
      <c r="Q391">
        <v>0.88202976866003802</v>
      </c>
      <c r="R391">
        <v>0.87675440940615401</v>
      </c>
      <c r="S391">
        <v>0.85692122812188898</v>
      </c>
      <c r="T391">
        <v>0.90471518289172304</v>
      </c>
      <c r="U391">
        <v>0.89803048082488701</v>
      </c>
      <c r="V391">
        <v>0.93049101272435397</v>
      </c>
      <c r="W391" s="4">
        <v>0.90904127807712698</v>
      </c>
    </row>
    <row r="392" spans="1:23" x14ac:dyDescent="0.25">
      <c r="A392">
        <v>391</v>
      </c>
      <c r="B392" s="9">
        <v>0.87205868236407003</v>
      </c>
      <c r="C392" s="7">
        <v>0.86487587513256503</v>
      </c>
      <c r="D392">
        <v>0.81077018689310598</v>
      </c>
      <c r="E392">
        <v>0.83876445419713297</v>
      </c>
      <c r="F392">
        <v>0.93997500718068805</v>
      </c>
      <c r="G392">
        <v>0.87047669699566299</v>
      </c>
      <c r="H392">
        <v>0.89517408347990302</v>
      </c>
      <c r="I392">
        <v>0.94291539382091005</v>
      </c>
      <c r="J392">
        <v>0.86715375918369397</v>
      </c>
      <c r="K392">
        <v>0.87606377938977098</v>
      </c>
      <c r="L392" s="4">
        <v>0.81441758736726999</v>
      </c>
      <c r="M392">
        <v>0.885890304701066</v>
      </c>
      <c r="N392" s="7">
        <v>0.88418619345264005</v>
      </c>
      <c r="O392">
        <v>0.85658330587105902</v>
      </c>
      <c r="P392">
        <v>0.88444946376731504</v>
      </c>
      <c r="Q392">
        <v>0.88029236457666105</v>
      </c>
      <c r="R392">
        <v>0.86392187518117403</v>
      </c>
      <c r="S392">
        <v>0.85755841784604403</v>
      </c>
      <c r="T392">
        <v>0.90862896929016201</v>
      </c>
      <c r="U392">
        <v>0.888678627373787</v>
      </c>
      <c r="V392">
        <v>0.927774676571825</v>
      </c>
      <c r="W392" s="4">
        <v>0.90682915307999101</v>
      </c>
    </row>
    <row r="393" spans="1:23" x14ac:dyDescent="0.25">
      <c r="A393">
        <v>392</v>
      </c>
      <c r="B393" s="9">
        <v>0.87389155320251</v>
      </c>
      <c r="C393" s="7">
        <v>0.87005089422320903</v>
      </c>
      <c r="D393">
        <v>0.81063220703128602</v>
      </c>
      <c r="E393">
        <v>0.83925132068835995</v>
      </c>
      <c r="F393">
        <v>0.94712743106173902</v>
      </c>
      <c r="G393">
        <v>0.87103261831269096</v>
      </c>
      <c r="H393">
        <v>0.90203740078752503</v>
      </c>
      <c r="I393">
        <v>0.94239245178474795</v>
      </c>
      <c r="J393">
        <v>0.86549272239528896</v>
      </c>
      <c r="K393">
        <v>0.87606918791201405</v>
      </c>
      <c r="L393" s="4">
        <v>0.81482929782823499</v>
      </c>
      <c r="M393">
        <v>0.88570374272713903</v>
      </c>
      <c r="N393" s="7">
        <v>0.88601237890056195</v>
      </c>
      <c r="O393">
        <v>0.85659430386179503</v>
      </c>
      <c r="P393">
        <v>0.886945628125275</v>
      </c>
      <c r="Q393">
        <v>0.88121575110907502</v>
      </c>
      <c r="R393">
        <v>0.86154454526734103</v>
      </c>
      <c r="S393">
        <v>0.84984474765682105</v>
      </c>
      <c r="T393">
        <v>0.90895625940791602</v>
      </c>
      <c r="U393">
        <v>0.88651495072381503</v>
      </c>
      <c r="V393">
        <v>0.93200925571781701</v>
      </c>
      <c r="W393" s="4">
        <v>0.90739960650097096</v>
      </c>
    </row>
    <row r="394" spans="1:23" x14ac:dyDescent="0.25">
      <c r="A394">
        <v>393</v>
      </c>
      <c r="B394" s="9">
        <v>0.87368075581438798</v>
      </c>
      <c r="C394" s="7">
        <v>0.87502555938644599</v>
      </c>
      <c r="D394">
        <v>0.80914980787676505</v>
      </c>
      <c r="E394">
        <v>0.83872985760777996</v>
      </c>
      <c r="F394">
        <v>0.94077397993518097</v>
      </c>
      <c r="G394">
        <v>0.87189161366617396</v>
      </c>
      <c r="H394">
        <v>0.90323668452912897</v>
      </c>
      <c r="I394">
        <v>0.94621474157401597</v>
      </c>
      <c r="J394">
        <v>0.86069512618969102</v>
      </c>
      <c r="K394">
        <v>0.87834103044612699</v>
      </c>
      <c r="L394" s="4">
        <v>0.812749156932567</v>
      </c>
      <c r="M394">
        <v>0.88701255203112805</v>
      </c>
      <c r="N394" s="7">
        <v>0.89202158917803998</v>
      </c>
      <c r="O394">
        <v>0.85674945319762996</v>
      </c>
      <c r="P394">
        <v>0.88531978433823499</v>
      </c>
      <c r="Q394">
        <v>0.88802120683380403</v>
      </c>
      <c r="R394">
        <v>0.86698953455841299</v>
      </c>
      <c r="S394">
        <v>0.85504594654153898</v>
      </c>
      <c r="T394">
        <v>0.91020851407760806</v>
      </c>
      <c r="U394">
        <v>0.883026884761834</v>
      </c>
      <c r="V394">
        <v>0.92540892008354703</v>
      </c>
      <c r="W394" s="4">
        <v>0.90733368674062898</v>
      </c>
    </row>
    <row r="395" spans="1:23" x14ac:dyDescent="0.25">
      <c r="A395">
        <v>394</v>
      </c>
      <c r="B395" s="9">
        <v>0.87197749918610001</v>
      </c>
      <c r="C395" s="7">
        <v>0.86499245879167797</v>
      </c>
      <c r="D395">
        <v>0.81017541803589699</v>
      </c>
      <c r="E395">
        <v>0.83876056201153304</v>
      </c>
      <c r="F395">
        <v>0.94673202820828695</v>
      </c>
      <c r="G395">
        <v>0.87856277146270401</v>
      </c>
      <c r="H395">
        <v>0.89305586312534602</v>
      </c>
      <c r="I395">
        <v>0.94445300913517505</v>
      </c>
      <c r="J395">
        <v>0.86145411052903398</v>
      </c>
      <c r="K395">
        <v>0.86852492751292298</v>
      </c>
      <c r="L395" s="4">
        <v>0.81306384304842105</v>
      </c>
      <c r="M395">
        <v>0.887718417276393</v>
      </c>
      <c r="N395" s="7">
        <v>0.89729349490239796</v>
      </c>
      <c r="O395">
        <v>0.855588945634562</v>
      </c>
      <c r="P395">
        <v>0.88445615235201402</v>
      </c>
      <c r="Q395">
        <v>0.88871332270557701</v>
      </c>
      <c r="R395">
        <v>0.86231522401539695</v>
      </c>
      <c r="S395">
        <v>0.857535577335786</v>
      </c>
      <c r="T395">
        <v>0.90662053935184095</v>
      </c>
      <c r="U395">
        <v>0.88991670846970194</v>
      </c>
      <c r="V395">
        <v>0.93000763528435304</v>
      </c>
      <c r="W395" s="4">
        <v>0.90473657271230001</v>
      </c>
    </row>
    <row r="396" spans="1:23" x14ac:dyDescent="0.25">
      <c r="A396">
        <v>395</v>
      </c>
      <c r="B396" s="9">
        <v>0.873118548522687</v>
      </c>
      <c r="C396" s="7">
        <v>0.87076253723068597</v>
      </c>
      <c r="D396">
        <v>0.80836348440177197</v>
      </c>
      <c r="E396">
        <v>0.83842403668215504</v>
      </c>
      <c r="F396">
        <v>0.942820408033059</v>
      </c>
      <c r="G396">
        <v>0.87658303205869004</v>
      </c>
      <c r="H396">
        <v>0.89033911315655501</v>
      </c>
      <c r="I396">
        <v>0.94150180699166797</v>
      </c>
      <c r="J396">
        <v>0.867093147288309</v>
      </c>
      <c r="K396">
        <v>0.88332235761514699</v>
      </c>
      <c r="L396" s="4">
        <v>0.81197556176882701</v>
      </c>
      <c r="M396">
        <v>0.88639667552089796</v>
      </c>
      <c r="N396" s="7">
        <v>0.88855675572630599</v>
      </c>
      <c r="O396">
        <v>0.85621157627492905</v>
      </c>
      <c r="P396">
        <v>0.88552076096356003</v>
      </c>
      <c r="Q396">
        <v>0.88682178432576697</v>
      </c>
      <c r="R396">
        <v>0.86293282100467905</v>
      </c>
      <c r="S396">
        <v>0.85403306769627596</v>
      </c>
      <c r="T396">
        <v>0.90459790908845095</v>
      </c>
      <c r="U396">
        <v>0.88489816285777101</v>
      </c>
      <c r="V396">
        <v>0.93108748935227403</v>
      </c>
      <c r="W396" s="4">
        <v>0.90930642791896299</v>
      </c>
    </row>
    <row r="397" spans="1:23" x14ac:dyDescent="0.25">
      <c r="A397">
        <v>396</v>
      </c>
      <c r="B397" s="9">
        <v>0.87086847537304701</v>
      </c>
      <c r="C397" s="7">
        <v>0.86873352671512405</v>
      </c>
      <c r="D397">
        <v>0.80931575946529</v>
      </c>
      <c r="E397">
        <v>0.83699672888448096</v>
      </c>
      <c r="F397">
        <v>0.93445577614855102</v>
      </c>
      <c r="G397">
        <v>0.87315229466341304</v>
      </c>
      <c r="H397">
        <v>0.88704049662200302</v>
      </c>
      <c r="I397">
        <v>0.94568532669517102</v>
      </c>
      <c r="J397">
        <v>0.86097820192773</v>
      </c>
      <c r="K397">
        <v>0.87747471446774705</v>
      </c>
      <c r="L397" s="4">
        <v>0.81485192814096197</v>
      </c>
      <c r="M397">
        <v>0.88599765978859402</v>
      </c>
      <c r="N397" s="7">
        <v>0.88607569277790599</v>
      </c>
      <c r="O397">
        <v>0.85583849679987301</v>
      </c>
      <c r="P397">
        <v>0.884995373983401</v>
      </c>
      <c r="Q397">
        <v>0.87958667817378999</v>
      </c>
      <c r="R397">
        <v>0.87188004863750301</v>
      </c>
      <c r="S397">
        <v>0.85023762403741199</v>
      </c>
      <c r="T397">
        <v>0.90939268664960304</v>
      </c>
      <c r="U397">
        <v>0.88619483945072197</v>
      </c>
      <c r="V397">
        <v>0.92786160866710898</v>
      </c>
      <c r="W397" s="4">
        <v>0.90791354870862695</v>
      </c>
    </row>
    <row r="398" spans="1:23" x14ac:dyDescent="0.25">
      <c r="A398">
        <v>397</v>
      </c>
      <c r="B398" s="9">
        <v>0.87370392226771199</v>
      </c>
      <c r="C398" s="7">
        <v>0.86137564556383805</v>
      </c>
      <c r="D398">
        <v>0.80829510067780297</v>
      </c>
      <c r="E398">
        <v>0.83774222178199398</v>
      </c>
      <c r="F398">
        <v>0.95379470887001205</v>
      </c>
      <c r="G398">
        <v>0.87702548512829404</v>
      </c>
      <c r="H398">
        <v>0.89844719624174396</v>
      </c>
      <c r="I398">
        <v>0.94391734057308296</v>
      </c>
      <c r="J398">
        <v>0.85943782967490101</v>
      </c>
      <c r="K398">
        <v>0.88196369009142295</v>
      </c>
      <c r="L398" s="4">
        <v>0.81504000407402599</v>
      </c>
      <c r="M398">
        <v>0.88444306041883802</v>
      </c>
      <c r="N398" s="7">
        <v>0.88863394986422495</v>
      </c>
      <c r="O398">
        <v>0.85502983159719104</v>
      </c>
      <c r="P398">
        <v>0.88451618570611101</v>
      </c>
      <c r="Q398">
        <v>0.877265615442406</v>
      </c>
      <c r="R398">
        <v>0.86627404401228003</v>
      </c>
      <c r="S398">
        <v>0.85631494801640995</v>
      </c>
      <c r="T398">
        <v>0.90607641725431898</v>
      </c>
      <c r="U398">
        <v>0.87644780562123004</v>
      </c>
      <c r="V398">
        <v>0.92755992311530799</v>
      </c>
      <c r="W398" s="4">
        <v>0.90631188355890002</v>
      </c>
    </row>
    <row r="399" spans="1:23" x14ac:dyDescent="0.25">
      <c r="A399">
        <v>398</v>
      </c>
      <c r="B399" s="9">
        <v>0.87120583829420895</v>
      </c>
      <c r="C399" s="7">
        <v>0.87718996913412295</v>
      </c>
      <c r="D399">
        <v>0.80738684852792297</v>
      </c>
      <c r="E399">
        <v>0.83829835646648898</v>
      </c>
      <c r="F399">
        <v>0.94953881958825403</v>
      </c>
      <c r="G399">
        <v>0.87021273389618103</v>
      </c>
      <c r="H399">
        <v>0.89022000102280796</v>
      </c>
      <c r="I399">
        <v>0.93519947035453399</v>
      </c>
      <c r="J399">
        <v>0.85274342420024196</v>
      </c>
      <c r="K399">
        <v>0.88383826275032296</v>
      </c>
      <c r="L399" s="4">
        <v>0.80743049700120895</v>
      </c>
      <c r="M399">
        <v>0.88763246628385395</v>
      </c>
      <c r="N399" s="7">
        <v>0.89747618626050696</v>
      </c>
      <c r="O399">
        <v>0.85468456888067601</v>
      </c>
      <c r="P399">
        <v>0.88357243893946902</v>
      </c>
      <c r="Q399">
        <v>0.88125548568437195</v>
      </c>
      <c r="R399">
        <v>0.87184404815733496</v>
      </c>
      <c r="S399">
        <v>0.85815816781060805</v>
      </c>
      <c r="T399">
        <v>0.90743585186535802</v>
      </c>
      <c r="U399">
        <v>0.89035933243001097</v>
      </c>
      <c r="V399">
        <v>0.92901361137024396</v>
      </c>
      <c r="W399" s="4">
        <v>0.90252497143996302</v>
      </c>
    </row>
    <row r="400" spans="1:23" x14ac:dyDescent="0.25">
      <c r="A400">
        <v>399</v>
      </c>
      <c r="B400" s="9">
        <v>0.87104226026489695</v>
      </c>
      <c r="C400" s="7">
        <v>0.86419275632697001</v>
      </c>
      <c r="D400">
        <v>0.80675813852098999</v>
      </c>
      <c r="E400">
        <v>0.83618881317330196</v>
      </c>
      <c r="F400">
        <v>0.94743506751307405</v>
      </c>
      <c r="G400">
        <v>0.86814200093967597</v>
      </c>
      <c r="H400">
        <v>0.891634717333884</v>
      </c>
      <c r="I400">
        <v>0.94447703595277499</v>
      </c>
      <c r="J400">
        <v>0.863015152787169</v>
      </c>
      <c r="K400">
        <v>0.87873930001798295</v>
      </c>
      <c r="L400" s="4">
        <v>0.80983962008314403</v>
      </c>
      <c r="M400">
        <v>0.88571095727361504</v>
      </c>
      <c r="N400" s="7">
        <v>0.89656168123125701</v>
      </c>
      <c r="O400">
        <v>0.85579977296899401</v>
      </c>
      <c r="P400">
        <v>0.88370387704013798</v>
      </c>
      <c r="Q400">
        <v>0.88195589551295905</v>
      </c>
      <c r="R400">
        <v>0.86745834477203498</v>
      </c>
      <c r="S400">
        <v>0.85002353696461996</v>
      </c>
      <c r="T400">
        <v>0.90211645477267199</v>
      </c>
      <c r="U400">
        <v>0.88587024218940302</v>
      </c>
      <c r="V400">
        <v>0.93169038958148198</v>
      </c>
      <c r="W400" s="4">
        <v>0.90192937770258397</v>
      </c>
    </row>
    <row r="401" spans="1:23" x14ac:dyDescent="0.25">
      <c r="A401">
        <v>400</v>
      </c>
      <c r="B401" s="9">
        <v>0.87346892494570405</v>
      </c>
      <c r="C401" s="7">
        <v>0.87479278175539399</v>
      </c>
      <c r="D401">
        <v>0.80697267760070701</v>
      </c>
      <c r="E401">
        <v>0.83661441981818896</v>
      </c>
      <c r="F401">
        <v>0.95255317539236495</v>
      </c>
      <c r="G401">
        <v>0.871284849146018</v>
      </c>
      <c r="H401">
        <v>0.89017547421203103</v>
      </c>
      <c r="I401">
        <v>0.94035854600683499</v>
      </c>
      <c r="J401">
        <v>0.86807863833493204</v>
      </c>
      <c r="K401">
        <v>0.88266801962639097</v>
      </c>
      <c r="L401" s="4">
        <v>0.81119066756417402</v>
      </c>
      <c r="M401">
        <v>0.88522181242475095</v>
      </c>
      <c r="N401" s="7">
        <v>0.89646392651825202</v>
      </c>
      <c r="O401">
        <v>0.85467164041831001</v>
      </c>
      <c r="P401">
        <v>0.88411756185969903</v>
      </c>
      <c r="Q401">
        <v>0.87911128290184704</v>
      </c>
      <c r="R401">
        <v>0.86276016537822797</v>
      </c>
      <c r="S401">
        <v>0.85195528679931698</v>
      </c>
      <c r="T401">
        <v>0.90963201664720805</v>
      </c>
      <c r="U401">
        <v>0.888900856434373</v>
      </c>
      <c r="V401">
        <v>0.92133281816535395</v>
      </c>
      <c r="W401" s="4">
        <v>0.90327256912491805</v>
      </c>
    </row>
    <row r="402" spans="1:23" x14ac:dyDescent="0.25">
      <c r="A402">
        <v>401</v>
      </c>
      <c r="B402" s="9">
        <v>0.87198493525799503</v>
      </c>
      <c r="C402" s="7">
        <v>0.85879729629688295</v>
      </c>
      <c r="D402">
        <v>0.80476257373253601</v>
      </c>
      <c r="E402">
        <v>0.83833623890420095</v>
      </c>
      <c r="F402">
        <v>0.94709551876313902</v>
      </c>
      <c r="G402">
        <v>0.86894072099311204</v>
      </c>
      <c r="H402">
        <v>0.89357084289278998</v>
      </c>
      <c r="I402">
        <v>0.94357111407272398</v>
      </c>
      <c r="J402">
        <v>0.86514060075804999</v>
      </c>
      <c r="K402">
        <v>0.88589367741272196</v>
      </c>
      <c r="L402" s="4">
        <v>0.81374076875379697</v>
      </c>
      <c r="M402">
        <v>0.88544386631979699</v>
      </c>
      <c r="N402" s="7">
        <v>0.89607732276397001</v>
      </c>
      <c r="O402">
        <v>0.85371497257741003</v>
      </c>
      <c r="P402">
        <v>0.88582650937721197</v>
      </c>
      <c r="Q402">
        <v>0.87727205730626401</v>
      </c>
      <c r="R402">
        <v>0.869965205046487</v>
      </c>
      <c r="S402">
        <v>0.85526806973138503</v>
      </c>
      <c r="T402">
        <v>0.89986615330794195</v>
      </c>
      <c r="U402">
        <v>0.88458324075793704</v>
      </c>
      <c r="V402">
        <v>0.92837676757853005</v>
      </c>
      <c r="W402" s="4">
        <v>0.90348836475083105</v>
      </c>
    </row>
    <row r="403" spans="1:23" x14ac:dyDescent="0.25">
      <c r="A403">
        <v>402</v>
      </c>
      <c r="B403" s="9">
        <v>0.87199428694591596</v>
      </c>
      <c r="C403" s="7">
        <v>0.87054854851846497</v>
      </c>
      <c r="D403">
        <v>0.80714731787536298</v>
      </c>
      <c r="E403">
        <v>0.83458267560268695</v>
      </c>
      <c r="F403">
        <v>0.94994823655840899</v>
      </c>
      <c r="G403">
        <v>0.87326212260246106</v>
      </c>
      <c r="H403">
        <v>0.89065740164646701</v>
      </c>
      <c r="I403">
        <v>0.93967164723761898</v>
      </c>
      <c r="J403">
        <v>0.86338053213598198</v>
      </c>
      <c r="K403">
        <v>0.87988083284981899</v>
      </c>
      <c r="L403" s="4">
        <v>0.81086355443188896</v>
      </c>
      <c r="M403">
        <v>0.88388319977290397</v>
      </c>
      <c r="N403" s="7">
        <v>0.88882357058283701</v>
      </c>
      <c r="O403">
        <v>0.85275624884189904</v>
      </c>
      <c r="P403">
        <v>0.88186771177502299</v>
      </c>
      <c r="Q403">
        <v>0.87866164867639296</v>
      </c>
      <c r="R403">
        <v>0.86543208107686598</v>
      </c>
      <c r="S403">
        <v>0.85685073077081797</v>
      </c>
      <c r="T403">
        <v>0.902747692443161</v>
      </c>
      <c r="U403">
        <v>0.884618010092169</v>
      </c>
      <c r="V403">
        <v>0.92320232713100903</v>
      </c>
      <c r="W403" s="4">
        <v>0.90387197633886596</v>
      </c>
    </row>
    <row r="404" spans="1:23" x14ac:dyDescent="0.25">
      <c r="A404">
        <v>403</v>
      </c>
      <c r="B404" s="9">
        <v>0.872028642313601</v>
      </c>
      <c r="C404" s="7">
        <v>0.87681223152050902</v>
      </c>
      <c r="D404">
        <v>0.80573774563879297</v>
      </c>
      <c r="E404">
        <v>0.83673486572296096</v>
      </c>
      <c r="F404">
        <v>0.94384608418599403</v>
      </c>
      <c r="G404">
        <v>0.87407559315359495</v>
      </c>
      <c r="H404">
        <v>0.88261230388138501</v>
      </c>
      <c r="I404">
        <v>0.93985107695270798</v>
      </c>
      <c r="J404">
        <v>0.86073815445876301</v>
      </c>
      <c r="K404">
        <v>0.88741379511186702</v>
      </c>
      <c r="L404" s="4">
        <v>0.81246457250943704</v>
      </c>
      <c r="M404">
        <v>0.88263692662855797</v>
      </c>
      <c r="N404" s="7">
        <v>0.88051184377468195</v>
      </c>
      <c r="O404">
        <v>0.85304976518476905</v>
      </c>
      <c r="P404">
        <v>0.88093544372433297</v>
      </c>
      <c r="Q404">
        <v>0.87587171124136698</v>
      </c>
      <c r="R404">
        <v>0.86936749327235896</v>
      </c>
      <c r="S404">
        <v>0.84766061432086504</v>
      </c>
      <c r="T404">
        <v>0.90159540525186799</v>
      </c>
      <c r="U404">
        <v>0.88944814394502703</v>
      </c>
      <c r="V404">
        <v>0.92600969472112904</v>
      </c>
      <c r="W404" s="4">
        <v>0.90191915084918595</v>
      </c>
    </row>
    <row r="405" spans="1:23" x14ac:dyDescent="0.25">
      <c r="A405">
        <v>404</v>
      </c>
      <c r="B405" s="9">
        <v>0.871364737132446</v>
      </c>
      <c r="C405" s="7">
        <v>0.86854652680862698</v>
      </c>
      <c r="D405">
        <v>0.80492490114654103</v>
      </c>
      <c r="E405">
        <v>0.83594888552285995</v>
      </c>
      <c r="F405">
        <v>0.95716448096240203</v>
      </c>
      <c r="G405">
        <v>0.87306243197485101</v>
      </c>
      <c r="H405">
        <v>0.88581999400162603</v>
      </c>
      <c r="I405">
        <v>0.93839544453925905</v>
      </c>
      <c r="J405">
        <v>0.85099810267947396</v>
      </c>
      <c r="K405">
        <v>0.88556310679819905</v>
      </c>
      <c r="L405" s="4">
        <v>0.81322349689062201</v>
      </c>
      <c r="M405">
        <v>0.88406869177329594</v>
      </c>
      <c r="N405" s="7">
        <v>0.88861091704012096</v>
      </c>
      <c r="O405">
        <v>0.85235423781094799</v>
      </c>
      <c r="P405">
        <v>0.88187804911854395</v>
      </c>
      <c r="Q405">
        <v>0.87819124583432595</v>
      </c>
      <c r="R405">
        <v>0.86355224836797895</v>
      </c>
      <c r="S405">
        <v>0.85556731069171099</v>
      </c>
      <c r="T405">
        <v>0.90549443456522505</v>
      </c>
      <c r="U405">
        <v>0.888645916518083</v>
      </c>
      <c r="V405">
        <v>0.922803396734032</v>
      </c>
      <c r="W405" s="4">
        <v>0.90358916105198805</v>
      </c>
    </row>
    <row r="406" spans="1:23" x14ac:dyDescent="0.25">
      <c r="A406">
        <v>405</v>
      </c>
      <c r="B406" s="9">
        <v>0.87147046731850797</v>
      </c>
      <c r="C406" s="7">
        <v>0.876528692872239</v>
      </c>
      <c r="D406">
        <v>0.80415518118466101</v>
      </c>
      <c r="E406">
        <v>0.83628056713546595</v>
      </c>
      <c r="F406">
        <v>0.95194931483130996</v>
      </c>
      <c r="G406">
        <v>0.86474480089376404</v>
      </c>
      <c r="H406">
        <v>0.88310797109380901</v>
      </c>
      <c r="I406">
        <v>0.93959213043386602</v>
      </c>
      <c r="J406">
        <v>0.85846183708635504</v>
      </c>
      <c r="K406">
        <v>0.88698281162555004</v>
      </c>
      <c r="L406" s="4">
        <v>0.81290136602805996</v>
      </c>
      <c r="M406">
        <v>0.88226786365286303</v>
      </c>
      <c r="N406" s="7">
        <v>0.88595574226194496</v>
      </c>
      <c r="O406">
        <v>0.85277142756976798</v>
      </c>
      <c r="P406">
        <v>0.88270054418180199</v>
      </c>
      <c r="Q406">
        <v>0.87342834190983798</v>
      </c>
      <c r="R406">
        <v>0.86402306979049803</v>
      </c>
      <c r="S406">
        <v>0.85422164714809501</v>
      </c>
      <c r="T406">
        <v>0.90158161673022896</v>
      </c>
      <c r="U406">
        <v>0.88260276026655005</v>
      </c>
      <c r="V406">
        <v>0.92372284810073901</v>
      </c>
      <c r="W406" s="4">
        <v>0.90167063856916196</v>
      </c>
    </row>
    <row r="407" spans="1:23" x14ac:dyDescent="0.25">
      <c r="A407">
        <v>406</v>
      </c>
      <c r="B407" s="9">
        <v>0.873104717238814</v>
      </c>
      <c r="C407" s="7">
        <v>0.88020518877626797</v>
      </c>
      <c r="D407">
        <v>0.80307831564842203</v>
      </c>
      <c r="E407">
        <v>0.83394820807252901</v>
      </c>
      <c r="F407">
        <v>0.95483670800224296</v>
      </c>
      <c r="G407">
        <v>0.87924935954554995</v>
      </c>
      <c r="H407">
        <v>0.88345412921294597</v>
      </c>
      <c r="I407">
        <v>0.93612957261339802</v>
      </c>
      <c r="J407">
        <v>0.86239204689889704</v>
      </c>
      <c r="K407">
        <v>0.889014278497683</v>
      </c>
      <c r="L407" s="4">
        <v>0.80873936512020095</v>
      </c>
      <c r="M407">
        <v>0.88411101935186498</v>
      </c>
      <c r="N407" s="7">
        <v>0.89062936363979694</v>
      </c>
      <c r="O407">
        <v>0.85178114925597603</v>
      </c>
      <c r="P407">
        <v>0.88174408626478495</v>
      </c>
      <c r="Q407">
        <v>0.87935708319496397</v>
      </c>
      <c r="R407">
        <v>0.87034905404666996</v>
      </c>
      <c r="S407">
        <v>0.84643913932522397</v>
      </c>
      <c r="T407">
        <v>0.90640992194400605</v>
      </c>
      <c r="U407">
        <v>0.88947439614220802</v>
      </c>
      <c r="V407">
        <v>0.92454330003020002</v>
      </c>
      <c r="W407" s="4">
        <v>0.90038269967481299</v>
      </c>
    </row>
    <row r="408" spans="1:23" x14ac:dyDescent="0.25">
      <c r="A408">
        <v>407</v>
      </c>
      <c r="B408" s="9">
        <v>0.87131316140170001</v>
      </c>
      <c r="C408" s="7">
        <v>0.86398450486805201</v>
      </c>
      <c r="D408">
        <v>0.80338055069052505</v>
      </c>
      <c r="E408">
        <v>0.83533161961483604</v>
      </c>
      <c r="F408">
        <v>0.95950033237512899</v>
      </c>
      <c r="G408">
        <v>0.87195430950050301</v>
      </c>
      <c r="H408">
        <v>0.883978425209621</v>
      </c>
      <c r="I408">
        <v>0.93353081384868397</v>
      </c>
      <c r="J408">
        <v>0.86624136500173798</v>
      </c>
      <c r="K408">
        <v>0.88577984034165902</v>
      </c>
      <c r="L408" s="4">
        <v>0.80944985256625002</v>
      </c>
      <c r="M408">
        <v>0.88322794922822101</v>
      </c>
      <c r="N408" s="7">
        <v>0.88205290289222404</v>
      </c>
      <c r="O408">
        <v>0.85083111482363205</v>
      </c>
      <c r="P408">
        <v>0.88181951187538299</v>
      </c>
      <c r="Q408">
        <v>0.878220474434109</v>
      </c>
      <c r="R408">
        <v>0.86409956153459699</v>
      </c>
      <c r="S408">
        <v>0.85503601305954602</v>
      </c>
      <c r="T408">
        <v>0.90445780257050401</v>
      </c>
      <c r="U408">
        <v>0.88517816414790396</v>
      </c>
      <c r="V408">
        <v>0.92952477633613395</v>
      </c>
      <c r="W408" s="4">
        <v>0.90105917060818197</v>
      </c>
    </row>
    <row r="409" spans="1:23" x14ac:dyDescent="0.25">
      <c r="A409">
        <v>408</v>
      </c>
      <c r="B409" s="9">
        <v>0.87063081111131602</v>
      </c>
      <c r="C409" s="7">
        <v>0.88878882866221498</v>
      </c>
      <c r="D409">
        <v>0.80174660927085095</v>
      </c>
      <c r="E409">
        <v>0.83349552213635703</v>
      </c>
      <c r="F409">
        <v>0.94595815162625796</v>
      </c>
      <c r="G409">
        <v>0.87325822395010499</v>
      </c>
      <c r="H409">
        <v>0.87102523980884305</v>
      </c>
      <c r="I409">
        <v>0.93250187995306399</v>
      </c>
      <c r="J409">
        <v>0.86391093989033796</v>
      </c>
      <c r="K409">
        <v>0.88573320580092596</v>
      </c>
      <c r="L409" s="4">
        <v>0.80988951001420095</v>
      </c>
      <c r="M409">
        <v>0.88570123895385899</v>
      </c>
      <c r="N409" s="7">
        <v>0.89205926327673901</v>
      </c>
      <c r="O409">
        <v>0.85063008569763399</v>
      </c>
      <c r="P409">
        <v>0.88096043448377304</v>
      </c>
      <c r="Q409">
        <v>0.88191026381459803</v>
      </c>
      <c r="R409">
        <v>0.86678777952300401</v>
      </c>
      <c r="S409">
        <v>0.85559094733576202</v>
      </c>
      <c r="T409">
        <v>0.90080203013737303</v>
      </c>
      <c r="U409">
        <v>0.89358184737467505</v>
      </c>
      <c r="V409">
        <v>0.92871014806903396</v>
      </c>
      <c r="W409" s="4">
        <v>0.90597958982599902</v>
      </c>
    </row>
    <row r="410" spans="1:23" x14ac:dyDescent="0.25">
      <c r="A410">
        <v>409</v>
      </c>
      <c r="B410" s="9">
        <v>0.87189824483661404</v>
      </c>
      <c r="C410" s="7">
        <v>0.87245937816796404</v>
      </c>
      <c r="D410">
        <v>0.80267243101856101</v>
      </c>
      <c r="E410">
        <v>0.83586758061909905</v>
      </c>
      <c r="F410">
        <v>0.95413452955144196</v>
      </c>
      <c r="G410">
        <v>0.86856703064329099</v>
      </c>
      <c r="H410">
        <v>0.88261329193106297</v>
      </c>
      <c r="I410">
        <v>0.93699052871838695</v>
      </c>
      <c r="J410">
        <v>0.86522629959834896</v>
      </c>
      <c r="K410">
        <v>0.888683449254979</v>
      </c>
      <c r="L410" s="4">
        <v>0.81176792886300198</v>
      </c>
      <c r="M410">
        <v>0.88200667281563006</v>
      </c>
      <c r="N410" s="7">
        <v>0.87688339381717595</v>
      </c>
      <c r="O410">
        <v>0.84995793413657394</v>
      </c>
      <c r="P410">
        <v>0.88074824869427104</v>
      </c>
      <c r="Q410">
        <v>0.87955202720883296</v>
      </c>
      <c r="R410">
        <v>0.85872424054154795</v>
      </c>
      <c r="S410">
        <v>0.84948634529630096</v>
      </c>
      <c r="T410">
        <v>0.899374651138238</v>
      </c>
      <c r="U410">
        <v>0.89330885708857899</v>
      </c>
      <c r="V410">
        <v>0.93201604601664201</v>
      </c>
      <c r="W410" s="4">
        <v>0.90001498421814097</v>
      </c>
    </row>
    <row r="411" spans="1:23" x14ac:dyDescent="0.25">
      <c r="A411">
        <v>410</v>
      </c>
      <c r="B411" s="9">
        <v>0.86939148249653597</v>
      </c>
      <c r="C411" s="7">
        <v>0.88661588058140695</v>
      </c>
      <c r="D411">
        <v>0.80229045447194203</v>
      </c>
      <c r="E411">
        <v>0.83327917676292196</v>
      </c>
      <c r="F411">
        <v>0.94496678354005303</v>
      </c>
      <c r="G411">
        <v>0.86567631859019101</v>
      </c>
      <c r="H411">
        <v>0.87472536094026798</v>
      </c>
      <c r="I411">
        <v>0.92994259962091697</v>
      </c>
      <c r="J411">
        <v>0.86103588115606999</v>
      </c>
      <c r="K411">
        <v>0.88819362081136499</v>
      </c>
      <c r="L411" s="4">
        <v>0.80718874849022304</v>
      </c>
      <c r="M411">
        <v>0.88121346756438501</v>
      </c>
      <c r="N411" s="7">
        <v>0.88028841407395297</v>
      </c>
      <c r="O411">
        <v>0.85068019037918097</v>
      </c>
      <c r="P411">
        <v>0.87899420384538196</v>
      </c>
      <c r="Q411">
        <v>0.87787642958535805</v>
      </c>
      <c r="R411">
        <v>0.861521210851663</v>
      </c>
      <c r="S411">
        <v>0.84591177029028097</v>
      </c>
      <c r="T411">
        <v>0.90384471059728499</v>
      </c>
      <c r="U411">
        <v>0.88566210047212801</v>
      </c>
      <c r="V411">
        <v>0.92494136596948895</v>
      </c>
      <c r="W411" s="4">
        <v>0.90241427957913301</v>
      </c>
    </row>
    <row r="412" spans="1:23" x14ac:dyDescent="0.25">
      <c r="A412">
        <v>411</v>
      </c>
      <c r="B412" s="9">
        <v>0.87126686039941503</v>
      </c>
      <c r="C412" s="7">
        <v>0.87186848064501299</v>
      </c>
      <c r="D412">
        <v>0.80082636238905502</v>
      </c>
      <c r="E412">
        <v>0.83258958620143597</v>
      </c>
      <c r="F412">
        <v>0.95182524686394898</v>
      </c>
      <c r="G412">
        <v>0.87735122022963397</v>
      </c>
      <c r="H412">
        <v>0.87217894305393195</v>
      </c>
      <c r="I412">
        <v>0.93739586745868397</v>
      </c>
      <c r="J412">
        <v>0.86787843001395604</v>
      </c>
      <c r="K412">
        <v>0.89306831166601097</v>
      </c>
      <c r="L412" s="4">
        <v>0.80768615547247602</v>
      </c>
      <c r="M412">
        <v>0.88021347917309301</v>
      </c>
      <c r="N412" s="7">
        <v>0.88322518263463901</v>
      </c>
      <c r="O412">
        <v>0.84963145445741295</v>
      </c>
      <c r="P412">
        <v>0.87961285725522198</v>
      </c>
      <c r="Q412">
        <v>0.86291844971909804</v>
      </c>
      <c r="R412">
        <v>0.85882580339775805</v>
      </c>
      <c r="S412">
        <v>0.85235104987476196</v>
      </c>
      <c r="T412">
        <v>0.90226411511818605</v>
      </c>
      <c r="U412">
        <v>0.88470036766497495</v>
      </c>
      <c r="V412">
        <v>0.92798839056682902</v>
      </c>
      <c r="W412" s="4">
        <v>0.90061712104204705</v>
      </c>
    </row>
    <row r="413" spans="1:23" x14ac:dyDescent="0.25">
      <c r="A413">
        <v>412</v>
      </c>
      <c r="B413" s="9">
        <v>0.86968709139776001</v>
      </c>
      <c r="C413" s="7">
        <v>0.87954083870228905</v>
      </c>
      <c r="D413">
        <v>0.80130198620741999</v>
      </c>
      <c r="E413">
        <v>0.83254994500632495</v>
      </c>
      <c r="F413">
        <v>0.95152651692471901</v>
      </c>
      <c r="G413">
        <v>0.86150537305692898</v>
      </c>
      <c r="H413">
        <v>0.876455040602932</v>
      </c>
      <c r="I413">
        <v>0.93231618499387203</v>
      </c>
      <c r="J413">
        <v>0.86017512993163003</v>
      </c>
      <c r="K413">
        <v>0.89474125992097397</v>
      </c>
      <c r="L413" s="4">
        <v>0.806758638630513</v>
      </c>
      <c r="M413">
        <v>0.88245969640440403</v>
      </c>
      <c r="N413" s="7">
        <v>0.88197995633774895</v>
      </c>
      <c r="O413">
        <v>0.85007367726998395</v>
      </c>
      <c r="P413">
        <v>0.88177820527223005</v>
      </c>
      <c r="Q413">
        <v>0.87986780647043406</v>
      </c>
      <c r="R413">
        <v>0.86940123841887396</v>
      </c>
      <c r="S413">
        <v>0.84771204453890403</v>
      </c>
      <c r="T413">
        <v>0.90222523558749101</v>
      </c>
      <c r="U413">
        <v>0.88815090559921295</v>
      </c>
      <c r="V413">
        <v>0.92293133102958902</v>
      </c>
      <c r="W413" s="4">
        <v>0.90047656351956795</v>
      </c>
    </row>
    <row r="414" spans="1:23" x14ac:dyDescent="0.25">
      <c r="A414">
        <v>413</v>
      </c>
      <c r="B414" s="9">
        <v>0.87165382951430004</v>
      </c>
      <c r="C414" s="7">
        <v>0.88811410729143703</v>
      </c>
      <c r="D414">
        <v>0.80047094642003502</v>
      </c>
      <c r="E414">
        <v>0.83076663101015602</v>
      </c>
      <c r="F414">
        <v>0.94848462156052205</v>
      </c>
      <c r="G414">
        <v>0.87513492052816499</v>
      </c>
      <c r="H414">
        <v>0.87466505967723496</v>
      </c>
      <c r="I414">
        <v>0.93603790039238599</v>
      </c>
      <c r="J414">
        <v>0.86338745674103801</v>
      </c>
      <c r="K414">
        <v>0.89091328825738403</v>
      </c>
      <c r="L414" s="4">
        <v>0.80856336326463896</v>
      </c>
      <c r="M414">
        <v>0.87928572471104505</v>
      </c>
      <c r="N414" s="7">
        <v>0.88658390604597404</v>
      </c>
      <c r="O414">
        <v>0.84964288009786004</v>
      </c>
      <c r="P414">
        <v>0.87881669159795295</v>
      </c>
      <c r="Q414">
        <v>0.87568672107894296</v>
      </c>
      <c r="R414">
        <v>0.85876443525394497</v>
      </c>
      <c r="S414">
        <v>0.84796030773215503</v>
      </c>
      <c r="T414">
        <v>0.89571057594973302</v>
      </c>
      <c r="U414">
        <v>0.87926126019612205</v>
      </c>
      <c r="V414">
        <v>0.921483244498839</v>
      </c>
      <c r="W414" s="4">
        <v>0.89894722465893195</v>
      </c>
    </row>
    <row r="415" spans="1:23" x14ac:dyDescent="0.25">
      <c r="A415">
        <v>414</v>
      </c>
      <c r="B415" s="9">
        <v>0.86973639734867403</v>
      </c>
      <c r="C415" s="7">
        <v>0.89075561482263999</v>
      </c>
      <c r="D415">
        <v>0.79972043491965095</v>
      </c>
      <c r="E415">
        <v>0.83315646729167003</v>
      </c>
      <c r="F415">
        <v>0.94826875405723499</v>
      </c>
      <c r="G415">
        <v>0.86036922601743704</v>
      </c>
      <c r="H415">
        <v>0.87441597301630802</v>
      </c>
      <c r="I415">
        <v>0.93039434489905704</v>
      </c>
      <c r="J415">
        <v>0.85831415782552101</v>
      </c>
      <c r="K415">
        <v>0.89202253266593901</v>
      </c>
      <c r="L415" s="4">
        <v>0.809946467971281</v>
      </c>
      <c r="M415">
        <v>0.8826762615871</v>
      </c>
      <c r="N415" s="7">
        <v>0.89402404321550599</v>
      </c>
      <c r="O415">
        <v>0.84951166779742204</v>
      </c>
      <c r="P415">
        <v>0.881700463911257</v>
      </c>
      <c r="Q415">
        <v>0.88019065458699997</v>
      </c>
      <c r="R415">
        <v>0.857172280291428</v>
      </c>
      <c r="S415">
        <v>0.84737542530653898</v>
      </c>
      <c r="T415">
        <v>0.899549763735909</v>
      </c>
      <c r="U415">
        <v>0.88610863399674999</v>
      </c>
      <c r="V415">
        <v>0.92824979369400595</v>
      </c>
      <c r="W415" s="4">
        <v>0.90287988933518704</v>
      </c>
    </row>
    <row r="416" spans="1:23" x14ac:dyDescent="0.25">
      <c r="A416">
        <v>415</v>
      </c>
      <c r="B416" s="9">
        <v>0.86815047596639305</v>
      </c>
      <c r="C416" s="7">
        <v>0.87141770910458705</v>
      </c>
      <c r="D416">
        <v>0.79994861358851499</v>
      </c>
      <c r="E416">
        <v>0.83216138951413998</v>
      </c>
      <c r="F416">
        <v>0.93954278161536897</v>
      </c>
      <c r="G416">
        <v>0.864159372973615</v>
      </c>
      <c r="H416">
        <v>0.88186957805854704</v>
      </c>
      <c r="I416">
        <v>0.93354245565683502</v>
      </c>
      <c r="J416">
        <v>0.85857762105770496</v>
      </c>
      <c r="K416">
        <v>0.89408944846439597</v>
      </c>
      <c r="L416" s="4">
        <v>0.80619578963022298</v>
      </c>
      <c r="M416">
        <v>0.87978567886308501</v>
      </c>
      <c r="N416" s="7">
        <v>0.87341590238700795</v>
      </c>
      <c r="O416">
        <v>0.84921204867015199</v>
      </c>
      <c r="P416">
        <v>0.87791554462475496</v>
      </c>
      <c r="Q416">
        <v>0.86780253332451296</v>
      </c>
      <c r="R416">
        <v>0.85997507007626806</v>
      </c>
      <c r="S416">
        <v>0.85135802247907</v>
      </c>
      <c r="T416">
        <v>0.90556909576741695</v>
      </c>
      <c r="U416">
        <v>0.88427193682602001</v>
      </c>
      <c r="V416">
        <v>0.92564069533459903</v>
      </c>
      <c r="W416" s="4">
        <v>0.90269593914104895</v>
      </c>
    </row>
    <row r="417" spans="1:23" x14ac:dyDescent="0.25">
      <c r="A417">
        <v>416</v>
      </c>
      <c r="B417" s="9">
        <v>0.86680061695600297</v>
      </c>
      <c r="C417" s="7">
        <v>0.87874336810554998</v>
      </c>
      <c r="D417">
        <v>0.79926752565769899</v>
      </c>
      <c r="E417">
        <v>0.82929248514249898</v>
      </c>
      <c r="F417">
        <v>0.94472608243512801</v>
      </c>
      <c r="G417">
        <v>0.85743793355318398</v>
      </c>
      <c r="H417">
        <v>0.86924906558919002</v>
      </c>
      <c r="I417">
        <v>0.93228378014706303</v>
      </c>
      <c r="J417">
        <v>0.85362061379242005</v>
      </c>
      <c r="K417">
        <v>0.89361198168629896</v>
      </c>
      <c r="L417" s="4">
        <v>0.809773333450997</v>
      </c>
      <c r="M417">
        <v>0.88167586992774905</v>
      </c>
      <c r="N417" s="7">
        <v>0.88670864675010896</v>
      </c>
      <c r="O417">
        <v>0.84887432262121598</v>
      </c>
      <c r="P417">
        <v>0.87932649182923905</v>
      </c>
      <c r="Q417">
        <v>0.86870264321306201</v>
      </c>
      <c r="R417">
        <v>0.85367154395440703</v>
      </c>
      <c r="S417">
        <v>0.85135916387528798</v>
      </c>
      <c r="T417">
        <v>0.90139747762635403</v>
      </c>
      <c r="U417">
        <v>0.88819087999166901</v>
      </c>
      <c r="V417">
        <v>0.93252139273239598</v>
      </c>
      <c r="W417" s="4">
        <v>0.90600613668374597</v>
      </c>
    </row>
    <row r="418" spans="1:23" x14ac:dyDescent="0.25">
      <c r="A418">
        <v>417</v>
      </c>
      <c r="B418" s="9">
        <v>0.867133817619686</v>
      </c>
      <c r="C418" s="7">
        <v>0.87564978674166105</v>
      </c>
      <c r="D418">
        <v>0.799702653161664</v>
      </c>
      <c r="E418">
        <v>0.83066799325666296</v>
      </c>
      <c r="F418">
        <v>0.93692424204962099</v>
      </c>
      <c r="G418">
        <v>0.86545102325148804</v>
      </c>
      <c r="H418">
        <v>0.87252523828773298</v>
      </c>
      <c r="I418">
        <v>0.93571094806517996</v>
      </c>
      <c r="J418">
        <v>0.85639728822805905</v>
      </c>
      <c r="K418">
        <v>0.89074537339288895</v>
      </c>
      <c r="L418" s="4">
        <v>0.80756362976190699</v>
      </c>
      <c r="M418">
        <v>0.87990936625141802</v>
      </c>
      <c r="N418" s="7">
        <v>0.876900761421471</v>
      </c>
      <c r="O418">
        <v>0.84790695149376805</v>
      </c>
      <c r="P418">
        <v>0.87735282698539796</v>
      </c>
      <c r="Q418">
        <v>0.87868958719165802</v>
      </c>
      <c r="R418">
        <v>0.85643363768448899</v>
      </c>
      <c r="S418">
        <v>0.85519507892900104</v>
      </c>
      <c r="T418">
        <v>0.898871918587267</v>
      </c>
      <c r="U418">
        <v>0.87854753751385395</v>
      </c>
      <c r="V418">
        <v>0.92769809798185499</v>
      </c>
      <c r="W418" s="4">
        <v>0.90149726472542102</v>
      </c>
    </row>
    <row r="419" spans="1:23" x14ac:dyDescent="0.25">
      <c r="A419">
        <v>418</v>
      </c>
      <c r="B419" s="9">
        <v>0.86846394581929698</v>
      </c>
      <c r="C419" s="7">
        <v>0.88663771603342401</v>
      </c>
      <c r="D419">
        <v>0.79698935614643596</v>
      </c>
      <c r="E419">
        <v>0.83004415792228803</v>
      </c>
      <c r="F419">
        <v>0.94538181686278999</v>
      </c>
      <c r="G419">
        <v>0.85448080239310498</v>
      </c>
      <c r="H419">
        <v>0.87206964903579198</v>
      </c>
      <c r="I419">
        <v>0.93521796229510901</v>
      </c>
      <c r="J419">
        <v>0.865893143739489</v>
      </c>
      <c r="K419">
        <v>0.89087007733851997</v>
      </c>
      <c r="L419" s="4">
        <v>0.80705477642602097</v>
      </c>
      <c r="M419">
        <v>0.88011481907578204</v>
      </c>
      <c r="N419" s="7">
        <v>0.88906676892349601</v>
      </c>
      <c r="O419">
        <v>0.84713499956959004</v>
      </c>
      <c r="P419">
        <v>0.87849235513181001</v>
      </c>
      <c r="Q419">
        <v>0.87168455006133905</v>
      </c>
      <c r="R419">
        <v>0.86122702954166797</v>
      </c>
      <c r="S419">
        <v>0.84957615304638501</v>
      </c>
      <c r="T419">
        <v>0.90130496128834303</v>
      </c>
      <c r="U419">
        <v>0.87767875374611204</v>
      </c>
      <c r="V419">
        <v>0.926081612563604</v>
      </c>
      <c r="W419" s="4">
        <v>0.89890100688547903</v>
      </c>
    </row>
    <row r="420" spans="1:23" x14ac:dyDescent="0.25">
      <c r="A420">
        <v>419</v>
      </c>
      <c r="B420" s="9">
        <v>0.86870381197046298</v>
      </c>
      <c r="C420" s="7">
        <v>0.88223465268194801</v>
      </c>
      <c r="D420">
        <v>0.79730897797174805</v>
      </c>
      <c r="E420">
        <v>0.83118248972185005</v>
      </c>
      <c r="F420">
        <v>0.94360592294883106</v>
      </c>
      <c r="G420">
        <v>0.86633583803644798</v>
      </c>
      <c r="H420">
        <v>0.87705085850271902</v>
      </c>
      <c r="I420">
        <v>0.93410303804725203</v>
      </c>
      <c r="J420">
        <v>0.85517450285461005</v>
      </c>
      <c r="K420">
        <v>0.89215693619119196</v>
      </c>
      <c r="L420" s="4">
        <v>0.80788490274803204</v>
      </c>
      <c r="M420">
        <v>0.88263441153633304</v>
      </c>
      <c r="N420" s="7">
        <v>0.89192642278087297</v>
      </c>
      <c r="O420">
        <v>0.84743127151397402</v>
      </c>
      <c r="P420">
        <v>0.877502521920559</v>
      </c>
      <c r="Q420">
        <v>0.87405256138263898</v>
      </c>
      <c r="R420">
        <v>0.860871799008875</v>
      </c>
      <c r="S420">
        <v>0.85220413211457202</v>
      </c>
      <c r="T420">
        <v>0.90381627968866995</v>
      </c>
      <c r="U420">
        <v>0.88635659502706299</v>
      </c>
      <c r="V420">
        <v>0.92892121772513903</v>
      </c>
      <c r="W420" s="4">
        <v>0.903261314200969</v>
      </c>
    </row>
    <row r="421" spans="1:23" x14ac:dyDescent="0.25">
      <c r="A421">
        <v>420</v>
      </c>
      <c r="B421" s="9">
        <v>0.86961660936767304</v>
      </c>
      <c r="C421" s="7">
        <v>0.89879775970299003</v>
      </c>
      <c r="D421">
        <v>0.79609419504780798</v>
      </c>
      <c r="E421">
        <v>0.830858825653773</v>
      </c>
      <c r="F421">
        <v>0.94089872956116405</v>
      </c>
      <c r="G421">
        <v>0.85212430372057602</v>
      </c>
      <c r="H421">
        <v>0.86729236779800101</v>
      </c>
      <c r="I421">
        <v>0.93517819409408798</v>
      </c>
      <c r="J421">
        <v>0.86196375298958305</v>
      </c>
      <c r="K421">
        <v>0.90190188240628899</v>
      </c>
      <c r="L421" s="4">
        <v>0.81105608270245799</v>
      </c>
      <c r="M421">
        <v>0.87836727440380002</v>
      </c>
      <c r="N421" s="7">
        <v>0.88306018331974101</v>
      </c>
      <c r="O421">
        <v>0.84727238834287899</v>
      </c>
      <c r="P421">
        <v>0.87830977939046295</v>
      </c>
      <c r="Q421">
        <v>0.86820811088045502</v>
      </c>
      <c r="R421">
        <v>0.86342003849791604</v>
      </c>
      <c r="S421">
        <v>0.84197219885530905</v>
      </c>
      <c r="T421">
        <v>0.89719726046515103</v>
      </c>
      <c r="U421">
        <v>0.87637010020831096</v>
      </c>
      <c r="V421">
        <v>0.92617725501159598</v>
      </c>
      <c r="W421" s="4">
        <v>0.90168542906617799</v>
      </c>
    </row>
    <row r="422" spans="1:23" x14ac:dyDescent="0.25">
      <c r="A422">
        <v>421</v>
      </c>
      <c r="B422" s="9">
        <v>0.86910411740913696</v>
      </c>
      <c r="C422" s="7">
        <v>0.89487391803524796</v>
      </c>
      <c r="D422">
        <v>0.797448090574705</v>
      </c>
      <c r="E422">
        <v>0.82982741410601302</v>
      </c>
      <c r="F422">
        <v>0.94676239037962795</v>
      </c>
      <c r="G422">
        <v>0.85725412540900703</v>
      </c>
      <c r="H422">
        <v>0.87353617146467</v>
      </c>
      <c r="I422">
        <v>0.930123745699036</v>
      </c>
      <c r="J422">
        <v>0.86023126127885896</v>
      </c>
      <c r="K422">
        <v>0.89124967122758503</v>
      </c>
      <c r="L422" s="4">
        <v>0.80973438591662195</v>
      </c>
      <c r="M422">
        <v>0.87997050670765598</v>
      </c>
      <c r="N422" s="7">
        <v>0.88173177085353704</v>
      </c>
      <c r="O422">
        <v>0.84724778032607595</v>
      </c>
      <c r="P422">
        <v>0.87758546530834503</v>
      </c>
      <c r="Q422">
        <v>0.87577744268481195</v>
      </c>
      <c r="R422">
        <v>0.85914260914314799</v>
      </c>
      <c r="S422">
        <v>0.853020459030151</v>
      </c>
      <c r="T422">
        <v>0.89725079648688699</v>
      </c>
      <c r="U422">
        <v>0.87701639828608202</v>
      </c>
      <c r="V422">
        <v>0.92954058627239899</v>
      </c>
      <c r="W422" s="4">
        <v>0.901391758685126</v>
      </c>
    </row>
    <row r="423" spans="1:23" x14ac:dyDescent="0.25">
      <c r="A423">
        <v>422</v>
      </c>
      <c r="B423" s="9">
        <v>0.867942780848736</v>
      </c>
      <c r="C423" s="7">
        <v>0.88751239731425602</v>
      </c>
      <c r="D423">
        <v>0.79493884799458803</v>
      </c>
      <c r="E423">
        <v>0.82962488295848702</v>
      </c>
      <c r="F423">
        <v>0.94525966544752904</v>
      </c>
      <c r="G423">
        <v>0.86170086803961798</v>
      </c>
      <c r="H423">
        <v>0.870249638331416</v>
      </c>
      <c r="I423">
        <v>0.93365312851176296</v>
      </c>
      <c r="J423">
        <v>0.85561792665514402</v>
      </c>
      <c r="K423">
        <v>0.89360879072974597</v>
      </c>
      <c r="L423" s="4">
        <v>0.80726166250481801</v>
      </c>
      <c r="M423">
        <v>0.88220960934693804</v>
      </c>
      <c r="N423" s="7">
        <v>0.89674001822626503</v>
      </c>
      <c r="O423">
        <v>0.84611759840804202</v>
      </c>
      <c r="P423">
        <v>0.87851066143725498</v>
      </c>
      <c r="Q423">
        <v>0.87947121628581804</v>
      </c>
      <c r="R423">
        <v>0.85740367778191096</v>
      </c>
      <c r="S423">
        <v>0.850841227669625</v>
      </c>
      <c r="T423">
        <v>0.901916013759962</v>
      </c>
      <c r="U423">
        <v>0.88318645357095604</v>
      </c>
      <c r="V423">
        <v>0.92528141206776005</v>
      </c>
      <c r="W423" s="4">
        <v>0.90262781426178695</v>
      </c>
    </row>
    <row r="424" spans="1:23" x14ac:dyDescent="0.25">
      <c r="A424">
        <v>423</v>
      </c>
      <c r="B424" s="9">
        <v>0.86715498443513706</v>
      </c>
      <c r="C424" s="7">
        <v>0.88093999960776903</v>
      </c>
      <c r="D424">
        <v>0.79535362450678004</v>
      </c>
      <c r="E424">
        <v>0.82840807269439398</v>
      </c>
      <c r="F424">
        <v>0.942400302267695</v>
      </c>
      <c r="G424">
        <v>0.86449249399227601</v>
      </c>
      <c r="H424">
        <v>0.86736317485379499</v>
      </c>
      <c r="I424">
        <v>0.93336715984094298</v>
      </c>
      <c r="J424">
        <v>0.85906112739833396</v>
      </c>
      <c r="K424">
        <v>0.89044097564316205</v>
      </c>
      <c r="L424" s="4">
        <v>0.80972291354622705</v>
      </c>
      <c r="M424">
        <v>0.87992107101345696</v>
      </c>
      <c r="N424" s="7">
        <v>0.87876468559982401</v>
      </c>
      <c r="O424">
        <v>0.846453447726354</v>
      </c>
      <c r="P424">
        <v>0.87580624142671304</v>
      </c>
      <c r="Q424">
        <v>0.87649824079854399</v>
      </c>
      <c r="R424">
        <v>0.86310429389686705</v>
      </c>
      <c r="S424">
        <v>0.85272404057623696</v>
      </c>
      <c r="T424">
        <v>0.89802994550903903</v>
      </c>
      <c r="U424">
        <v>0.88147021825329097</v>
      </c>
      <c r="V424">
        <v>0.92670887434900695</v>
      </c>
      <c r="W424" s="4">
        <v>0.899650721998694</v>
      </c>
    </row>
    <row r="425" spans="1:23" x14ac:dyDescent="0.25">
      <c r="A425">
        <v>424</v>
      </c>
      <c r="B425" s="9">
        <v>0.86815879202700896</v>
      </c>
      <c r="C425" s="7">
        <v>0.89315725394527501</v>
      </c>
      <c r="D425">
        <v>0.793708884743903</v>
      </c>
      <c r="E425">
        <v>0.82923380998721896</v>
      </c>
      <c r="F425">
        <v>0.94249032643536101</v>
      </c>
      <c r="G425">
        <v>0.858960416795298</v>
      </c>
      <c r="H425">
        <v>0.86594803866604997</v>
      </c>
      <c r="I425">
        <v>0.92848988680045796</v>
      </c>
      <c r="J425">
        <v>0.86597402155410996</v>
      </c>
      <c r="K425">
        <v>0.89434384002346901</v>
      </c>
      <c r="L425" s="4">
        <v>0.80928144131894597</v>
      </c>
      <c r="M425">
        <v>0.87945724017000104</v>
      </c>
      <c r="N425" s="7">
        <v>0.898087037808039</v>
      </c>
      <c r="O425">
        <v>0.84637328362880604</v>
      </c>
      <c r="P425">
        <v>0.87612988007897896</v>
      </c>
      <c r="Q425">
        <v>0.863324579659147</v>
      </c>
      <c r="R425">
        <v>0.86595619962229997</v>
      </c>
      <c r="S425">
        <v>0.84529518905162304</v>
      </c>
      <c r="T425">
        <v>0.90025282241506199</v>
      </c>
      <c r="U425">
        <v>0.88031216025919101</v>
      </c>
      <c r="V425">
        <v>0.91908464399373302</v>
      </c>
      <c r="W425" s="4">
        <v>0.89975660518313005</v>
      </c>
    </row>
    <row r="426" spans="1:23" x14ac:dyDescent="0.25">
      <c r="A426">
        <v>425</v>
      </c>
      <c r="B426" s="9">
        <v>0.86721247415040603</v>
      </c>
      <c r="C426" s="7">
        <v>0.89201844597356394</v>
      </c>
      <c r="D426">
        <v>0.79347601064795203</v>
      </c>
      <c r="E426">
        <v>0.82849791118427096</v>
      </c>
      <c r="F426">
        <v>0.93857938512634498</v>
      </c>
      <c r="G426">
        <v>0.85502773804402998</v>
      </c>
      <c r="H426">
        <v>0.869151110839677</v>
      </c>
      <c r="I426">
        <v>0.93017130314577201</v>
      </c>
      <c r="J426">
        <v>0.86222463693166296</v>
      </c>
      <c r="K426">
        <v>0.89504012435609404</v>
      </c>
      <c r="L426" s="4">
        <v>0.80793807525469596</v>
      </c>
      <c r="M426">
        <v>0.87889585928445402</v>
      </c>
      <c r="N426" s="7">
        <v>0.88559820399132705</v>
      </c>
      <c r="O426">
        <v>0.84537842083839099</v>
      </c>
      <c r="P426">
        <v>0.87633458786654705</v>
      </c>
      <c r="Q426">
        <v>0.87697246664017903</v>
      </c>
      <c r="R426">
        <v>0.85461404859664203</v>
      </c>
      <c r="S426">
        <v>0.84797328795326499</v>
      </c>
      <c r="T426">
        <v>0.90024941571149397</v>
      </c>
      <c r="U426">
        <v>0.88284420060902002</v>
      </c>
      <c r="V426">
        <v>0.91754217615531097</v>
      </c>
      <c r="W426" s="4">
        <v>0.90145178448236496</v>
      </c>
    </row>
    <row r="427" spans="1:23" x14ac:dyDescent="0.25">
      <c r="A427">
        <v>426</v>
      </c>
      <c r="B427" s="9">
        <v>0.86533277412245202</v>
      </c>
      <c r="C427" s="7">
        <v>0.88548179713772401</v>
      </c>
      <c r="D427">
        <v>0.79433956202866796</v>
      </c>
      <c r="E427">
        <v>0.82805415297767104</v>
      </c>
      <c r="F427">
        <v>0.93627853100671998</v>
      </c>
      <c r="G427">
        <v>0.85104299879221501</v>
      </c>
      <c r="H427">
        <v>0.87520263561011402</v>
      </c>
      <c r="I427">
        <v>0.92787802608358205</v>
      </c>
      <c r="J427">
        <v>0.85492529643044202</v>
      </c>
      <c r="K427">
        <v>0.89287408046337702</v>
      </c>
      <c r="L427" s="4">
        <v>0.80725066069400597</v>
      </c>
      <c r="M427">
        <v>0.87586872330760002</v>
      </c>
      <c r="N427" s="7">
        <v>0.88242754263804501</v>
      </c>
      <c r="O427">
        <v>0.84534514354169599</v>
      </c>
      <c r="P427">
        <v>0.87711476131186805</v>
      </c>
      <c r="Q427">
        <v>0.86388353351521696</v>
      </c>
      <c r="R427">
        <v>0.85414064965110303</v>
      </c>
      <c r="S427">
        <v>0.84542216353283695</v>
      </c>
      <c r="T427">
        <v>0.89733785377129005</v>
      </c>
      <c r="U427">
        <v>0.87443415692872595</v>
      </c>
      <c r="V427">
        <v>0.920724235402544</v>
      </c>
      <c r="W427" s="4">
        <v>0.89785719278267095</v>
      </c>
    </row>
    <row r="428" spans="1:23" x14ac:dyDescent="0.25">
      <c r="A428">
        <v>427</v>
      </c>
      <c r="B428" s="9">
        <v>0.866200453450644</v>
      </c>
      <c r="C428" s="7">
        <v>0.884419697330592</v>
      </c>
      <c r="D428">
        <v>0.79198366477672399</v>
      </c>
      <c r="E428">
        <v>0.82826761749746802</v>
      </c>
      <c r="F428">
        <v>0.94308968114163405</v>
      </c>
      <c r="G428">
        <v>0.86240220586934602</v>
      </c>
      <c r="H428">
        <v>0.87174122604482995</v>
      </c>
      <c r="I428">
        <v>0.92555660871404899</v>
      </c>
      <c r="J428">
        <v>0.85812271117731098</v>
      </c>
      <c r="K428">
        <v>0.89165412184080195</v>
      </c>
      <c r="L428" s="4">
        <v>0.80476700011367797</v>
      </c>
      <c r="M428">
        <v>0.87687004771287802</v>
      </c>
      <c r="N428" s="7">
        <v>0.87948910863077201</v>
      </c>
      <c r="O428">
        <v>0.84411012820031295</v>
      </c>
      <c r="P428">
        <v>0.87574371123403505</v>
      </c>
      <c r="Q428">
        <v>0.87319417003663902</v>
      </c>
      <c r="R428">
        <v>0.85314736991840501</v>
      </c>
      <c r="S428">
        <v>0.84380481544401398</v>
      </c>
      <c r="T428">
        <v>0.89304808003180802</v>
      </c>
      <c r="U428">
        <v>0.88402973156155895</v>
      </c>
      <c r="V428">
        <v>0.92429553273259302</v>
      </c>
      <c r="W428" s="4">
        <v>0.89783782933864498</v>
      </c>
    </row>
    <row r="429" spans="1:23" x14ac:dyDescent="0.25">
      <c r="A429">
        <v>428</v>
      </c>
      <c r="B429" s="9">
        <v>0.86473641932253698</v>
      </c>
      <c r="C429" s="7">
        <v>0.86951842733567897</v>
      </c>
      <c r="D429">
        <v>0.79285417458931895</v>
      </c>
      <c r="E429">
        <v>0.82797335254605697</v>
      </c>
      <c r="F429">
        <v>0.94582556196925904</v>
      </c>
      <c r="G429">
        <v>0.85404794733199696</v>
      </c>
      <c r="H429">
        <v>0.869664063793676</v>
      </c>
      <c r="I429">
        <v>0.92473997742677805</v>
      </c>
      <c r="J429">
        <v>0.85629099999585301</v>
      </c>
      <c r="K429">
        <v>0.89895912436519898</v>
      </c>
      <c r="L429" s="4">
        <v>0.80749056387155305</v>
      </c>
      <c r="M429">
        <v>0.87768166156074101</v>
      </c>
      <c r="N429" s="7">
        <v>0.88366627951239196</v>
      </c>
      <c r="O429">
        <v>0.844925630926464</v>
      </c>
      <c r="P429">
        <v>0.87609200705150403</v>
      </c>
      <c r="Q429">
        <v>0.87150875702035702</v>
      </c>
      <c r="R429">
        <v>0.85514511247075298</v>
      </c>
      <c r="S429">
        <v>0.84778961382401397</v>
      </c>
      <c r="T429">
        <v>0.89393187595211498</v>
      </c>
      <c r="U429">
        <v>0.88279867554065306</v>
      </c>
      <c r="V429">
        <v>0.92378213684523802</v>
      </c>
      <c r="W429" s="4">
        <v>0.89717652646392398</v>
      </c>
    </row>
    <row r="430" spans="1:23" x14ac:dyDescent="0.25">
      <c r="A430">
        <v>429</v>
      </c>
      <c r="B430" s="9">
        <v>0.86290331145324295</v>
      </c>
      <c r="C430" s="7">
        <v>0.86881727344702497</v>
      </c>
      <c r="D430">
        <v>0.79178069833977405</v>
      </c>
      <c r="E430">
        <v>0.82596232973004402</v>
      </c>
      <c r="F430">
        <v>0.93897094780683599</v>
      </c>
      <c r="G430">
        <v>0.85235255580278602</v>
      </c>
      <c r="H430">
        <v>0.87597532616814</v>
      </c>
      <c r="I430">
        <v>0.92764357765022698</v>
      </c>
      <c r="J430">
        <v>0.847304774657753</v>
      </c>
      <c r="K430">
        <v>0.89356082091034095</v>
      </c>
      <c r="L430" s="4">
        <v>0.80666481001950296</v>
      </c>
      <c r="M430">
        <v>0.87903752674098601</v>
      </c>
      <c r="N430" s="7">
        <v>0.88387566561351405</v>
      </c>
      <c r="O430">
        <v>0.84368138011221805</v>
      </c>
      <c r="P430">
        <v>0.87525359642962297</v>
      </c>
      <c r="Q430">
        <v>0.87990299039141795</v>
      </c>
      <c r="R430">
        <v>0.85843269025981594</v>
      </c>
      <c r="S430">
        <v>0.84766524461580195</v>
      </c>
      <c r="T430">
        <v>0.89538715771196598</v>
      </c>
      <c r="U430">
        <v>0.88648566523475003</v>
      </c>
      <c r="V430">
        <v>0.91974007051099504</v>
      </c>
      <c r="W430" s="4">
        <v>0.89995080652976001</v>
      </c>
    </row>
    <row r="431" spans="1:23" x14ac:dyDescent="0.25">
      <c r="A431">
        <v>430</v>
      </c>
      <c r="B431" s="9">
        <v>0.86409423238460803</v>
      </c>
      <c r="C431" s="7">
        <v>0.882959032134634</v>
      </c>
      <c r="D431">
        <v>0.79253340292047803</v>
      </c>
      <c r="E431">
        <v>0.82645602951421304</v>
      </c>
      <c r="F431">
        <v>0.93753788935371996</v>
      </c>
      <c r="G431">
        <v>0.85035056085301997</v>
      </c>
      <c r="H431">
        <v>0.86472552926236401</v>
      </c>
      <c r="I431">
        <v>0.930755736830572</v>
      </c>
      <c r="J431">
        <v>0.85614868098374997</v>
      </c>
      <c r="K431">
        <v>0.89303818908091104</v>
      </c>
      <c r="L431" s="4">
        <v>0.80643727291241796</v>
      </c>
      <c r="M431">
        <v>0.87688267329216596</v>
      </c>
      <c r="N431" s="7">
        <v>0.87631380648674495</v>
      </c>
      <c r="O431">
        <v>0.84231273301633802</v>
      </c>
      <c r="P431">
        <v>0.87517288846464003</v>
      </c>
      <c r="Q431">
        <v>0.86839846466683301</v>
      </c>
      <c r="R431">
        <v>0.86044338801152997</v>
      </c>
      <c r="S431">
        <v>0.84336505829230002</v>
      </c>
      <c r="T431">
        <v>0.89889914406952898</v>
      </c>
      <c r="U431">
        <v>0.87723503029099403</v>
      </c>
      <c r="V431">
        <v>0.92533107267132397</v>
      </c>
      <c r="W431" s="4">
        <v>0.90135514695142205</v>
      </c>
    </row>
    <row r="432" spans="1:23" x14ac:dyDescent="0.25">
      <c r="A432">
        <v>431</v>
      </c>
      <c r="B432" s="9">
        <v>0.86333697629277095</v>
      </c>
      <c r="C432" s="7">
        <v>0.87271230101819497</v>
      </c>
      <c r="D432">
        <v>0.791596658348655</v>
      </c>
      <c r="E432">
        <v>0.82735218317689596</v>
      </c>
      <c r="F432">
        <v>0.933364227801327</v>
      </c>
      <c r="G432">
        <v>0.85416256730940099</v>
      </c>
      <c r="H432">
        <v>0.86328292534969397</v>
      </c>
      <c r="I432">
        <v>0.93041438012127897</v>
      </c>
      <c r="J432">
        <v>0.85824795213722505</v>
      </c>
      <c r="K432">
        <v>0.89700402091807196</v>
      </c>
      <c r="L432" s="4">
        <v>0.80523254674696798</v>
      </c>
      <c r="M432">
        <v>0.87881377169239405</v>
      </c>
      <c r="N432" s="7">
        <v>0.89468164880543</v>
      </c>
      <c r="O432">
        <v>0.84384190614765398</v>
      </c>
      <c r="P432">
        <v>0.87559756677344103</v>
      </c>
      <c r="Q432">
        <v>0.87706829521275398</v>
      </c>
      <c r="R432">
        <v>0.86278957761049202</v>
      </c>
      <c r="S432">
        <v>0.84007420183860304</v>
      </c>
      <c r="T432">
        <v>0.89537391160177704</v>
      </c>
      <c r="U432">
        <v>0.88118837882088397</v>
      </c>
      <c r="V432">
        <v>0.919453427986757</v>
      </c>
      <c r="W432" s="4">
        <v>0.89806880212614504</v>
      </c>
    </row>
    <row r="433" spans="1:23" x14ac:dyDescent="0.25">
      <c r="A433">
        <v>432</v>
      </c>
      <c r="B433" s="9">
        <v>0.86431276937155299</v>
      </c>
      <c r="C433" s="7">
        <v>0.88234822624563103</v>
      </c>
      <c r="D433">
        <v>0.79001130757225502</v>
      </c>
      <c r="E433">
        <v>0.82568126619400795</v>
      </c>
      <c r="F433">
        <v>0.95064510763410204</v>
      </c>
      <c r="G433">
        <v>0.84919177266698898</v>
      </c>
      <c r="H433">
        <v>0.87545719916333997</v>
      </c>
      <c r="I433">
        <v>0.92702795363990897</v>
      </c>
      <c r="J433">
        <v>0.84781196585892304</v>
      </c>
      <c r="K433">
        <v>0.888017930896282</v>
      </c>
      <c r="L433" s="4">
        <v>0.80693496384409502</v>
      </c>
      <c r="M433">
        <v>0.876234354606788</v>
      </c>
      <c r="N433" s="7">
        <v>0.88251072703020805</v>
      </c>
      <c r="O433">
        <v>0.84323506555550298</v>
      </c>
      <c r="P433">
        <v>0.87536273696203404</v>
      </c>
      <c r="Q433">
        <v>0.87548388386902998</v>
      </c>
      <c r="R433">
        <v>0.84883488660310602</v>
      </c>
      <c r="S433">
        <v>0.84594787995882603</v>
      </c>
      <c r="T433">
        <v>0.89131278616343901</v>
      </c>
      <c r="U433">
        <v>0.87824001025408704</v>
      </c>
      <c r="V433">
        <v>0.923572187093465</v>
      </c>
      <c r="W433" s="4">
        <v>0.89784338257818597</v>
      </c>
    </row>
    <row r="434" spans="1:23" x14ac:dyDescent="0.25">
      <c r="A434">
        <v>433</v>
      </c>
      <c r="B434" s="9">
        <v>0.86316871497506598</v>
      </c>
      <c r="C434" s="7">
        <v>0.88115021266141003</v>
      </c>
      <c r="D434">
        <v>0.79137986684900896</v>
      </c>
      <c r="E434">
        <v>0.82656054910604504</v>
      </c>
      <c r="F434">
        <v>0.94052388166243395</v>
      </c>
      <c r="G434">
        <v>0.85104552701162395</v>
      </c>
      <c r="H434">
        <v>0.86886921763151603</v>
      </c>
      <c r="I434">
        <v>0.92781866873728103</v>
      </c>
      <c r="J434">
        <v>0.84398107895851404</v>
      </c>
      <c r="K434">
        <v>0.89309335390272104</v>
      </c>
      <c r="L434" s="4">
        <v>0.80726479323010403</v>
      </c>
      <c r="M434">
        <v>0.87472009414483698</v>
      </c>
      <c r="N434" s="7">
        <v>0.88234574697511503</v>
      </c>
      <c r="O434">
        <v>0.84373709616506598</v>
      </c>
      <c r="P434">
        <v>0.87387502511257098</v>
      </c>
      <c r="Q434">
        <v>0.86719946516518298</v>
      </c>
      <c r="R434">
        <v>0.85339379340661603</v>
      </c>
      <c r="S434">
        <v>0.83870822269841605</v>
      </c>
      <c r="T434">
        <v>0.89445219461152603</v>
      </c>
      <c r="U434">
        <v>0.87322771939522303</v>
      </c>
      <c r="V434">
        <v>0.92400521256384005</v>
      </c>
      <c r="W434" s="4">
        <v>0.89625646535481296</v>
      </c>
    </row>
    <row r="435" spans="1:23" x14ac:dyDescent="0.25">
      <c r="A435">
        <v>434</v>
      </c>
      <c r="B435" s="9">
        <v>0.86196023145218903</v>
      </c>
      <c r="C435" s="7">
        <v>0.879852706824098</v>
      </c>
      <c r="D435">
        <v>0.79043587210334798</v>
      </c>
      <c r="E435">
        <v>0.82589860169141605</v>
      </c>
      <c r="F435">
        <v>0.93917041913097299</v>
      </c>
      <c r="G435">
        <v>0.84785325697555602</v>
      </c>
      <c r="H435">
        <v>0.87057498182628301</v>
      </c>
      <c r="I435">
        <v>0.92324846858892295</v>
      </c>
      <c r="J435">
        <v>0.84243822623329601</v>
      </c>
      <c r="K435">
        <v>0.89074376263787802</v>
      </c>
      <c r="L435" s="4">
        <v>0.80938601851012104</v>
      </c>
      <c r="M435">
        <v>0.875485279368036</v>
      </c>
      <c r="N435" s="7">
        <v>0.87993611117900095</v>
      </c>
      <c r="O435">
        <v>0.84315435649346704</v>
      </c>
      <c r="P435">
        <v>0.87471074839227902</v>
      </c>
      <c r="Q435">
        <v>0.86867407702950405</v>
      </c>
      <c r="R435">
        <v>0.86097944264266901</v>
      </c>
      <c r="S435">
        <v>0.84183716853059998</v>
      </c>
      <c r="T435">
        <v>0.89535909340284203</v>
      </c>
      <c r="U435">
        <v>0.87524372741094902</v>
      </c>
      <c r="V435">
        <v>0.91858660831477701</v>
      </c>
      <c r="W435" s="4">
        <v>0.89637146028427195</v>
      </c>
    </row>
    <row r="436" spans="1:23" x14ac:dyDescent="0.25">
      <c r="A436">
        <v>435</v>
      </c>
      <c r="B436" s="9">
        <v>0.86242788651641</v>
      </c>
      <c r="C436" s="7">
        <v>0.87981850602310296</v>
      </c>
      <c r="D436">
        <v>0.79018476109236702</v>
      </c>
      <c r="E436">
        <v>0.82383883595186702</v>
      </c>
      <c r="F436">
        <v>0.94543074238053104</v>
      </c>
      <c r="G436">
        <v>0.843587604217785</v>
      </c>
      <c r="H436">
        <v>0.87382454896478201</v>
      </c>
      <c r="I436">
        <v>0.91971102534103299</v>
      </c>
      <c r="J436">
        <v>0.84629656727852798</v>
      </c>
      <c r="K436">
        <v>0.89326969897032205</v>
      </c>
      <c r="L436" s="4">
        <v>0.80831657494377995</v>
      </c>
      <c r="M436">
        <v>0.87449476799542003</v>
      </c>
      <c r="N436" s="7">
        <v>0.86665635711573996</v>
      </c>
      <c r="O436">
        <v>0.841723355681948</v>
      </c>
      <c r="P436">
        <v>0.87343731025417304</v>
      </c>
      <c r="Q436">
        <v>0.87492084128071401</v>
      </c>
      <c r="R436">
        <v>0.85342886771687598</v>
      </c>
      <c r="S436">
        <v>0.84419767779472699</v>
      </c>
      <c r="T436">
        <v>0.89683910145232404</v>
      </c>
      <c r="U436">
        <v>0.87529735088860405</v>
      </c>
      <c r="V436">
        <v>0.92082757177563901</v>
      </c>
      <c r="W436" s="4">
        <v>0.89761924599345599</v>
      </c>
    </row>
    <row r="437" spans="1:23" x14ac:dyDescent="0.25">
      <c r="A437">
        <v>436</v>
      </c>
      <c r="B437" s="9">
        <v>0.86176876224601895</v>
      </c>
      <c r="C437" s="7">
        <v>0.87298954902040105</v>
      </c>
      <c r="D437">
        <v>0.78925258342266602</v>
      </c>
      <c r="E437">
        <v>0.82505511631342199</v>
      </c>
      <c r="F437">
        <v>0.94189036838902696</v>
      </c>
      <c r="G437">
        <v>0.84764707640619097</v>
      </c>
      <c r="H437">
        <v>0.86786390143482794</v>
      </c>
      <c r="I437">
        <v>0.92882633753759902</v>
      </c>
      <c r="J437">
        <v>0.84395110002283402</v>
      </c>
      <c r="K437">
        <v>0.891148727899711</v>
      </c>
      <c r="L437" s="4">
        <v>0.80906286201350597</v>
      </c>
      <c r="M437">
        <v>0.873740037642181</v>
      </c>
      <c r="N437" s="7">
        <v>0.86934940816266704</v>
      </c>
      <c r="O437">
        <v>0.84106196908145703</v>
      </c>
      <c r="P437">
        <v>0.87329700509944297</v>
      </c>
      <c r="Q437">
        <v>0.87003703483524197</v>
      </c>
      <c r="R437">
        <v>0.85337810926095203</v>
      </c>
      <c r="S437">
        <v>0.83624080051562499</v>
      </c>
      <c r="T437">
        <v>0.89669962988569696</v>
      </c>
      <c r="U437">
        <v>0.87865574067469498</v>
      </c>
      <c r="V437">
        <v>0.91865158709108197</v>
      </c>
      <c r="W437" s="4">
        <v>0.90002909181494595</v>
      </c>
    </row>
    <row r="438" spans="1:23" x14ac:dyDescent="0.25">
      <c r="A438">
        <v>437</v>
      </c>
      <c r="B438" s="9">
        <v>0.86214307148268099</v>
      </c>
      <c r="C438" s="7">
        <v>0.87980272335409704</v>
      </c>
      <c r="D438">
        <v>0.78811459759845703</v>
      </c>
      <c r="E438">
        <v>0.82464930861239605</v>
      </c>
      <c r="F438">
        <v>0.94570733377401195</v>
      </c>
      <c r="G438">
        <v>0.85048451376554901</v>
      </c>
      <c r="H438">
        <v>0.86500104609680695</v>
      </c>
      <c r="I438">
        <v>0.92279361372329005</v>
      </c>
      <c r="J438">
        <v>0.85061629579646303</v>
      </c>
      <c r="K438">
        <v>0.88715624590256903</v>
      </c>
      <c r="L438" s="4">
        <v>0.80710503620316798</v>
      </c>
      <c r="M438">
        <v>0.87599945967242598</v>
      </c>
      <c r="N438" s="7">
        <v>0.88126862703050701</v>
      </c>
      <c r="O438">
        <v>0.84250867544788899</v>
      </c>
      <c r="P438">
        <v>0.87357899377757198</v>
      </c>
      <c r="Q438">
        <v>0.869629503969512</v>
      </c>
      <c r="R438">
        <v>0.86041852439530897</v>
      </c>
      <c r="S438">
        <v>0.84173698309616896</v>
      </c>
      <c r="T438">
        <v>0.88997160752303905</v>
      </c>
      <c r="U438">
        <v>0.87992116424817302</v>
      </c>
      <c r="V438">
        <v>0.92299704651732895</v>
      </c>
      <c r="W438" s="4">
        <v>0.89796347071876603</v>
      </c>
    </row>
    <row r="439" spans="1:23" x14ac:dyDescent="0.25">
      <c r="A439">
        <v>438</v>
      </c>
      <c r="B439" s="9">
        <v>0.858092577506684</v>
      </c>
      <c r="C439" s="7">
        <v>0.85796845987818204</v>
      </c>
      <c r="D439">
        <v>0.78865441496878697</v>
      </c>
      <c r="E439">
        <v>0.82499435767046003</v>
      </c>
      <c r="F439">
        <v>0.93950231273368201</v>
      </c>
      <c r="G439">
        <v>0.84591619694875098</v>
      </c>
      <c r="H439">
        <v>0.86818537158919895</v>
      </c>
      <c r="I439">
        <v>0.92001135628642505</v>
      </c>
      <c r="J439">
        <v>0.84112251690644502</v>
      </c>
      <c r="K439">
        <v>0.88929941365325504</v>
      </c>
      <c r="L439" s="4">
        <v>0.80527137443165098</v>
      </c>
      <c r="M439">
        <v>0.87415230382909803</v>
      </c>
      <c r="N439" s="7">
        <v>0.88285649733723104</v>
      </c>
      <c r="O439">
        <v>0.84047652026914899</v>
      </c>
      <c r="P439">
        <v>0.87295194189091796</v>
      </c>
      <c r="Q439">
        <v>0.86247682953181504</v>
      </c>
      <c r="R439">
        <v>0.85287010957846099</v>
      </c>
      <c r="S439">
        <v>0.84033721732454303</v>
      </c>
      <c r="T439">
        <v>0.90101875643842699</v>
      </c>
      <c r="U439">
        <v>0.87212881299339595</v>
      </c>
      <c r="V439">
        <v>0.92121129296085302</v>
      </c>
      <c r="W439" s="4">
        <v>0.89519505996618698</v>
      </c>
    </row>
    <row r="440" spans="1:23" x14ac:dyDescent="0.25">
      <c r="A440">
        <v>439</v>
      </c>
      <c r="B440" s="9">
        <v>0.85902507014091101</v>
      </c>
      <c r="C440" s="7">
        <v>0.87179279559187695</v>
      </c>
      <c r="D440">
        <v>0.78703468579129598</v>
      </c>
      <c r="E440">
        <v>0.82408130585886596</v>
      </c>
      <c r="F440">
        <v>0.94333036736742204</v>
      </c>
      <c r="G440">
        <v>0.84564709430298801</v>
      </c>
      <c r="H440">
        <v>0.86394553307757904</v>
      </c>
      <c r="I440">
        <v>0.91522734849644305</v>
      </c>
      <c r="J440">
        <v>0.83948964982533603</v>
      </c>
      <c r="K440">
        <v>0.88960350604328198</v>
      </c>
      <c r="L440" s="4">
        <v>0.81009841505401903</v>
      </c>
      <c r="M440">
        <v>0.87459417577019305</v>
      </c>
      <c r="N440" s="7">
        <v>0.87635066186376398</v>
      </c>
      <c r="O440">
        <v>0.84046685892973405</v>
      </c>
      <c r="P440">
        <v>0.87367016305067802</v>
      </c>
      <c r="Q440">
        <v>0.87225546594054304</v>
      </c>
      <c r="R440">
        <v>0.85187305523525103</v>
      </c>
      <c r="S440">
        <v>0.84004589062326995</v>
      </c>
      <c r="T440">
        <v>0.893510746025174</v>
      </c>
      <c r="U440">
        <v>0.87818465096502396</v>
      </c>
      <c r="V440">
        <v>0.92345203537777398</v>
      </c>
      <c r="W440" s="4">
        <v>0.89613222969071804</v>
      </c>
    </row>
    <row r="441" spans="1:23" x14ac:dyDescent="0.25">
      <c r="A441">
        <v>440</v>
      </c>
      <c r="B441" s="9">
        <v>0.855578346634701</v>
      </c>
      <c r="C441" s="7">
        <v>0.86592473016813798</v>
      </c>
      <c r="D441">
        <v>0.787598498002959</v>
      </c>
      <c r="E441">
        <v>0.82312240514818102</v>
      </c>
      <c r="F441">
        <v>0.93936699373338794</v>
      </c>
      <c r="G441">
        <v>0.841588660891189</v>
      </c>
      <c r="H441">
        <v>0.86637849141537904</v>
      </c>
      <c r="I441">
        <v>0.91778740597501396</v>
      </c>
      <c r="J441">
        <v>0.8273695607639</v>
      </c>
      <c r="K441">
        <v>0.88250186275915898</v>
      </c>
      <c r="L441" s="4">
        <v>0.804144857489696</v>
      </c>
      <c r="M441">
        <v>0.87386415375059601</v>
      </c>
      <c r="N441" s="7">
        <v>0.87899714519980199</v>
      </c>
      <c r="O441">
        <v>0.84174665835560503</v>
      </c>
      <c r="P441">
        <v>0.87355114186812299</v>
      </c>
      <c r="Q441">
        <v>0.86158593669062999</v>
      </c>
      <c r="R441">
        <v>0.84875257678169802</v>
      </c>
      <c r="S441">
        <v>0.83936452537795703</v>
      </c>
      <c r="T441">
        <v>0.90095161847164196</v>
      </c>
      <c r="U441">
        <v>0.8798779044042</v>
      </c>
      <c r="V441">
        <v>0.92133346175048803</v>
      </c>
      <c r="W441" s="4">
        <v>0.89248056860581904</v>
      </c>
    </row>
    <row r="442" spans="1:23" x14ac:dyDescent="0.25">
      <c r="A442">
        <v>441</v>
      </c>
      <c r="B442" s="9">
        <v>0.85728375926685096</v>
      </c>
      <c r="C442" s="7">
        <v>0.87532751415689303</v>
      </c>
      <c r="D442">
        <v>0.78793804752639096</v>
      </c>
      <c r="E442">
        <v>0.82125914122246102</v>
      </c>
      <c r="F442">
        <v>0.93778523950617299</v>
      </c>
      <c r="G442">
        <v>0.846202846386373</v>
      </c>
      <c r="H442">
        <v>0.86634788395927897</v>
      </c>
      <c r="I442">
        <v>0.91489424387989005</v>
      </c>
      <c r="J442">
        <v>0.83554557693730902</v>
      </c>
      <c r="K442">
        <v>0.88204327828303197</v>
      </c>
      <c r="L442" s="4">
        <v>0.80549382081071097</v>
      </c>
      <c r="M442">
        <v>0.87534979137586399</v>
      </c>
      <c r="N442" s="7">
        <v>0.88757685185858304</v>
      </c>
      <c r="O442">
        <v>0.84091915619434399</v>
      </c>
      <c r="P442">
        <v>0.87108519559846098</v>
      </c>
      <c r="Q442">
        <v>0.86787924106296699</v>
      </c>
      <c r="R442">
        <v>0.85968251815927399</v>
      </c>
      <c r="S442">
        <v>0.84405994461607003</v>
      </c>
      <c r="T442">
        <v>0.89688488225624996</v>
      </c>
      <c r="U442">
        <v>0.87432964439191097</v>
      </c>
      <c r="V442">
        <v>0.91878971287213496</v>
      </c>
      <c r="W442" s="4">
        <v>0.89229076674864405</v>
      </c>
    </row>
    <row r="443" spans="1:23" x14ac:dyDescent="0.25">
      <c r="A443">
        <v>442</v>
      </c>
      <c r="B443" s="9">
        <v>0.855248215149913</v>
      </c>
      <c r="C443" s="7">
        <v>0.86782816155340803</v>
      </c>
      <c r="D443">
        <v>0.78891369833710401</v>
      </c>
      <c r="E443">
        <v>0.82162740937836698</v>
      </c>
      <c r="F443">
        <v>0.93751571317926696</v>
      </c>
      <c r="G443">
        <v>0.84618988141970797</v>
      </c>
      <c r="H443">
        <v>0.85910530933541795</v>
      </c>
      <c r="I443">
        <v>0.91526423582667304</v>
      </c>
      <c r="J443">
        <v>0.82949688685668199</v>
      </c>
      <c r="K443">
        <v>0.88127678386056296</v>
      </c>
      <c r="L443" s="4">
        <v>0.80526407175193704</v>
      </c>
      <c r="M443">
        <v>0.87392521727869099</v>
      </c>
      <c r="N443" s="7">
        <v>0.88782370866962701</v>
      </c>
      <c r="O443">
        <v>0.84067903411990696</v>
      </c>
      <c r="P443">
        <v>0.87193431603648097</v>
      </c>
      <c r="Q443">
        <v>0.87628812877805795</v>
      </c>
      <c r="R443">
        <v>0.84512627499159598</v>
      </c>
      <c r="S443">
        <v>0.83945810835489398</v>
      </c>
      <c r="T443">
        <v>0.89139730358208003</v>
      </c>
      <c r="U443">
        <v>0.87195354843763395</v>
      </c>
      <c r="V443">
        <v>0.921411142749199</v>
      </c>
      <c r="W443" s="4">
        <v>0.89318060706743096</v>
      </c>
    </row>
    <row r="444" spans="1:23" x14ac:dyDescent="0.25">
      <c r="A444">
        <v>443</v>
      </c>
      <c r="B444" s="9">
        <v>0.85462164099761195</v>
      </c>
      <c r="C444" s="7">
        <v>0.86103144664020903</v>
      </c>
      <c r="D444">
        <v>0.78756861751877705</v>
      </c>
      <c r="E444">
        <v>0.82126145655301097</v>
      </c>
      <c r="F444">
        <v>0.94741302597390298</v>
      </c>
      <c r="G444">
        <v>0.83908819086922903</v>
      </c>
      <c r="H444">
        <v>0.85802659101739598</v>
      </c>
      <c r="I444">
        <v>0.91204308918620203</v>
      </c>
      <c r="J444">
        <v>0.83105283738505897</v>
      </c>
      <c r="K444">
        <v>0.88287636134145298</v>
      </c>
      <c r="L444" s="4">
        <v>0.80585479349087696</v>
      </c>
      <c r="M444">
        <v>0.87384523073050302</v>
      </c>
      <c r="N444" s="7">
        <v>0.87612796386601599</v>
      </c>
      <c r="O444">
        <v>0.839353770386983</v>
      </c>
      <c r="P444">
        <v>0.87225901641889303</v>
      </c>
      <c r="Q444">
        <v>0.87520492006781903</v>
      </c>
      <c r="R444">
        <v>0.85106665601170794</v>
      </c>
      <c r="S444">
        <v>0.83791271873974005</v>
      </c>
      <c r="T444">
        <v>0.89935935251523602</v>
      </c>
      <c r="U444">
        <v>0.87054708914954704</v>
      </c>
      <c r="V444">
        <v>0.92139778043965004</v>
      </c>
      <c r="W444" s="4">
        <v>0.89522303970943795</v>
      </c>
    </row>
    <row r="445" spans="1:23" x14ac:dyDescent="0.25">
      <c r="A445">
        <v>444</v>
      </c>
      <c r="B445" s="9">
        <v>0.85714903264717401</v>
      </c>
      <c r="C445" s="7">
        <v>0.87027900856059404</v>
      </c>
      <c r="D445">
        <v>0.78725876780352799</v>
      </c>
      <c r="E445">
        <v>0.82193599440165699</v>
      </c>
      <c r="F445">
        <v>0.93488338921577196</v>
      </c>
      <c r="G445">
        <v>0.84479356029125097</v>
      </c>
      <c r="H445">
        <v>0.86867450417688297</v>
      </c>
      <c r="I445">
        <v>0.92140400135626199</v>
      </c>
      <c r="J445">
        <v>0.83151099369733805</v>
      </c>
      <c r="K445">
        <v>0.88560879188423702</v>
      </c>
      <c r="L445" s="4">
        <v>0.80514131508422104</v>
      </c>
      <c r="M445">
        <v>0.87214184487832602</v>
      </c>
      <c r="N445" s="7">
        <v>0.87859430973729402</v>
      </c>
      <c r="O445">
        <v>0.84010323257433395</v>
      </c>
      <c r="P445">
        <v>0.87193277080142095</v>
      </c>
      <c r="Q445">
        <v>0.86129710665925696</v>
      </c>
      <c r="R445">
        <v>0.85734844613503902</v>
      </c>
      <c r="S445">
        <v>0.83702068899322801</v>
      </c>
      <c r="T445">
        <v>0.88638772814778</v>
      </c>
      <c r="U445">
        <v>0.87651946080821797</v>
      </c>
      <c r="V445">
        <v>0.91723005166414995</v>
      </c>
      <c r="W445" s="4">
        <v>0.89498465326253496</v>
      </c>
    </row>
    <row r="446" spans="1:23" x14ac:dyDescent="0.25">
      <c r="A446">
        <v>445</v>
      </c>
      <c r="B446" s="9">
        <v>0.85312958743580802</v>
      </c>
      <c r="C446" s="7">
        <v>0.85884722789623102</v>
      </c>
      <c r="D446">
        <v>0.78647427880441201</v>
      </c>
      <c r="E446">
        <v>0.82146769675333497</v>
      </c>
      <c r="F446">
        <v>0.93357611021702802</v>
      </c>
      <c r="G446">
        <v>0.84095152384747296</v>
      </c>
      <c r="H446">
        <v>0.85529894544710405</v>
      </c>
      <c r="I446">
        <v>0.91761441714742298</v>
      </c>
      <c r="J446">
        <v>0.83069112298081804</v>
      </c>
      <c r="K446">
        <v>0.88241905098031703</v>
      </c>
      <c r="L446" s="4">
        <v>0.80395550028393703</v>
      </c>
      <c r="M446">
        <v>0.87477890745259101</v>
      </c>
      <c r="N446" s="7">
        <v>0.88433433309793696</v>
      </c>
      <c r="O446">
        <v>0.83915594282108896</v>
      </c>
      <c r="P446">
        <v>0.87035786075036403</v>
      </c>
      <c r="Q446">
        <v>0.87103799863432996</v>
      </c>
      <c r="R446">
        <v>0.85416725754072598</v>
      </c>
      <c r="S446">
        <v>0.84483010371452905</v>
      </c>
      <c r="T446">
        <v>0.89552905489296597</v>
      </c>
      <c r="U446">
        <v>0.87256350377403102</v>
      </c>
      <c r="V446">
        <v>0.91607139322449005</v>
      </c>
      <c r="W446" s="4">
        <v>0.89974162607544705</v>
      </c>
    </row>
    <row r="447" spans="1:23" x14ac:dyDescent="0.25">
      <c r="A447">
        <v>446</v>
      </c>
      <c r="B447" s="9">
        <v>0.85118112655121703</v>
      </c>
      <c r="C447" s="7">
        <v>0.86320412303305605</v>
      </c>
      <c r="D447">
        <v>0.78522863850928304</v>
      </c>
      <c r="E447">
        <v>0.82007479458504196</v>
      </c>
      <c r="F447">
        <v>0.92830390458893897</v>
      </c>
      <c r="G447">
        <v>0.83983871830704604</v>
      </c>
      <c r="H447">
        <v>0.85872136245271602</v>
      </c>
      <c r="I447">
        <v>0.91409318498360803</v>
      </c>
      <c r="J447">
        <v>0.82380897891228999</v>
      </c>
      <c r="K447">
        <v>0.87664946225406504</v>
      </c>
      <c r="L447" s="4">
        <v>0.80188809788612703</v>
      </c>
      <c r="M447">
        <v>0.87195378929271194</v>
      </c>
      <c r="N447" s="7">
        <v>0.87137260164472496</v>
      </c>
      <c r="O447">
        <v>0.83815604002374799</v>
      </c>
      <c r="P447">
        <v>0.869087758476497</v>
      </c>
      <c r="Q447">
        <v>0.87097917016942605</v>
      </c>
      <c r="R447">
        <v>0.85178342331495405</v>
      </c>
      <c r="S447">
        <v>0.82888729556770702</v>
      </c>
      <c r="T447">
        <v>0.89812634909057398</v>
      </c>
      <c r="U447">
        <v>0.88128715616350095</v>
      </c>
      <c r="V447">
        <v>0.91748882423954004</v>
      </c>
      <c r="W447" s="4">
        <v>0.89236927423644496</v>
      </c>
    </row>
    <row r="448" spans="1:23" x14ac:dyDescent="0.25">
      <c r="A448">
        <v>447</v>
      </c>
      <c r="B448" s="9">
        <v>0.85239247884623304</v>
      </c>
      <c r="C448" s="7">
        <v>0.85515315045509599</v>
      </c>
      <c r="D448">
        <v>0.78624512766098698</v>
      </c>
      <c r="E448">
        <v>0.81998542811212904</v>
      </c>
      <c r="F448">
        <v>0.93494102152606395</v>
      </c>
      <c r="G448">
        <v>0.83602498850351803</v>
      </c>
      <c r="H448">
        <v>0.862965290771738</v>
      </c>
      <c r="I448">
        <v>0.91589118211424503</v>
      </c>
      <c r="J448">
        <v>0.826951541944421</v>
      </c>
      <c r="K448">
        <v>0.88288538557378704</v>
      </c>
      <c r="L448" s="4">
        <v>0.80288167180034797</v>
      </c>
      <c r="M448">
        <v>0.87219307602231699</v>
      </c>
      <c r="N448" s="7">
        <v>0.87855644839603597</v>
      </c>
      <c r="O448">
        <v>0.83743766298236599</v>
      </c>
      <c r="P448">
        <v>0.86868819007925102</v>
      </c>
      <c r="Q448">
        <v>0.87278992490887697</v>
      </c>
      <c r="R448">
        <v>0.84608550467937205</v>
      </c>
      <c r="S448">
        <v>0.83301110128161604</v>
      </c>
      <c r="T448">
        <v>0.895468833782881</v>
      </c>
      <c r="U448">
        <v>0.87245627224877398</v>
      </c>
      <c r="V448">
        <v>0.923652688814388</v>
      </c>
      <c r="W448" s="4">
        <v>0.89378413304960702</v>
      </c>
    </row>
    <row r="449" spans="1:23" x14ac:dyDescent="0.25">
      <c r="A449">
        <v>448</v>
      </c>
      <c r="B449" s="9">
        <v>0.85206689937798297</v>
      </c>
      <c r="C449" s="7">
        <v>0.86077050206837902</v>
      </c>
      <c r="D449">
        <v>0.78496407118650802</v>
      </c>
      <c r="E449">
        <v>0.821011081116512</v>
      </c>
      <c r="F449">
        <v>0.93542689682782598</v>
      </c>
      <c r="G449">
        <v>0.83440831618691103</v>
      </c>
      <c r="H449">
        <v>0.86118208910587002</v>
      </c>
      <c r="I449">
        <v>0.91326066053523303</v>
      </c>
      <c r="J449">
        <v>0.82672514688013099</v>
      </c>
      <c r="K449">
        <v>0.87838085558379597</v>
      </c>
      <c r="L449" s="4">
        <v>0.80453937428866396</v>
      </c>
      <c r="M449">
        <v>0.87397879140428203</v>
      </c>
      <c r="N449" s="7">
        <v>0.88223827577386404</v>
      </c>
      <c r="O449">
        <v>0.83664548438911601</v>
      </c>
      <c r="P449">
        <v>0.86880955784054803</v>
      </c>
      <c r="Q449">
        <v>0.86940658106903901</v>
      </c>
      <c r="R449">
        <v>0.84689843691764599</v>
      </c>
      <c r="S449">
        <v>0.84202174192183199</v>
      </c>
      <c r="T449">
        <v>0.89519603592330499</v>
      </c>
      <c r="U449">
        <v>0.88091807391503196</v>
      </c>
      <c r="V449">
        <v>0.92227344918030096</v>
      </c>
      <c r="W449" s="4">
        <v>0.89538027711214296</v>
      </c>
    </row>
    <row r="450" spans="1:23" x14ac:dyDescent="0.25">
      <c r="A450">
        <v>449</v>
      </c>
      <c r="B450" s="9">
        <v>0.85180209710360999</v>
      </c>
      <c r="C450" s="7">
        <v>0.86275930335033402</v>
      </c>
      <c r="D450">
        <v>0.78587796619080297</v>
      </c>
      <c r="E450">
        <v>0.817659746666066</v>
      </c>
      <c r="F450">
        <v>0.94188330408763898</v>
      </c>
      <c r="G450">
        <v>0.83032252598102196</v>
      </c>
      <c r="H450">
        <v>0.86136283563358096</v>
      </c>
      <c r="I450">
        <v>0.91218605098076</v>
      </c>
      <c r="J450">
        <v>0.82960543516913299</v>
      </c>
      <c r="K450">
        <v>0.87259952864033097</v>
      </c>
      <c r="L450" s="4">
        <v>0.80376427433642805</v>
      </c>
      <c r="M450">
        <v>0.871295921511827</v>
      </c>
      <c r="N450" s="7">
        <v>0.87505208804807599</v>
      </c>
      <c r="O450">
        <v>0.83650718349228903</v>
      </c>
      <c r="P450">
        <v>0.86982987197323802</v>
      </c>
      <c r="Q450">
        <v>0.86381422198858604</v>
      </c>
      <c r="R450">
        <v>0.85020674582344502</v>
      </c>
      <c r="S450">
        <v>0.84523953934267204</v>
      </c>
      <c r="T450">
        <v>0.888269216502243</v>
      </c>
      <c r="U450">
        <v>0.87465024374484102</v>
      </c>
      <c r="V450">
        <v>0.91627980154750499</v>
      </c>
      <c r="W450" s="4">
        <v>0.89311030265538105</v>
      </c>
    </row>
    <row r="451" spans="1:23" x14ac:dyDescent="0.25">
      <c r="A451">
        <v>450</v>
      </c>
      <c r="B451" s="9">
        <v>0.849450107562427</v>
      </c>
      <c r="C451" s="7">
        <v>0.85081308472331796</v>
      </c>
      <c r="D451">
        <v>0.78480947008417601</v>
      </c>
      <c r="E451">
        <v>0.81909198349747003</v>
      </c>
      <c r="F451">
        <v>0.92809396289802504</v>
      </c>
      <c r="G451">
        <v>0.83814155327656104</v>
      </c>
      <c r="H451">
        <v>0.85192911996951304</v>
      </c>
      <c r="I451">
        <v>0.91564620167241795</v>
      </c>
      <c r="J451">
        <v>0.82454971937440902</v>
      </c>
      <c r="K451">
        <v>0.87614718493924404</v>
      </c>
      <c r="L451" s="4">
        <v>0.80527879518914003</v>
      </c>
      <c r="M451">
        <v>0.87059295562588102</v>
      </c>
      <c r="N451" s="7">
        <v>0.87284756827387</v>
      </c>
      <c r="O451">
        <v>0.83767694172474005</v>
      </c>
      <c r="P451">
        <v>0.87004943262532697</v>
      </c>
      <c r="Q451">
        <v>0.86146225530919895</v>
      </c>
      <c r="R451">
        <v>0.85080873815723301</v>
      </c>
      <c r="S451">
        <v>0.83592464930854105</v>
      </c>
      <c r="T451">
        <v>0.89145476969104098</v>
      </c>
      <c r="U451">
        <v>0.876147108482773</v>
      </c>
      <c r="V451">
        <v>0.91434362054936602</v>
      </c>
      <c r="W451" s="4">
        <v>0.89521447213671601</v>
      </c>
    </row>
    <row r="452" spans="1:23" x14ac:dyDescent="0.25">
      <c r="A452">
        <v>451</v>
      </c>
      <c r="B452" s="9">
        <v>0.85167969832304502</v>
      </c>
      <c r="C452" s="7">
        <v>0.85165301086125</v>
      </c>
      <c r="D452">
        <v>0.78419098485335204</v>
      </c>
      <c r="E452">
        <v>0.81906918410198004</v>
      </c>
      <c r="F452">
        <v>0.93779155588475105</v>
      </c>
      <c r="G452">
        <v>0.84392694889803499</v>
      </c>
      <c r="H452">
        <v>0.86491335052140506</v>
      </c>
      <c r="I452">
        <v>0.90973815550794401</v>
      </c>
      <c r="J452">
        <v>0.82690364944104799</v>
      </c>
      <c r="K452">
        <v>0.87527407151252501</v>
      </c>
      <c r="L452" s="4">
        <v>0.80333607164816501</v>
      </c>
      <c r="M452">
        <v>0.87100141629484895</v>
      </c>
      <c r="N452" s="7">
        <v>0.87250485050375404</v>
      </c>
      <c r="O452">
        <v>0.83701464198725595</v>
      </c>
      <c r="P452">
        <v>0.86864602399206303</v>
      </c>
      <c r="Q452">
        <v>0.86772910908482903</v>
      </c>
      <c r="R452">
        <v>0.84878834083768995</v>
      </c>
      <c r="S452">
        <v>0.83521452529347595</v>
      </c>
      <c r="T452">
        <v>0.89183299667822302</v>
      </c>
      <c r="U452">
        <v>0.87257708992273797</v>
      </c>
      <c r="V452">
        <v>0.92216030893507395</v>
      </c>
      <c r="W452" s="4">
        <v>0.89354627571338396</v>
      </c>
    </row>
    <row r="453" spans="1:23" x14ac:dyDescent="0.25">
      <c r="A453">
        <v>452</v>
      </c>
      <c r="B453" s="9">
        <v>0.84883166837762203</v>
      </c>
      <c r="C453" s="7">
        <v>0.843716780199262</v>
      </c>
      <c r="D453">
        <v>0.78463999065454904</v>
      </c>
      <c r="E453">
        <v>0.81887177775676101</v>
      </c>
      <c r="F453">
        <v>0.93768470623945199</v>
      </c>
      <c r="G453">
        <v>0.83742059295609605</v>
      </c>
      <c r="H453">
        <v>0.85569346674672697</v>
      </c>
      <c r="I453">
        <v>0.91398750927782602</v>
      </c>
      <c r="J453">
        <v>0.82207951896636899</v>
      </c>
      <c r="K453">
        <v>0.87328495972244002</v>
      </c>
      <c r="L453" s="4">
        <v>0.80093738125674196</v>
      </c>
      <c r="M453">
        <v>0.87159512256332805</v>
      </c>
      <c r="N453" s="7">
        <v>0.88248116565486301</v>
      </c>
      <c r="O453">
        <v>0.83673793650245598</v>
      </c>
      <c r="P453">
        <v>0.86846567568188704</v>
      </c>
      <c r="Q453">
        <v>0.86098278509376103</v>
      </c>
      <c r="R453">
        <v>0.84730296414234996</v>
      </c>
      <c r="S453">
        <v>0.83396331467855001</v>
      </c>
      <c r="T453">
        <v>0.89432988849191497</v>
      </c>
      <c r="U453">
        <v>0.87596990888855097</v>
      </c>
      <c r="V453">
        <v>0.92293456794767603</v>
      </c>
      <c r="W453" s="4">
        <v>0.89278301855127296</v>
      </c>
    </row>
    <row r="454" spans="1:23" x14ac:dyDescent="0.25">
      <c r="A454">
        <v>453</v>
      </c>
      <c r="B454" s="9">
        <v>0.85023898257302799</v>
      </c>
      <c r="C454" s="7">
        <v>0.85206410392634202</v>
      </c>
      <c r="D454">
        <v>0.78390555608937496</v>
      </c>
      <c r="E454">
        <v>0.82008542962823405</v>
      </c>
      <c r="F454">
        <v>0.93565715334474997</v>
      </c>
      <c r="G454">
        <v>0.83930134723095196</v>
      </c>
      <c r="H454">
        <v>0.86527310727430695</v>
      </c>
      <c r="I454">
        <v>0.91473543486626696</v>
      </c>
      <c r="J454">
        <v>0.81987568705135705</v>
      </c>
      <c r="K454">
        <v>0.87105259647385602</v>
      </c>
      <c r="L454" s="4">
        <v>0.80043940984484396</v>
      </c>
      <c r="M454">
        <v>0.87200568177009496</v>
      </c>
      <c r="N454" s="7">
        <v>0.88140162820933998</v>
      </c>
      <c r="O454">
        <v>0.83576741991617398</v>
      </c>
      <c r="P454">
        <v>0.86739111916218503</v>
      </c>
      <c r="Q454">
        <v>0.86684059645984002</v>
      </c>
      <c r="R454">
        <v>0.853812601223227</v>
      </c>
      <c r="S454">
        <v>0.84160521706103697</v>
      </c>
      <c r="T454">
        <v>0.89278768613068105</v>
      </c>
      <c r="U454">
        <v>0.87022808000069496</v>
      </c>
      <c r="V454">
        <v>0.91740724027113796</v>
      </c>
      <c r="W454" s="4">
        <v>0.89281522926662904</v>
      </c>
    </row>
    <row r="455" spans="1:23" x14ac:dyDescent="0.25">
      <c r="A455">
        <v>454</v>
      </c>
      <c r="B455" s="9">
        <v>0.84825436771124396</v>
      </c>
      <c r="C455" s="7">
        <v>0.84541681561122495</v>
      </c>
      <c r="D455">
        <v>0.78207740258029101</v>
      </c>
      <c r="E455">
        <v>0.818025262584682</v>
      </c>
      <c r="F455">
        <v>0.93172160306558305</v>
      </c>
      <c r="G455">
        <v>0.83773193450732197</v>
      </c>
      <c r="H455">
        <v>0.85781258525120996</v>
      </c>
      <c r="I455">
        <v>0.90998412731056899</v>
      </c>
      <c r="J455">
        <v>0.82590271436164597</v>
      </c>
      <c r="K455">
        <v>0.87487415733116602</v>
      </c>
      <c r="L455" s="4">
        <v>0.79899707450874702</v>
      </c>
      <c r="M455">
        <v>0.87009630241902103</v>
      </c>
      <c r="N455" s="7">
        <v>0.88497736505977698</v>
      </c>
      <c r="O455">
        <v>0.83483490231587298</v>
      </c>
      <c r="P455">
        <v>0.86866983671297404</v>
      </c>
      <c r="Q455">
        <v>0.86461492495304704</v>
      </c>
      <c r="R455">
        <v>0.842338695537451</v>
      </c>
      <c r="S455">
        <v>0.83290427197807904</v>
      </c>
      <c r="T455">
        <v>0.89205427665058001</v>
      </c>
      <c r="U455">
        <v>0.87118946344891401</v>
      </c>
      <c r="V455">
        <v>0.91797740033768505</v>
      </c>
      <c r="W455" s="4">
        <v>0.89140188719583602</v>
      </c>
    </row>
    <row r="456" spans="1:23" x14ac:dyDescent="0.25">
      <c r="A456">
        <v>455</v>
      </c>
      <c r="B456" s="9">
        <v>0.84912429440629</v>
      </c>
      <c r="C456" s="7">
        <v>0.84706255894526405</v>
      </c>
      <c r="D456">
        <v>0.78296238194735901</v>
      </c>
      <c r="E456">
        <v>0.81731510912320005</v>
      </c>
      <c r="F456">
        <v>0.93420876385418095</v>
      </c>
      <c r="G456">
        <v>0.84648883812331899</v>
      </c>
      <c r="H456">
        <v>0.85805197529745703</v>
      </c>
      <c r="I456">
        <v>0.91533633304584505</v>
      </c>
      <c r="J456">
        <v>0.81935089938691197</v>
      </c>
      <c r="K456">
        <v>0.87170293609947302</v>
      </c>
      <c r="L456" s="4">
        <v>0.79876314823988903</v>
      </c>
      <c r="M456">
        <v>0.87007712022088002</v>
      </c>
      <c r="N456" s="7">
        <v>0.87349469717821204</v>
      </c>
      <c r="O456">
        <v>0.83417664996057095</v>
      </c>
      <c r="P456">
        <v>0.86776015878461699</v>
      </c>
      <c r="Q456">
        <v>0.871155618158445</v>
      </c>
      <c r="R456">
        <v>0.84396391132431103</v>
      </c>
      <c r="S456">
        <v>0.83613569332691995</v>
      </c>
      <c r="T456">
        <v>0.89649337688890296</v>
      </c>
      <c r="U456">
        <v>0.86766177210400497</v>
      </c>
      <c r="V456">
        <v>0.91972497480873605</v>
      </c>
      <c r="W456" s="4">
        <v>0.89020434967407802</v>
      </c>
    </row>
    <row r="457" spans="1:23" x14ac:dyDescent="0.25">
      <c r="A457">
        <v>456</v>
      </c>
      <c r="B457" s="9">
        <v>0.84824776311734695</v>
      </c>
      <c r="C457" s="7">
        <v>0.84290414249461199</v>
      </c>
      <c r="D457">
        <v>0.78409663092332904</v>
      </c>
      <c r="E457">
        <v>0.81815112931412304</v>
      </c>
      <c r="F457">
        <v>0.92840734328104502</v>
      </c>
      <c r="G457">
        <v>0.843691401196763</v>
      </c>
      <c r="H457">
        <v>0.86212435573826696</v>
      </c>
      <c r="I457">
        <v>0.91111442011103505</v>
      </c>
      <c r="J457">
        <v>0.81802819237733304</v>
      </c>
      <c r="K457">
        <v>0.87532267529353103</v>
      </c>
      <c r="L457" s="4">
        <v>0.79863734044343304</v>
      </c>
      <c r="M457">
        <v>0.87171330941292802</v>
      </c>
      <c r="N457" s="7">
        <v>0.88226186824745001</v>
      </c>
      <c r="O457">
        <v>0.83447129185072599</v>
      </c>
      <c r="P457">
        <v>0.86820881805282502</v>
      </c>
      <c r="Q457">
        <v>0.86700847658069802</v>
      </c>
      <c r="R457">
        <v>0.85037282395826497</v>
      </c>
      <c r="S457">
        <v>0.84350671442522995</v>
      </c>
      <c r="T457">
        <v>0.89114778749748302</v>
      </c>
      <c r="U457">
        <v>0.87123650615995396</v>
      </c>
      <c r="V457">
        <v>0.91662099185415402</v>
      </c>
      <c r="W457" s="4">
        <v>0.89229781550249698</v>
      </c>
    </row>
    <row r="458" spans="1:23" x14ac:dyDescent="0.25">
      <c r="A458">
        <v>457</v>
      </c>
      <c r="B458" s="9">
        <v>0.84719532717219703</v>
      </c>
      <c r="C458" s="7">
        <v>0.84469777206035801</v>
      </c>
      <c r="D458">
        <v>0.78390666145891497</v>
      </c>
      <c r="E458">
        <v>0.81640102740527698</v>
      </c>
      <c r="F458">
        <v>0.92544356498441804</v>
      </c>
      <c r="G458">
        <v>0.84294462142007198</v>
      </c>
      <c r="H458">
        <v>0.85875892690326405</v>
      </c>
      <c r="I458">
        <v>0.90702001870193805</v>
      </c>
      <c r="J458">
        <v>0.82305129857679304</v>
      </c>
      <c r="K458">
        <v>0.86881658113721105</v>
      </c>
      <c r="L458" s="4">
        <v>0.80091279907372603</v>
      </c>
      <c r="M458">
        <v>0.86760366600952099</v>
      </c>
      <c r="N458" s="7">
        <v>0.87215544241397802</v>
      </c>
      <c r="O458">
        <v>0.835451087067</v>
      </c>
      <c r="P458">
        <v>0.86681069403002697</v>
      </c>
      <c r="Q458">
        <v>0.86354842042311897</v>
      </c>
      <c r="R458">
        <v>0.84164844008501205</v>
      </c>
      <c r="S458">
        <v>0.83912906995775305</v>
      </c>
      <c r="T458">
        <v>0.88922312966838202</v>
      </c>
      <c r="U458">
        <v>0.86185562454601095</v>
      </c>
      <c r="V458">
        <v>0.91600598229163099</v>
      </c>
      <c r="W458" s="4">
        <v>0.890208769612299</v>
      </c>
    </row>
    <row r="459" spans="1:23" x14ac:dyDescent="0.25">
      <c r="A459">
        <v>458</v>
      </c>
      <c r="B459" s="9">
        <v>0.84870643087835096</v>
      </c>
      <c r="C459" s="7">
        <v>0.84797621370069498</v>
      </c>
      <c r="D459">
        <v>0.78294383828055603</v>
      </c>
      <c r="E459">
        <v>0.82011758033433302</v>
      </c>
      <c r="F459">
        <v>0.92848051664307996</v>
      </c>
      <c r="G459">
        <v>0.84362814873654202</v>
      </c>
      <c r="H459">
        <v>0.862758694957248</v>
      </c>
      <c r="I459">
        <v>0.90762089988165295</v>
      </c>
      <c r="J459">
        <v>0.82761490161703399</v>
      </c>
      <c r="K459">
        <v>0.86524729526085398</v>
      </c>
      <c r="L459" s="4">
        <v>0.80067621937151601</v>
      </c>
      <c r="M459">
        <v>0.86973392259765103</v>
      </c>
      <c r="N459" s="7">
        <v>0.86989448763134503</v>
      </c>
      <c r="O459">
        <v>0.83418469274309204</v>
      </c>
      <c r="P459">
        <v>0.86491688362140295</v>
      </c>
      <c r="Q459">
        <v>0.86535412843320902</v>
      </c>
      <c r="R459">
        <v>0.85450781791907204</v>
      </c>
      <c r="S459">
        <v>0.84180650395148005</v>
      </c>
      <c r="T459">
        <v>0.89142798678736401</v>
      </c>
      <c r="U459">
        <v>0.87201055560418295</v>
      </c>
      <c r="V459">
        <v>0.91201943971403199</v>
      </c>
      <c r="W459" s="4">
        <v>0.89121672957133002</v>
      </c>
    </row>
    <row r="460" spans="1:23" x14ac:dyDescent="0.25">
      <c r="A460">
        <v>459</v>
      </c>
      <c r="B460" s="9">
        <v>0.84787068564611001</v>
      </c>
      <c r="C460" s="7">
        <v>0.84632534265176695</v>
      </c>
      <c r="D460">
        <v>0.78275621174634602</v>
      </c>
      <c r="E460">
        <v>0.81824072318912699</v>
      </c>
      <c r="F460">
        <v>0.92881449729207899</v>
      </c>
      <c r="G460">
        <v>0.84604359777218696</v>
      </c>
      <c r="H460">
        <v>0.85956600741321199</v>
      </c>
      <c r="I460">
        <v>0.90556899652223499</v>
      </c>
      <c r="J460">
        <v>0.82197149962320204</v>
      </c>
      <c r="K460">
        <v>0.87068155896084198</v>
      </c>
      <c r="L460" s="4">
        <v>0.79873842129010597</v>
      </c>
      <c r="M460">
        <v>0.868626216911763</v>
      </c>
      <c r="N460" s="7">
        <v>0.86814886765892096</v>
      </c>
      <c r="O460">
        <v>0.83359283681357799</v>
      </c>
      <c r="P460">
        <v>0.86769515620177295</v>
      </c>
      <c r="Q460">
        <v>0.862445572012564</v>
      </c>
      <c r="R460">
        <v>0.84291468940870595</v>
      </c>
      <c r="S460">
        <v>0.83609399074858604</v>
      </c>
      <c r="T460">
        <v>0.89013112144679496</v>
      </c>
      <c r="U460">
        <v>0.87406446048720099</v>
      </c>
      <c r="V460">
        <v>0.91845163548839504</v>
      </c>
      <c r="W460" s="4">
        <v>0.89272383885111095</v>
      </c>
    </row>
    <row r="461" spans="1:23" x14ac:dyDescent="0.25">
      <c r="A461">
        <v>460</v>
      </c>
      <c r="B461" s="9">
        <v>0.84711291831210001</v>
      </c>
      <c r="C461" s="7">
        <v>0.83858841660990402</v>
      </c>
      <c r="D461">
        <v>0.78241473984023602</v>
      </c>
      <c r="E461">
        <v>0.81901620768143202</v>
      </c>
      <c r="F461">
        <v>0.92391127770960602</v>
      </c>
      <c r="G461">
        <v>0.84480663277049395</v>
      </c>
      <c r="H461">
        <v>0.85912723105565703</v>
      </c>
      <c r="I461">
        <v>0.90328234264938601</v>
      </c>
      <c r="J461">
        <v>0.82978488767967296</v>
      </c>
      <c r="K461">
        <v>0.87009391845176198</v>
      </c>
      <c r="L461" s="4">
        <v>0.80010352867284795</v>
      </c>
      <c r="M461">
        <v>0.86834104009542501</v>
      </c>
      <c r="N461" s="7">
        <v>0.87135369475703395</v>
      </c>
      <c r="O461">
        <v>0.83340140983107602</v>
      </c>
      <c r="P461">
        <v>0.86618515023295695</v>
      </c>
      <c r="Q461">
        <v>0.86829956885924997</v>
      </c>
      <c r="R461">
        <v>0.85014238395318598</v>
      </c>
      <c r="S461">
        <v>0.83311577712262597</v>
      </c>
      <c r="T461">
        <v>0.88742972253535901</v>
      </c>
      <c r="U461">
        <v>0.86625959969632604</v>
      </c>
      <c r="V461">
        <v>0.91410198795136899</v>
      </c>
      <c r="W461" s="4">
        <v>0.893121106015073</v>
      </c>
    </row>
    <row r="462" spans="1:23" x14ac:dyDescent="0.25">
      <c r="A462">
        <v>461</v>
      </c>
      <c r="B462" s="9">
        <v>0.84623718613535803</v>
      </c>
      <c r="C462" s="7">
        <v>0.842797955448775</v>
      </c>
      <c r="D462">
        <v>0.78052601318894299</v>
      </c>
      <c r="E462">
        <v>0.81653630511325803</v>
      </c>
      <c r="F462">
        <v>0.92629518837409996</v>
      </c>
      <c r="G462">
        <v>0.84230395760708399</v>
      </c>
      <c r="H462">
        <v>0.85914897766210996</v>
      </c>
      <c r="I462">
        <v>0.90950694735708704</v>
      </c>
      <c r="J462">
        <v>0.82028526385088296</v>
      </c>
      <c r="K462">
        <v>0.86832829594540795</v>
      </c>
      <c r="L462" s="4">
        <v>0.796642956805939</v>
      </c>
      <c r="M462">
        <v>0.86947441788445701</v>
      </c>
      <c r="N462" s="7">
        <v>0.88420752312197304</v>
      </c>
      <c r="O462">
        <v>0.83168877563746302</v>
      </c>
      <c r="P462">
        <v>0.86830094030266602</v>
      </c>
      <c r="Q462">
        <v>0.85677687330167396</v>
      </c>
      <c r="R462">
        <v>0.85147158347135699</v>
      </c>
      <c r="S462">
        <v>0.833067488351379</v>
      </c>
      <c r="T462">
        <v>0.88612901572376002</v>
      </c>
      <c r="U462">
        <v>0.87758543293176305</v>
      </c>
      <c r="V462">
        <v>0.913023652522297</v>
      </c>
      <c r="W462" s="4">
        <v>0.89249289348023397</v>
      </c>
    </row>
    <row r="463" spans="1:23" x14ac:dyDescent="0.25">
      <c r="A463">
        <v>462</v>
      </c>
      <c r="B463" s="9">
        <v>0.84719115683521395</v>
      </c>
      <c r="C463" s="7">
        <v>0.84077444560431902</v>
      </c>
      <c r="D463">
        <v>0.78120421880777102</v>
      </c>
      <c r="E463">
        <v>0.81649407612381997</v>
      </c>
      <c r="F463">
        <v>0.91491330805944804</v>
      </c>
      <c r="G463">
        <v>0.85358487156220897</v>
      </c>
      <c r="H463">
        <v>0.86158195416016004</v>
      </c>
      <c r="I463">
        <v>0.90913571580628905</v>
      </c>
      <c r="J463">
        <v>0.82992996328105495</v>
      </c>
      <c r="K463">
        <v>0.86609254457335505</v>
      </c>
      <c r="L463" s="4">
        <v>0.798200470373719</v>
      </c>
      <c r="M463">
        <v>0.86813138085849995</v>
      </c>
      <c r="N463" s="7">
        <v>0.87681774690724701</v>
      </c>
      <c r="O463">
        <v>0.83299384477678395</v>
      </c>
      <c r="P463">
        <v>0.86386759333290297</v>
      </c>
      <c r="Q463">
        <v>0.86473512449441203</v>
      </c>
      <c r="R463">
        <v>0.84869373205829801</v>
      </c>
      <c r="S463">
        <v>0.83184804186016104</v>
      </c>
      <c r="T463">
        <v>0.89127453684532598</v>
      </c>
      <c r="U463">
        <v>0.86757131562988798</v>
      </c>
      <c r="V463">
        <v>0.91350212548427101</v>
      </c>
      <c r="W463" s="4">
        <v>0.89000974719570503</v>
      </c>
    </row>
    <row r="464" spans="1:23" x14ac:dyDescent="0.25">
      <c r="A464">
        <v>463</v>
      </c>
      <c r="B464" s="9">
        <v>0.84633633034200995</v>
      </c>
      <c r="C464" s="7">
        <v>0.84712661170539805</v>
      </c>
      <c r="D464">
        <v>0.77973124229167401</v>
      </c>
      <c r="E464">
        <v>0.81558823533392699</v>
      </c>
      <c r="F464">
        <v>0.913437810627864</v>
      </c>
      <c r="G464">
        <v>0.85600657855762896</v>
      </c>
      <c r="H464">
        <v>0.85629431849369997</v>
      </c>
      <c r="I464">
        <v>0.90130579508850595</v>
      </c>
      <c r="J464">
        <v>0.82842406279532299</v>
      </c>
      <c r="K464">
        <v>0.86874901324901499</v>
      </c>
      <c r="L464" s="4">
        <v>0.796699635277061</v>
      </c>
      <c r="M464">
        <v>0.86957301561924405</v>
      </c>
      <c r="N464" s="7">
        <v>0.88138612453945597</v>
      </c>
      <c r="O464">
        <v>0.83279064387214696</v>
      </c>
      <c r="P464">
        <v>0.86613367230245997</v>
      </c>
      <c r="Q464">
        <v>0.86995198462097201</v>
      </c>
      <c r="R464">
        <v>0.84172312902273105</v>
      </c>
      <c r="S464">
        <v>0.83794793785245902</v>
      </c>
      <c r="T464">
        <v>0.88813624273991998</v>
      </c>
      <c r="U464">
        <v>0.87348465842331502</v>
      </c>
      <c r="V464">
        <v>0.91537822826540005</v>
      </c>
      <c r="W464" s="4">
        <v>0.88879753455357802</v>
      </c>
    </row>
    <row r="465" spans="1:23" x14ac:dyDescent="0.25">
      <c r="A465">
        <v>464</v>
      </c>
      <c r="B465" s="9">
        <v>0.845938430142813</v>
      </c>
      <c r="C465" s="7">
        <v>0.83930739344517002</v>
      </c>
      <c r="D465">
        <v>0.77991709422325795</v>
      </c>
      <c r="E465">
        <v>0.81616547128684103</v>
      </c>
      <c r="F465">
        <v>0.91739914201517003</v>
      </c>
      <c r="G465">
        <v>0.84765118443166398</v>
      </c>
      <c r="H465">
        <v>0.86462886657048699</v>
      </c>
      <c r="I465">
        <v>0.900533333703189</v>
      </c>
      <c r="J465">
        <v>0.82892210628928897</v>
      </c>
      <c r="K465">
        <v>0.86462732783077501</v>
      </c>
      <c r="L465" s="4">
        <v>0.80023238163228305</v>
      </c>
      <c r="M465">
        <v>0.86720761775424005</v>
      </c>
      <c r="N465" s="7">
        <v>0.86603400816587595</v>
      </c>
      <c r="O465">
        <v>0.83202401937138204</v>
      </c>
      <c r="P465">
        <v>0.86447411901793603</v>
      </c>
      <c r="Q465">
        <v>0.85762188609189305</v>
      </c>
      <c r="R465">
        <v>0.845143721828295</v>
      </c>
      <c r="S465">
        <v>0.83626376725191998</v>
      </c>
      <c r="T465">
        <v>0.89895549700230504</v>
      </c>
      <c r="U465">
        <v>0.86357644951509405</v>
      </c>
      <c r="V465">
        <v>0.91931232893474701</v>
      </c>
      <c r="W465" s="4">
        <v>0.88867038036295598</v>
      </c>
    </row>
    <row r="466" spans="1:23" x14ac:dyDescent="0.25">
      <c r="A466">
        <v>465</v>
      </c>
      <c r="B466" s="9">
        <v>0.84538768406680498</v>
      </c>
      <c r="C466" s="7">
        <v>0.84191096493349005</v>
      </c>
      <c r="D466">
        <v>0.78048069062735503</v>
      </c>
      <c r="E466">
        <v>0.81663630312305002</v>
      </c>
      <c r="F466">
        <v>0.90415133215236698</v>
      </c>
      <c r="G466">
        <v>0.84312833162280398</v>
      </c>
      <c r="H466">
        <v>0.87270019455629799</v>
      </c>
      <c r="I466">
        <v>0.90431752530285703</v>
      </c>
      <c r="J466">
        <v>0.82465959416179502</v>
      </c>
      <c r="K466">
        <v>0.86757833545140495</v>
      </c>
      <c r="L466" s="4">
        <v>0.79831356873663095</v>
      </c>
      <c r="M466">
        <v>0.86718437207090104</v>
      </c>
      <c r="N466" s="7">
        <v>0.86646470322732505</v>
      </c>
      <c r="O466">
        <v>0.83259372461345305</v>
      </c>
      <c r="P466">
        <v>0.86584035463604203</v>
      </c>
      <c r="Q466">
        <v>0.86329177456281303</v>
      </c>
      <c r="R466">
        <v>0.84535366330330197</v>
      </c>
      <c r="S466">
        <v>0.828838373388459</v>
      </c>
      <c r="T466">
        <v>0.89441918076893301</v>
      </c>
      <c r="U466">
        <v>0.87241040062018904</v>
      </c>
      <c r="V466">
        <v>0.91213783898782097</v>
      </c>
      <c r="W466" s="4">
        <v>0.89049370660067395</v>
      </c>
    </row>
    <row r="467" spans="1:23" x14ac:dyDescent="0.25">
      <c r="A467">
        <v>466</v>
      </c>
      <c r="B467" s="9">
        <v>0.84650458622810398</v>
      </c>
      <c r="C467" s="7">
        <v>0.83878204791981803</v>
      </c>
      <c r="D467">
        <v>0.78009926050182599</v>
      </c>
      <c r="E467">
        <v>0.81515681752848901</v>
      </c>
      <c r="F467">
        <v>0.919147007788917</v>
      </c>
      <c r="G467">
        <v>0.84650802712761097</v>
      </c>
      <c r="H467">
        <v>0.87009254996476704</v>
      </c>
      <c r="I467">
        <v>0.90152849864024998</v>
      </c>
      <c r="J467">
        <v>0.82650741185736798</v>
      </c>
      <c r="K467">
        <v>0.86796045251464604</v>
      </c>
      <c r="L467" s="4">
        <v>0.79926378843735102</v>
      </c>
      <c r="M467">
        <v>0.86640629842995498</v>
      </c>
      <c r="N467" s="7">
        <v>0.87495906326128003</v>
      </c>
      <c r="O467">
        <v>0.83054134600278695</v>
      </c>
      <c r="P467">
        <v>0.86473231825566299</v>
      </c>
      <c r="Q467">
        <v>0.86336144483452604</v>
      </c>
      <c r="R467">
        <v>0.84632807662113296</v>
      </c>
      <c r="S467">
        <v>0.826758716702788</v>
      </c>
      <c r="T467">
        <v>0.887890687285674</v>
      </c>
      <c r="U467">
        <v>0.86454883656524195</v>
      </c>
      <c r="V467">
        <v>0.91587273415572301</v>
      </c>
      <c r="W467" s="4">
        <v>0.88906976061473497</v>
      </c>
    </row>
    <row r="468" spans="1:23" x14ac:dyDescent="0.25">
      <c r="A468">
        <v>467</v>
      </c>
      <c r="B468" s="9">
        <v>0.84601755057304495</v>
      </c>
      <c r="C468" s="7">
        <v>0.84830450138733704</v>
      </c>
      <c r="D468">
        <v>0.77977696220389403</v>
      </c>
      <c r="E468">
        <v>0.81555376337116003</v>
      </c>
      <c r="F468">
        <v>0.91518317072225996</v>
      </c>
      <c r="G468">
        <v>0.85161055719213496</v>
      </c>
      <c r="H468">
        <v>0.85927749940699705</v>
      </c>
      <c r="I468">
        <v>0.90493874061463297</v>
      </c>
      <c r="J468">
        <v>0.82530782893218502</v>
      </c>
      <c r="K468">
        <v>0.86416033843027695</v>
      </c>
      <c r="L468" s="4">
        <v>0.79606214346956705</v>
      </c>
      <c r="M468">
        <v>0.867075018417098</v>
      </c>
      <c r="N468" s="7">
        <v>0.87308348113210299</v>
      </c>
      <c r="O468">
        <v>0.83082655891710699</v>
      </c>
      <c r="P468">
        <v>0.86375101011761102</v>
      </c>
      <c r="Q468">
        <v>0.86323444328654098</v>
      </c>
      <c r="R468">
        <v>0.84815751221092595</v>
      </c>
      <c r="S468">
        <v>0.83162329112171396</v>
      </c>
      <c r="T468">
        <v>0.88888191895968305</v>
      </c>
      <c r="U468">
        <v>0.86642300272572403</v>
      </c>
      <c r="V468">
        <v>0.91582266419897296</v>
      </c>
      <c r="W468" s="4">
        <v>0.88894630150059495</v>
      </c>
    </row>
    <row r="469" spans="1:23" x14ac:dyDescent="0.25">
      <c r="A469">
        <v>468</v>
      </c>
      <c r="B469" s="9">
        <v>0.84469926939225404</v>
      </c>
      <c r="C469" s="7">
        <v>0.84016013940053003</v>
      </c>
      <c r="D469">
        <v>0.77891123912850602</v>
      </c>
      <c r="E469">
        <v>0.81433055927280495</v>
      </c>
      <c r="F469">
        <v>0.910695729178159</v>
      </c>
      <c r="G469">
        <v>0.84742929729898597</v>
      </c>
      <c r="H469">
        <v>0.86588372855628903</v>
      </c>
      <c r="I469">
        <v>0.90007567891387696</v>
      </c>
      <c r="J469">
        <v>0.82973330590967298</v>
      </c>
      <c r="K469">
        <v>0.86199472409969502</v>
      </c>
      <c r="L469" s="4">
        <v>0.79777829216402296</v>
      </c>
      <c r="M469">
        <v>0.86554253833944095</v>
      </c>
      <c r="N469" s="7">
        <v>0.87290144361762001</v>
      </c>
      <c r="O469">
        <v>0.83065067140534599</v>
      </c>
      <c r="P469">
        <v>0.86645982369138497</v>
      </c>
      <c r="Q469">
        <v>0.86014691634648799</v>
      </c>
      <c r="R469">
        <v>0.84826439741741899</v>
      </c>
      <c r="S469">
        <v>0.82898592782195202</v>
      </c>
      <c r="T469">
        <v>0.88593432543891604</v>
      </c>
      <c r="U469">
        <v>0.86325275365066301</v>
      </c>
      <c r="V469">
        <v>0.90917691066955098</v>
      </c>
      <c r="W469" s="4">
        <v>0.88965221333506905</v>
      </c>
    </row>
    <row r="470" spans="1:23" x14ac:dyDescent="0.25">
      <c r="A470">
        <v>469</v>
      </c>
      <c r="B470" s="9">
        <v>0.84459317133122602</v>
      </c>
      <c r="C470" s="7">
        <v>0.84040749085657795</v>
      </c>
      <c r="D470">
        <v>0.77835406161592102</v>
      </c>
      <c r="E470">
        <v>0.81458768595481401</v>
      </c>
      <c r="F470">
        <v>0.90760832940028002</v>
      </c>
      <c r="G470">
        <v>0.84858375108803896</v>
      </c>
      <c r="H470">
        <v>0.86478105502887503</v>
      </c>
      <c r="I470">
        <v>0.89872986406474697</v>
      </c>
      <c r="J470">
        <v>0.82887021459771504</v>
      </c>
      <c r="K470">
        <v>0.86710084559363099</v>
      </c>
      <c r="L470" s="4">
        <v>0.79690841511166299</v>
      </c>
      <c r="M470">
        <v>0.86665571871451696</v>
      </c>
      <c r="N470" s="7">
        <v>0.87336327143124404</v>
      </c>
      <c r="O470">
        <v>0.83041805062622398</v>
      </c>
      <c r="P470">
        <v>0.86316211846583302</v>
      </c>
      <c r="Q470">
        <v>0.86104844456525198</v>
      </c>
      <c r="R470">
        <v>0.84472689397618606</v>
      </c>
      <c r="S470">
        <v>0.83219908070758697</v>
      </c>
      <c r="T470">
        <v>0.88483748410225405</v>
      </c>
      <c r="U470">
        <v>0.87213628169902002</v>
      </c>
      <c r="V470">
        <v>0.91552693737826396</v>
      </c>
      <c r="W470" s="4">
        <v>0.88913862419330203</v>
      </c>
    </row>
    <row r="471" spans="1:23" x14ac:dyDescent="0.25">
      <c r="A471">
        <v>470</v>
      </c>
      <c r="B471" s="9">
        <v>0.84389431952414995</v>
      </c>
      <c r="C471" s="7">
        <v>0.84215677423975399</v>
      </c>
      <c r="D471">
        <v>0.77673382330757101</v>
      </c>
      <c r="E471">
        <v>0.81549903941734203</v>
      </c>
      <c r="F471">
        <v>0.90836648809526099</v>
      </c>
      <c r="G471">
        <v>0.84417101286463903</v>
      </c>
      <c r="H471">
        <v>0.86312944681748605</v>
      </c>
      <c r="I471">
        <v>0.90397920860987102</v>
      </c>
      <c r="J471">
        <v>0.82424461121606496</v>
      </c>
      <c r="K471">
        <v>0.86427422039643098</v>
      </c>
      <c r="L471" s="4">
        <v>0.79638857027707699</v>
      </c>
      <c r="M471">
        <v>0.86757071985477996</v>
      </c>
      <c r="N471" s="7">
        <v>0.87115753204450996</v>
      </c>
      <c r="O471">
        <v>0.83068517576083101</v>
      </c>
      <c r="P471">
        <v>0.86404517863490704</v>
      </c>
      <c r="Q471">
        <v>0.86123069847367595</v>
      </c>
      <c r="R471">
        <v>0.84552043672191102</v>
      </c>
      <c r="S471">
        <v>0.83410757389032297</v>
      </c>
      <c r="T471">
        <v>0.89385151994702094</v>
      </c>
      <c r="U471">
        <v>0.87010148996415604</v>
      </c>
      <c r="V471">
        <v>0.914874175782599</v>
      </c>
      <c r="W471" s="4">
        <v>0.89013341732786899</v>
      </c>
    </row>
    <row r="472" spans="1:23" x14ac:dyDescent="0.25">
      <c r="A472">
        <v>471</v>
      </c>
      <c r="B472" s="9">
        <v>0.84430689271038795</v>
      </c>
      <c r="C472" s="7">
        <v>0.83644804631407399</v>
      </c>
      <c r="D472">
        <v>0.77800935124093495</v>
      </c>
      <c r="E472">
        <v>0.81545148187704297</v>
      </c>
      <c r="F472">
        <v>0.90031273244009402</v>
      </c>
      <c r="G472">
        <v>0.84795916436229501</v>
      </c>
      <c r="H472">
        <v>0.85984475782190595</v>
      </c>
      <c r="I472">
        <v>0.90833362973217602</v>
      </c>
      <c r="J472">
        <v>0.83598322553165905</v>
      </c>
      <c r="K472">
        <v>0.86374625679554395</v>
      </c>
      <c r="L472" s="4">
        <v>0.79698028098815499</v>
      </c>
      <c r="M472">
        <v>0.86628875862209997</v>
      </c>
      <c r="N472" s="7">
        <v>0.87216294172200803</v>
      </c>
      <c r="O472">
        <v>0.83087937314948701</v>
      </c>
      <c r="P472">
        <v>0.86333557304047703</v>
      </c>
      <c r="Q472">
        <v>0.86472213956394195</v>
      </c>
      <c r="R472">
        <v>0.84433862652632696</v>
      </c>
      <c r="S472">
        <v>0.82387423635717605</v>
      </c>
      <c r="T472">
        <v>0.88415939101640695</v>
      </c>
      <c r="U472">
        <v>0.87201865305787296</v>
      </c>
      <c r="V472">
        <v>0.917676149939879</v>
      </c>
      <c r="W472" s="4">
        <v>0.88972050184742901</v>
      </c>
    </row>
    <row r="473" spans="1:23" x14ac:dyDescent="0.25">
      <c r="A473">
        <v>472</v>
      </c>
      <c r="B473" s="9">
        <v>0.84328797952574497</v>
      </c>
      <c r="C473" s="7">
        <v>0.83974319519018004</v>
      </c>
      <c r="D473">
        <v>0.777981282176339</v>
      </c>
      <c r="E473">
        <v>0.81460342994472701</v>
      </c>
      <c r="F473">
        <v>0.899410902684328</v>
      </c>
      <c r="G473">
        <v>0.84561960016612903</v>
      </c>
      <c r="H473">
        <v>0.86518780680927299</v>
      </c>
      <c r="I473">
        <v>0.90213251913355097</v>
      </c>
      <c r="J473">
        <v>0.83339647088087998</v>
      </c>
      <c r="K473">
        <v>0.85872144286197405</v>
      </c>
      <c r="L473" s="4">
        <v>0.79608314541006797</v>
      </c>
      <c r="M473">
        <v>0.86653343338563005</v>
      </c>
      <c r="N473" s="7">
        <v>0.87291831880181203</v>
      </c>
      <c r="O473">
        <v>0.83007123912932501</v>
      </c>
      <c r="P473">
        <v>0.86254574687916996</v>
      </c>
      <c r="Q473">
        <v>0.85762072169841097</v>
      </c>
      <c r="R473">
        <v>0.84190243897637995</v>
      </c>
      <c r="S473">
        <v>0.834252244467524</v>
      </c>
      <c r="T473">
        <v>0.88763947648030095</v>
      </c>
      <c r="U473">
        <v>0.87634511471350196</v>
      </c>
      <c r="V473">
        <v>0.91210648798767702</v>
      </c>
      <c r="W473" s="4">
        <v>0.88993254472220196</v>
      </c>
    </row>
    <row r="474" spans="1:23" x14ac:dyDescent="0.25">
      <c r="A474">
        <v>473</v>
      </c>
      <c r="B474" s="9">
        <v>0.84284360800787606</v>
      </c>
      <c r="C474" s="7">
        <v>0.83184766282126998</v>
      </c>
      <c r="D474">
        <v>0.77549393855047599</v>
      </c>
      <c r="E474">
        <v>0.81414268771767895</v>
      </c>
      <c r="F474">
        <v>0.89855567754422105</v>
      </c>
      <c r="G474">
        <v>0.85056392408429504</v>
      </c>
      <c r="H474">
        <v>0.86552280634703904</v>
      </c>
      <c r="I474">
        <v>0.90311085349662801</v>
      </c>
      <c r="J474">
        <v>0.83168562556762604</v>
      </c>
      <c r="K474">
        <v>0.86213382644382697</v>
      </c>
      <c r="L474" s="4">
        <v>0.79537907750570003</v>
      </c>
      <c r="M474">
        <v>0.86318447899308104</v>
      </c>
      <c r="N474" s="7">
        <v>0.86003472496183198</v>
      </c>
      <c r="O474">
        <v>0.82852410941292798</v>
      </c>
      <c r="P474">
        <v>0.86093868633187298</v>
      </c>
      <c r="Q474">
        <v>0.86317307235540797</v>
      </c>
      <c r="R474">
        <v>0.84538317063716795</v>
      </c>
      <c r="S474">
        <v>0.82609008854532495</v>
      </c>
      <c r="T474">
        <v>0.88714110172090399</v>
      </c>
      <c r="U474">
        <v>0.86131953108678905</v>
      </c>
      <c r="V474">
        <v>0.91115704561256505</v>
      </c>
      <c r="W474" s="4">
        <v>0.88808325926602205</v>
      </c>
    </row>
    <row r="475" spans="1:23" x14ac:dyDescent="0.25">
      <c r="A475">
        <v>474</v>
      </c>
      <c r="B475" s="9">
        <v>0.84236469800212399</v>
      </c>
      <c r="C475" s="7">
        <v>0.82860056798384796</v>
      </c>
      <c r="D475">
        <v>0.77592640939202095</v>
      </c>
      <c r="E475">
        <v>0.81389275142712803</v>
      </c>
      <c r="F475">
        <v>0.89768271626807805</v>
      </c>
      <c r="G475">
        <v>0.85073280727537604</v>
      </c>
      <c r="H475">
        <v>0.86604509416507103</v>
      </c>
      <c r="I475">
        <v>0.90734317748045301</v>
      </c>
      <c r="J475">
        <v>0.82621240373420901</v>
      </c>
      <c r="K475">
        <v>0.85828176446164395</v>
      </c>
      <c r="L475" s="4">
        <v>0.79892928783341599</v>
      </c>
      <c r="M475">
        <v>0.86655187580465298</v>
      </c>
      <c r="N475" s="7">
        <v>0.87642628531891398</v>
      </c>
      <c r="O475">
        <v>0.82918918954301801</v>
      </c>
      <c r="P475">
        <v>0.86298094602414599</v>
      </c>
      <c r="Q475">
        <v>0.85814710518664605</v>
      </c>
      <c r="R475">
        <v>0.83905177171654799</v>
      </c>
      <c r="S475">
        <v>0.83877213602615697</v>
      </c>
      <c r="T475">
        <v>0.88974378484010497</v>
      </c>
      <c r="U475">
        <v>0.86615987166182096</v>
      </c>
      <c r="V475">
        <v>0.91643269672475303</v>
      </c>
      <c r="W475" s="4">
        <v>0.88861497100442499</v>
      </c>
    </row>
    <row r="476" spans="1:23" x14ac:dyDescent="0.25">
      <c r="A476">
        <v>475</v>
      </c>
      <c r="B476" s="9">
        <v>0.842452019926479</v>
      </c>
      <c r="C476" s="7">
        <v>0.82944482349887005</v>
      </c>
      <c r="D476">
        <v>0.775984074757881</v>
      </c>
      <c r="E476">
        <v>0.81358680132223204</v>
      </c>
      <c r="F476">
        <v>0.89525827900020205</v>
      </c>
      <c r="G476">
        <v>0.85098005423721601</v>
      </c>
      <c r="H476">
        <v>0.86569212739533696</v>
      </c>
      <c r="I476">
        <v>0.90262544957158897</v>
      </c>
      <c r="J476">
        <v>0.82658051756137296</v>
      </c>
      <c r="K476">
        <v>0.86627952670494901</v>
      </c>
      <c r="L476" s="4">
        <v>0.79808854521514205</v>
      </c>
      <c r="M476">
        <v>0.86519165071754101</v>
      </c>
      <c r="N476" s="7">
        <v>0.86886462511654305</v>
      </c>
      <c r="O476">
        <v>0.82896210928042002</v>
      </c>
      <c r="P476">
        <v>0.86203062514518103</v>
      </c>
      <c r="Q476">
        <v>0.86270963202587703</v>
      </c>
      <c r="R476">
        <v>0.84646583786480201</v>
      </c>
      <c r="S476">
        <v>0.82745869781389303</v>
      </c>
      <c r="T476">
        <v>0.88606255090990205</v>
      </c>
      <c r="U476">
        <v>0.86780617133972804</v>
      </c>
      <c r="V476">
        <v>0.91276568274850101</v>
      </c>
      <c r="W476" s="4">
        <v>0.88879057493056601</v>
      </c>
    </row>
    <row r="477" spans="1:23" x14ac:dyDescent="0.25">
      <c r="A477">
        <v>476</v>
      </c>
      <c r="B477" s="9">
        <v>0.84183421714817497</v>
      </c>
      <c r="C477" s="7">
        <v>0.83138657545160699</v>
      </c>
      <c r="D477">
        <v>0.775190070029113</v>
      </c>
      <c r="E477">
        <v>0.81169751835148896</v>
      </c>
      <c r="F477">
        <v>0.89584151551219204</v>
      </c>
      <c r="G477">
        <v>0.84459787944314102</v>
      </c>
      <c r="H477">
        <v>0.86479399922151901</v>
      </c>
      <c r="I477">
        <v>0.90545426576681698</v>
      </c>
      <c r="J477">
        <v>0.83066574888946099</v>
      </c>
      <c r="K477">
        <v>0.86160346218660899</v>
      </c>
      <c r="L477" s="4">
        <v>0.79711113662980004</v>
      </c>
      <c r="M477">
        <v>0.86302586716673602</v>
      </c>
      <c r="N477" s="7">
        <v>0.86581885776132905</v>
      </c>
      <c r="O477">
        <v>0.82769298322502505</v>
      </c>
      <c r="P477">
        <v>0.86347520729711003</v>
      </c>
      <c r="Q477">
        <v>0.85667827902498905</v>
      </c>
      <c r="R477">
        <v>0.83881633672949796</v>
      </c>
      <c r="S477">
        <v>0.82418544745324696</v>
      </c>
      <c r="T477">
        <v>0.88583439052479895</v>
      </c>
      <c r="U477">
        <v>0.86514127402558705</v>
      </c>
      <c r="V477">
        <v>0.91603403203422595</v>
      </c>
      <c r="W477" s="4">
        <v>0.886581863591552</v>
      </c>
    </row>
    <row r="478" spans="1:23" x14ac:dyDescent="0.25">
      <c r="A478">
        <v>477</v>
      </c>
      <c r="B478" s="9">
        <v>0.84258864491135099</v>
      </c>
      <c r="C478" s="7">
        <v>0.83346349083439597</v>
      </c>
      <c r="D478">
        <v>0.77484731160226195</v>
      </c>
      <c r="E478">
        <v>0.81305122956301801</v>
      </c>
      <c r="F478">
        <v>0.89998627001681997</v>
      </c>
      <c r="G478">
        <v>0.84380179797008303</v>
      </c>
      <c r="H478">
        <v>0.86860456793970797</v>
      </c>
      <c r="I478">
        <v>0.90486823775686298</v>
      </c>
      <c r="J478">
        <v>0.82867742703439196</v>
      </c>
      <c r="K478">
        <v>0.86115157779263896</v>
      </c>
      <c r="L478" s="4">
        <v>0.79743453860332403</v>
      </c>
      <c r="M478">
        <v>0.86499468277661695</v>
      </c>
      <c r="N478" s="7">
        <v>0.87003290601649297</v>
      </c>
      <c r="O478">
        <v>0.82821192789153797</v>
      </c>
      <c r="P478">
        <v>0.86210781615010401</v>
      </c>
      <c r="Q478">
        <v>0.86662915469919</v>
      </c>
      <c r="R478">
        <v>0.84257029248170201</v>
      </c>
      <c r="S478">
        <v>0.82651245386619898</v>
      </c>
      <c r="T478">
        <v>0.88408062675465504</v>
      </c>
      <c r="U478">
        <v>0.87120026305316201</v>
      </c>
      <c r="V478">
        <v>0.912270701533202</v>
      </c>
      <c r="W478" s="4">
        <v>0.88633068531992198</v>
      </c>
    </row>
    <row r="479" spans="1:23" x14ac:dyDescent="0.25">
      <c r="A479">
        <v>478</v>
      </c>
      <c r="B479" s="9">
        <v>0.84074339462313596</v>
      </c>
      <c r="C479" s="7">
        <v>0.82533008757565895</v>
      </c>
      <c r="D479">
        <v>0.77401340344753</v>
      </c>
      <c r="E479">
        <v>0.81382232090221795</v>
      </c>
      <c r="F479">
        <v>0.89295725563242501</v>
      </c>
      <c r="G479">
        <v>0.84629364458777001</v>
      </c>
      <c r="H479">
        <v>0.86714273466946901</v>
      </c>
      <c r="I479">
        <v>0.90203524318447204</v>
      </c>
      <c r="J479">
        <v>0.82697691173919696</v>
      </c>
      <c r="K479">
        <v>0.86243720864669005</v>
      </c>
      <c r="L479" s="4">
        <v>0.796425135845934</v>
      </c>
      <c r="M479">
        <v>0.86237091427308099</v>
      </c>
      <c r="N479" s="7">
        <v>0.85369860230261496</v>
      </c>
      <c r="O479">
        <v>0.82815752288503597</v>
      </c>
      <c r="P479">
        <v>0.85954050230992596</v>
      </c>
      <c r="Q479">
        <v>0.85912269389510698</v>
      </c>
      <c r="R479">
        <v>0.83943782527803401</v>
      </c>
      <c r="S479">
        <v>0.83023628325579102</v>
      </c>
      <c r="T479">
        <v>0.88890043294417398</v>
      </c>
      <c r="U479">
        <v>0.86613494115473699</v>
      </c>
      <c r="V479">
        <v>0.91210899754198405</v>
      </c>
      <c r="W479" s="4">
        <v>0.88637134116340399</v>
      </c>
    </row>
    <row r="480" spans="1:23" x14ac:dyDescent="0.25">
      <c r="A480">
        <v>479</v>
      </c>
      <c r="B480" s="9">
        <v>0.84237386045975005</v>
      </c>
      <c r="C480" s="7">
        <v>0.83526027561262095</v>
      </c>
      <c r="D480">
        <v>0.77558518492206796</v>
      </c>
      <c r="E480">
        <v>0.811554000154599</v>
      </c>
      <c r="F480">
        <v>0.88961231727468004</v>
      </c>
      <c r="G480">
        <v>0.83949078991989801</v>
      </c>
      <c r="H480">
        <v>0.87286768457381603</v>
      </c>
      <c r="I480">
        <v>0.90418020807371702</v>
      </c>
      <c r="J480">
        <v>0.83342373554791305</v>
      </c>
      <c r="K480">
        <v>0.86327254968324796</v>
      </c>
      <c r="L480" s="4">
        <v>0.798491858834945</v>
      </c>
      <c r="M480">
        <v>0.86247100935188403</v>
      </c>
      <c r="N480" s="7">
        <v>0.87269289034222497</v>
      </c>
      <c r="O480">
        <v>0.82801462835045203</v>
      </c>
      <c r="P480">
        <v>0.86133962823907995</v>
      </c>
      <c r="Q480">
        <v>0.85173269623925496</v>
      </c>
      <c r="R480">
        <v>0.83121497557996804</v>
      </c>
      <c r="S480">
        <v>0.82863814172219796</v>
      </c>
      <c r="T480">
        <v>0.88735727187669</v>
      </c>
      <c r="U480">
        <v>0.86583753565395505</v>
      </c>
      <c r="V480">
        <v>0.911979990636682</v>
      </c>
      <c r="W480" s="4">
        <v>0.88590233487833703</v>
      </c>
    </row>
    <row r="481" spans="1:23" x14ac:dyDescent="0.25">
      <c r="A481">
        <v>480</v>
      </c>
      <c r="B481" s="9">
        <v>0.84035498366833505</v>
      </c>
      <c r="C481" s="7">
        <v>0.83328097410517199</v>
      </c>
      <c r="D481">
        <v>0.77301627820994301</v>
      </c>
      <c r="E481">
        <v>0.81314343565399305</v>
      </c>
      <c r="F481">
        <v>0.89072949702549498</v>
      </c>
      <c r="G481">
        <v>0.836973166831532</v>
      </c>
      <c r="H481">
        <v>0.86415265917969397</v>
      </c>
      <c r="I481">
        <v>0.90122208407067905</v>
      </c>
      <c r="J481">
        <v>0.82742396078474101</v>
      </c>
      <c r="K481">
        <v>0.86528573266015796</v>
      </c>
      <c r="L481" s="4">
        <v>0.79832204816194996</v>
      </c>
      <c r="M481">
        <v>0.86541790429316101</v>
      </c>
      <c r="N481" s="7">
        <v>0.87130788575511597</v>
      </c>
      <c r="O481">
        <v>0.82722690367305496</v>
      </c>
      <c r="P481">
        <v>0.85986166463682001</v>
      </c>
      <c r="Q481">
        <v>0.860591471692841</v>
      </c>
      <c r="R481">
        <v>0.84290240015533602</v>
      </c>
      <c r="S481">
        <v>0.83244449628997197</v>
      </c>
      <c r="T481">
        <v>0.88292602236996998</v>
      </c>
      <c r="U481">
        <v>0.87249915448595605</v>
      </c>
      <c r="V481">
        <v>0.91807464643078696</v>
      </c>
      <c r="W481" s="4">
        <v>0.88634439744175997</v>
      </c>
    </row>
    <row r="482" spans="1:23" x14ac:dyDescent="0.25">
      <c r="A482">
        <v>481</v>
      </c>
      <c r="B482" s="9">
        <v>0.84056236508047599</v>
      </c>
      <c r="C482" s="7">
        <v>0.82387227399343199</v>
      </c>
      <c r="D482">
        <v>0.77482119097000002</v>
      </c>
      <c r="E482">
        <v>0.81295067436389301</v>
      </c>
      <c r="F482">
        <v>0.89186306418773797</v>
      </c>
      <c r="G482">
        <v>0.84541398725267902</v>
      </c>
      <c r="H482">
        <v>0.86867665779235603</v>
      </c>
      <c r="I482">
        <v>0.90294553488471996</v>
      </c>
      <c r="J482">
        <v>0.82191783449782096</v>
      </c>
      <c r="K482">
        <v>0.86492488899568398</v>
      </c>
      <c r="L482" s="4">
        <v>0.79823754386643797</v>
      </c>
      <c r="M482">
        <v>0.86302802819774405</v>
      </c>
      <c r="N482" s="7">
        <v>0.86954278278807395</v>
      </c>
      <c r="O482">
        <v>0.82754395355478505</v>
      </c>
      <c r="P482">
        <v>0.85970558244077899</v>
      </c>
      <c r="Q482">
        <v>0.85973251263213202</v>
      </c>
      <c r="R482">
        <v>0.83881560577444803</v>
      </c>
      <c r="S482">
        <v>0.82815511286514798</v>
      </c>
      <c r="T482">
        <v>0.887048215616002</v>
      </c>
      <c r="U482">
        <v>0.85915156840214002</v>
      </c>
      <c r="V482">
        <v>0.91519139950241102</v>
      </c>
      <c r="W482" s="4">
        <v>0.88539354840152595</v>
      </c>
    </row>
    <row r="483" spans="1:23" x14ac:dyDescent="0.25">
      <c r="A483">
        <v>482</v>
      </c>
      <c r="B483" s="9">
        <v>0.84204934470478499</v>
      </c>
      <c r="C483" s="7">
        <v>0.83308176798529598</v>
      </c>
      <c r="D483">
        <v>0.77317201524814305</v>
      </c>
      <c r="E483">
        <v>0.81416628501923505</v>
      </c>
      <c r="F483">
        <v>0.89339080490938605</v>
      </c>
      <c r="G483">
        <v>0.84488942598028505</v>
      </c>
      <c r="H483">
        <v>0.86876197238497199</v>
      </c>
      <c r="I483">
        <v>0.90285312349743396</v>
      </c>
      <c r="J483">
        <v>0.83041367392551602</v>
      </c>
      <c r="K483">
        <v>0.86134420809554202</v>
      </c>
      <c r="L483" s="4">
        <v>0.79842017000203902</v>
      </c>
      <c r="M483">
        <v>0.86436579118442602</v>
      </c>
      <c r="N483" s="7">
        <v>0.88265802545801997</v>
      </c>
      <c r="O483">
        <v>0.82669127422077904</v>
      </c>
      <c r="P483">
        <v>0.86026736607847598</v>
      </c>
      <c r="Q483">
        <v>0.856128985215171</v>
      </c>
      <c r="R483">
        <v>0.84157482420866703</v>
      </c>
      <c r="S483">
        <v>0.82883368580826799</v>
      </c>
      <c r="T483">
        <v>0.885857123190672</v>
      </c>
      <c r="U483">
        <v>0.86498728914864798</v>
      </c>
      <c r="V483">
        <v>0.91041878221698802</v>
      </c>
      <c r="W483" s="4">
        <v>0.88624055629857701</v>
      </c>
    </row>
    <row r="484" spans="1:23" x14ac:dyDescent="0.25">
      <c r="A484">
        <v>483</v>
      </c>
      <c r="B484" s="9">
        <v>0.83961553313689896</v>
      </c>
      <c r="C484" s="7">
        <v>0.82432578306337601</v>
      </c>
      <c r="D484">
        <v>0.77272937252059903</v>
      </c>
      <c r="E484">
        <v>0.81029342451534003</v>
      </c>
      <c r="F484">
        <v>0.89591782652605301</v>
      </c>
      <c r="G484">
        <v>0.84547129508337104</v>
      </c>
      <c r="H484">
        <v>0.87000853842626802</v>
      </c>
      <c r="I484">
        <v>0.90014820804201201</v>
      </c>
      <c r="J484">
        <v>0.82276337497696395</v>
      </c>
      <c r="K484">
        <v>0.85934630391773503</v>
      </c>
      <c r="L484" s="4">
        <v>0.79515120429727504</v>
      </c>
      <c r="M484">
        <v>0.861967630817843</v>
      </c>
      <c r="N484" s="7">
        <v>0.86603452632093803</v>
      </c>
      <c r="O484">
        <v>0.82640738646853695</v>
      </c>
      <c r="P484">
        <v>0.85952142523275299</v>
      </c>
      <c r="Q484">
        <v>0.85258258609301496</v>
      </c>
      <c r="R484">
        <v>0.83360031602626505</v>
      </c>
      <c r="S484">
        <v>0.83663917009700595</v>
      </c>
      <c r="T484">
        <v>0.88558937745750699</v>
      </c>
      <c r="U484">
        <v>0.86526375332416505</v>
      </c>
      <c r="V484">
        <v>0.91103266893924595</v>
      </c>
      <c r="W484" s="4">
        <v>0.88300509821899298</v>
      </c>
    </row>
    <row r="485" spans="1:23" x14ac:dyDescent="0.25">
      <c r="A485">
        <v>484</v>
      </c>
      <c r="B485" s="9">
        <v>0.84125116613200701</v>
      </c>
      <c r="C485" s="7">
        <v>0.83071855088331603</v>
      </c>
      <c r="D485">
        <v>0.77203821230379599</v>
      </c>
      <c r="E485">
        <v>0.81062559732870598</v>
      </c>
      <c r="F485">
        <v>0.88827361703559105</v>
      </c>
      <c r="G485">
        <v>0.85202624005730798</v>
      </c>
      <c r="H485">
        <v>0.87182114931849097</v>
      </c>
      <c r="I485">
        <v>0.906229004902671</v>
      </c>
      <c r="J485">
        <v>0.82458082426352597</v>
      </c>
      <c r="K485">
        <v>0.860320929141834</v>
      </c>
      <c r="L485" s="4">
        <v>0.79587753608483103</v>
      </c>
      <c r="M485">
        <v>0.86262289752077603</v>
      </c>
      <c r="N485" s="7">
        <v>0.86491441921640899</v>
      </c>
      <c r="O485">
        <v>0.82620964025925103</v>
      </c>
      <c r="P485">
        <v>0.85956181084710404</v>
      </c>
      <c r="Q485">
        <v>0.85334547804444005</v>
      </c>
      <c r="R485">
        <v>0.84084159471845898</v>
      </c>
      <c r="S485">
        <v>0.82410079877384601</v>
      </c>
      <c r="T485">
        <v>0.88652457786545003</v>
      </c>
      <c r="U485">
        <v>0.87300714464140095</v>
      </c>
      <c r="V485">
        <v>0.910891377213499</v>
      </c>
      <c r="W485" s="4">
        <v>0.88683213362789803</v>
      </c>
    </row>
    <row r="486" spans="1:23" x14ac:dyDescent="0.25">
      <c r="A486">
        <v>485</v>
      </c>
      <c r="B486" s="9">
        <v>0.84018579784706804</v>
      </c>
      <c r="C486" s="7">
        <v>0.84173618443928699</v>
      </c>
      <c r="D486">
        <v>0.77333673016049098</v>
      </c>
      <c r="E486">
        <v>0.81159467240234795</v>
      </c>
      <c r="F486">
        <v>0.88445817403678195</v>
      </c>
      <c r="G486">
        <v>0.84142362430000806</v>
      </c>
      <c r="H486">
        <v>0.86792605454127703</v>
      </c>
      <c r="I486">
        <v>0.90488069535052995</v>
      </c>
      <c r="J486">
        <v>0.82201815106696996</v>
      </c>
      <c r="K486">
        <v>0.85790967093289405</v>
      </c>
      <c r="L486" s="4">
        <v>0.79657402124009402</v>
      </c>
      <c r="M486">
        <v>0.86263248796734304</v>
      </c>
      <c r="N486" s="7">
        <v>0.87657079964261497</v>
      </c>
      <c r="O486">
        <v>0.82467629627165095</v>
      </c>
      <c r="P486">
        <v>0.85896620067665896</v>
      </c>
      <c r="Q486">
        <v>0.85591196164649896</v>
      </c>
      <c r="R486">
        <v>0.83965763094058299</v>
      </c>
      <c r="S486">
        <v>0.82672766585956203</v>
      </c>
      <c r="T486">
        <v>0.88894864398393103</v>
      </c>
      <c r="U486">
        <v>0.86074751201424504</v>
      </c>
      <c r="V486">
        <v>0.90844997474164901</v>
      </c>
      <c r="W486" s="4">
        <v>0.88566819389603701</v>
      </c>
    </row>
    <row r="487" spans="1:23" x14ac:dyDescent="0.25">
      <c r="A487">
        <v>486</v>
      </c>
      <c r="B487" s="9">
        <v>0.841137171590146</v>
      </c>
      <c r="C487" s="7">
        <v>0.84417525180466002</v>
      </c>
      <c r="D487">
        <v>0.77230341065200903</v>
      </c>
      <c r="E487">
        <v>0.81158976740627198</v>
      </c>
      <c r="F487">
        <v>0.882449039597486</v>
      </c>
      <c r="G487">
        <v>0.848701829802607</v>
      </c>
      <c r="H487">
        <v>0.86178834336384202</v>
      </c>
      <c r="I487">
        <v>0.90723658847634103</v>
      </c>
      <c r="J487">
        <v>0.82486042328390896</v>
      </c>
      <c r="K487">
        <v>0.86087215723823196</v>
      </c>
      <c r="L487" s="4">
        <v>0.79739490427610404</v>
      </c>
      <c r="M487">
        <v>0.860648795300896</v>
      </c>
      <c r="N487" s="7">
        <v>0.86789129016203903</v>
      </c>
      <c r="O487">
        <v>0.82449421254918598</v>
      </c>
      <c r="P487">
        <v>0.85766901043319799</v>
      </c>
      <c r="Q487">
        <v>0.85559562081025198</v>
      </c>
      <c r="R487">
        <v>0.83823392961165</v>
      </c>
      <c r="S487">
        <v>0.82043601459998305</v>
      </c>
      <c r="T487">
        <v>0.886359905967399</v>
      </c>
      <c r="U487">
        <v>0.86044835455437796</v>
      </c>
      <c r="V487">
        <v>0.911652004106144</v>
      </c>
      <c r="W487" s="4">
        <v>0.88370761021473498</v>
      </c>
    </row>
    <row r="488" spans="1:23" x14ac:dyDescent="0.25">
      <c r="A488">
        <v>487</v>
      </c>
      <c r="B488" s="9">
        <v>0.84023466292138105</v>
      </c>
      <c r="C488" s="7">
        <v>0.83743360347560203</v>
      </c>
      <c r="D488">
        <v>0.77169136973905095</v>
      </c>
      <c r="E488">
        <v>0.81123156469507196</v>
      </c>
      <c r="F488">
        <v>0.87938848526817404</v>
      </c>
      <c r="G488">
        <v>0.844813245893695</v>
      </c>
      <c r="H488">
        <v>0.86636158603223201</v>
      </c>
      <c r="I488">
        <v>0.90289117770613103</v>
      </c>
      <c r="J488">
        <v>0.83084555639459701</v>
      </c>
      <c r="K488">
        <v>0.85943083587077895</v>
      </c>
      <c r="L488" s="4">
        <v>0.79825920413847995</v>
      </c>
      <c r="M488">
        <v>0.86047353674469695</v>
      </c>
      <c r="N488" s="7">
        <v>0.86505930390885299</v>
      </c>
      <c r="O488">
        <v>0.82521970447952697</v>
      </c>
      <c r="P488">
        <v>0.85838166214454603</v>
      </c>
      <c r="Q488">
        <v>0.865783549000956</v>
      </c>
      <c r="R488">
        <v>0.837594188249423</v>
      </c>
      <c r="S488">
        <v>0.82354785846461198</v>
      </c>
      <c r="T488">
        <v>0.87939937849322802</v>
      </c>
      <c r="U488">
        <v>0.85496869483137605</v>
      </c>
      <c r="V488">
        <v>0.90924269575304595</v>
      </c>
      <c r="W488" s="4">
        <v>0.88553833212140098</v>
      </c>
    </row>
    <row r="489" spans="1:23" x14ac:dyDescent="0.25">
      <c r="A489">
        <v>488</v>
      </c>
      <c r="B489" s="9">
        <v>0.83905773518326099</v>
      </c>
      <c r="C489" s="7">
        <v>0.82408917167148898</v>
      </c>
      <c r="D489">
        <v>0.77087210628526104</v>
      </c>
      <c r="E489">
        <v>0.81002152397085403</v>
      </c>
      <c r="F489">
        <v>0.88131698463139496</v>
      </c>
      <c r="G489">
        <v>0.84848337373315896</v>
      </c>
      <c r="H489">
        <v>0.86888327936504695</v>
      </c>
      <c r="I489">
        <v>0.90123475123377805</v>
      </c>
      <c r="J489">
        <v>0.82580498310163297</v>
      </c>
      <c r="K489">
        <v>0.86113812518560995</v>
      </c>
      <c r="L489" s="4">
        <v>0.79873305265438099</v>
      </c>
      <c r="M489">
        <v>0.86088003056489304</v>
      </c>
      <c r="N489" s="7">
        <v>0.87341091323312403</v>
      </c>
      <c r="O489">
        <v>0.82472779464950496</v>
      </c>
      <c r="P489">
        <v>0.85913083461226003</v>
      </c>
      <c r="Q489">
        <v>0.852210760914067</v>
      </c>
      <c r="R489">
        <v>0.83156717146169801</v>
      </c>
      <c r="S489">
        <v>0.82424433194449298</v>
      </c>
      <c r="T489">
        <v>0.88254347472324701</v>
      </c>
      <c r="U489">
        <v>0.86731171487049397</v>
      </c>
      <c r="V489">
        <v>0.90934196043201498</v>
      </c>
      <c r="W489" s="4">
        <v>0.88431134880802698</v>
      </c>
    </row>
    <row r="490" spans="1:23" x14ac:dyDescent="0.25">
      <c r="A490">
        <v>489</v>
      </c>
      <c r="B490" s="9">
        <v>0.83947207916341204</v>
      </c>
      <c r="C490" s="7">
        <v>0.839456938271405</v>
      </c>
      <c r="D490">
        <v>0.77159453550301105</v>
      </c>
      <c r="E490">
        <v>0.81053241264404596</v>
      </c>
      <c r="F490">
        <v>0.88013364448026898</v>
      </c>
      <c r="G490">
        <v>0.83780584764426802</v>
      </c>
      <c r="H490">
        <v>0.86866764298399601</v>
      </c>
      <c r="I490">
        <v>0.90194517495539905</v>
      </c>
      <c r="J490">
        <v>0.82411449183632801</v>
      </c>
      <c r="K490">
        <v>0.86450383534459896</v>
      </c>
      <c r="L490" s="4">
        <v>0.79596626797080405</v>
      </c>
      <c r="M490">
        <v>0.86040044811148497</v>
      </c>
      <c r="N490" s="7">
        <v>0.86227669583033995</v>
      </c>
      <c r="O490">
        <v>0.82306100007822003</v>
      </c>
      <c r="P490">
        <v>0.85746129341838395</v>
      </c>
      <c r="Q490">
        <v>0.86361410246366199</v>
      </c>
      <c r="R490">
        <v>0.83618581230509004</v>
      </c>
      <c r="S490">
        <v>0.82674879335756501</v>
      </c>
      <c r="T490">
        <v>0.88051433168298598</v>
      </c>
      <c r="U490">
        <v>0.85579428936762103</v>
      </c>
      <c r="V490">
        <v>0.91643537125569197</v>
      </c>
      <c r="W490" s="4">
        <v>0.88191279135529499</v>
      </c>
    </row>
    <row r="491" spans="1:23" x14ac:dyDescent="0.25">
      <c r="A491">
        <v>490</v>
      </c>
      <c r="B491" s="9">
        <v>0.83849441275507197</v>
      </c>
      <c r="C491" s="7">
        <v>0.83871856280666202</v>
      </c>
      <c r="D491">
        <v>0.77058726899514096</v>
      </c>
      <c r="E491">
        <v>0.81066440645095506</v>
      </c>
      <c r="F491">
        <v>0.87110787862281902</v>
      </c>
      <c r="G491">
        <v>0.84544589253997204</v>
      </c>
      <c r="H491">
        <v>0.86168248967279704</v>
      </c>
      <c r="I491">
        <v>0.90435559052922498</v>
      </c>
      <c r="J491">
        <v>0.82658847158048998</v>
      </c>
      <c r="K491">
        <v>0.85890890699755595</v>
      </c>
      <c r="L491" s="4">
        <v>0.796884659355104</v>
      </c>
      <c r="M491">
        <v>0.86289990201059197</v>
      </c>
      <c r="N491" s="7">
        <v>0.88423554007960303</v>
      </c>
      <c r="O491">
        <v>0.82524574810885698</v>
      </c>
      <c r="P491">
        <v>0.85719753990627101</v>
      </c>
      <c r="Q491">
        <v>0.85762863798033195</v>
      </c>
      <c r="R491">
        <v>0.83696438105031901</v>
      </c>
      <c r="S491">
        <v>0.82966134149259096</v>
      </c>
      <c r="T491">
        <v>0.88072250792095497</v>
      </c>
      <c r="U491">
        <v>0.86016476837097</v>
      </c>
      <c r="V491">
        <v>0.91255205489949998</v>
      </c>
      <c r="W491" s="4">
        <v>0.88462650029652701</v>
      </c>
    </row>
    <row r="492" spans="1:23" x14ac:dyDescent="0.25">
      <c r="A492">
        <v>491</v>
      </c>
      <c r="B492" s="9">
        <v>0.84048383792499304</v>
      </c>
      <c r="C492" s="7">
        <v>0.84888899920689898</v>
      </c>
      <c r="D492">
        <v>0.76941258176648397</v>
      </c>
      <c r="E492">
        <v>0.81086786957572998</v>
      </c>
      <c r="F492">
        <v>0.86638489206257496</v>
      </c>
      <c r="G492">
        <v>0.84624662547065699</v>
      </c>
      <c r="H492">
        <v>0.87516120571623901</v>
      </c>
      <c r="I492">
        <v>0.90593605826433299</v>
      </c>
      <c r="J492">
        <v>0.82580451220894202</v>
      </c>
      <c r="K492">
        <v>0.86074632835328302</v>
      </c>
      <c r="L492" s="4">
        <v>0.79538930662478602</v>
      </c>
      <c r="M492">
        <v>0.86084317326023496</v>
      </c>
      <c r="N492" s="7">
        <v>0.873549899636621</v>
      </c>
      <c r="O492">
        <v>0.82331854017941097</v>
      </c>
      <c r="P492">
        <v>0.85679565045997597</v>
      </c>
      <c r="Q492">
        <v>0.85720826382975701</v>
      </c>
      <c r="R492">
        <v>0.83973727611239701</v>
      </c>
      <c r="S492">
        <v>0.82735203047554196</v>
      </c>
      <c r="T492">
        <v>0.88154348614023204</v>
      </c>
      <c r="U492">
        <v>0.85559543333289301</v>
      </c>
      <c r="V492">
        <v>0.90941866127923399</v>
      </c>
      <c r="W492" s="4">
        <v>0.88391249115629</v>
      </c>
    </row>
    <row r="493" spans="1:23" x14ac:dyDescent="0.25">
      <c r="A493">
        <v>492</v>
      </c>
      <c r="B493" s="9">
        <v>0.84082871529106695</v>
      </c>
      <c r="C493" s="7">
        <v>0.84257684868003402</v>
      </c>
      <c r="D493">
        <v>0.76992041368408504</v>
      </c>
      <c r="E493">
        <v>0.80965484281161104</v>
      </c>
      <c r="F493">
        <v>0.87414451680123095</v>
      </c>
      <c r="G493">
        <v>0.850876395206276</v>
      </c>
      <c r="H493">
        <v>0.86771199343697103</v>
      </c>
      <c r="I493">
        <v>0.90237157359746301</v>
      </c>
      <c r="J493">
        <v>0.82931711779456796</v>
      </c>
      <c r="K493">
        <v>0.86102157971916604</v>
      </c>
      <c r="L493" s="4">
        <v>0.80069187117926399</v>
      </c>
      <c r="M493">
        <v>0.86034777841866095</v>
      </c>
      <c r="N493" s="7">
        <v>0.86121021752037696</v>
      </c>
      <c r="O493">
        <v>0.82312426051569798</v>
      </c>
      <c r="P493">
        <v>0.85682415736848505</v>
      </c>
      <c r="Q493">
        <v>0.86633663703692898</v>
      </c>
      <c r="R493">
        <v>0.83822508005363905</v>
      </c>
      <c r="S493">
        <v>0.82481881079731101</v>
      </c>
      <c r="T493">
        <v>0.87941819043971003</v>
      </c>
      <c r="U493">
        <v>0.86385877461836003</v>
      </c>
      <c r="V493">
        <v>0.90703840660791002</v>
      </c>
      <c r="W493" s="4">
        <v>0.88262324922818802</v>
      </c>
    </row>
    <row r="494" spans="1:23" x14ac:dyDescent="0.25">
      <c r="A494">
        <v>493</v>
      </c>
      <c r="B494" s="9">
        <v>0.83617942803330902</v>
      </c>
      <c r="C494" s="7">
        <v>0.835134851077042</v>
      </c>
      <c r="D494">
        <v>0.76850561171272402</v>
      </c>
      <c r="E494">
        <v>0.809421270605309</v>
      </c>
      <c r="F494">
        <v>0.86294867735932401</v>
      </c>
      <c r="G494">
        <v>0.83907699977380601</v>
      </c>
      <c r="H494">
        <v>0.86454823397057201</v>
      </c>
      <c r="I494">
        <v>0.90320022668917999</v>
      </c>
      <c r="J494">
        <v>0.82334856779354704</v>
      </c>
      <c r="K494">
        <v>0.86076309631875303</v>
      </c>
      <c r="L494" s="4">
        <v>0.79484674503283304</v>
      </c>
      <c r="M494">
        <v>0.85951490817460297</v>
      </c>
      <c r="N494" s="7">
        <v>0.866096700983081</v>
      </c>
      <c r="O494">
        <v>0.82190569780200096</v>
      </c>
      <c r="P494">
        <v>0.85747645576637199</v>
      </c>
      <c r="Q494">
        <v>0.85990675501788405</v>
      </c>
      <c r="R494">
        <v>0.83706566089482604</v>
      </c>
      <c r="S494">
        <v>0.82607108185658495</v>
      </c>
      <c r="T494">
        <v>0.88187672829762997</v>
      </c>
      <c r="U494">
        <v>0.854604217432959</v>
      </c>
      <c r="V494">
        <v>0.90906224099607802</v>
      </c>
      <c r="W494" s="4">
        <v>0.881083542698615</v>
      </c>
    </row>
    <row r="495" spans="1:23" x14ac:dyDescent="0.25">
      <c r="A495">
        <v>494</v>
      </c>
      <c r="B495" s="9">
        <v>0.83832790510837396</v>
      </c>
      <c r="C495" s="7">
        <v>0.84142230220646297</v>
      </c>
      <c r="D495">
        <v>0.77069252483562101</v>
      </c>
      <c r="E495">
        <v>0.81002601145743403</v>
      </c>
      <c r="F495">
        <v>0.86683295651508097</v>
      </c>
      <c r="G495">
        <v>0.84014427651612</v>
      </c>
      <c r="H495">
        <v>0.86666437183092504</v>
      </c>
      <c r="I495">
        <v>0.901067509802569</v>
      </c>
      <c r="J495">
        <v>0.82176468707653205</v>
      </c>
      <c r="K495">
        <v>0.864996769114873</v>
      </c>
      <c r="L495" s="4">
        <v>0.79966764172811799</v>
      </c>
      <c r="M495">
        <v>0.85973892218474202</v>
      </c>
      <c r="N495" s="7">
        <v>0.86899096318789504</v>
      </c>
      <c r="O495">
        <v>0.82101950588895301</v>
      </c>
      <c r="P495">
        <v>0.85781598190521802</v>
      </c>
      <c r="Q495">
        <v>0.84143702628471495</v>
      </c>
      <c r="R495">
        <v>0.84269424715511398</v>
      </c>
      <c r="S495">
        <v>0.82824771841515199</v>
      </c>
      <c r="T495">
        <v>0.87964924596898597</v>
      </c>
      <c r="U495">
        <v>0.86288665510074702</v>
      </c>
      <c r="V495">
        <v>0.91346856312199898</v>
      </c>
      <c r="W495" s="4">
        <v>0.88117931481863798</v>
      </c>
    </row>
    <row r="496" spans="1:23" x14ac:dyDescent="0.25">
      <c r="A496">
        <v>495</v>
      </c>
      <c r="B496" s="9">
        <v>0.83792148567647395</v>
      </c>
      <c r="C496" s="7">
        <v>0.85132087344437801</v>
      </c>
      <c r="D496">
        <v>0.76847012413641802</v>
      </c>
      <c r="E496">
        <v>0.80897441969069295</v>
      </c>
      <c r="F496">
        <v>0.86317891313588002</v>
      </c>
      <c r="G496">
        <v>0.84132864051320999</v>
      </c>
      <c r="H496">
        <v>0.85725709653205195</v>
      </c>
      <c r="I496">
        <v>0.904671363017444</v>
      </c>
      <c r="J496">
        <v>0.825736425601446</v>
      </c>
      <c r="K496">
        <v>0.86145626095403804</v>
      </c>
      <c r="L496" s="4">
        <v>0.79682073973918299</v>
      </c>
      <c r="M496">
        <v>0.85942709415154195</v>
      </c>
      <c r="N496" s="7">
        <v>0.86474968068428004</v>
      </c>
      <c r="O496">
        <v>0.82147582522457296</v>
      </c>
      <c r="P496">
        <v>0.85733038457345501</v>
      </c>
      <c r="Q496">
        <v>0.84957447624372895</v>
      </c>
      <c r="R496">
        <v>0.843331700565917</v>
      </c>
      <c r="S496">
        <v>0.82435327789161195</v>
      </c>
      <c r="T496">
        <v>0.88354300468430602</v>
      </c>
      <c r="U496">
        <v>0.85580823824739405</v>
      </c>
      <c r="V496">
        <v>0.91091639442299099</v>
      </c>
      <c r="W496" s="4">
        <v>0.88318795897715596</v>
      </c>
    </row>
    <row r="497" spans="1:23" x14ac:dyDescent="0.25">
      <c r="A497">
        <v>496</v>
      </c>
      <c r="B497" s="9">
        <v>0.83749256214980805</v>
      </c>
      <c r="C497" s="7">
        <v>0.845330407043692</v>
      </c>
      <c r="D497">
        <v>0.76895447608279799</v>
      </c>
      <c r="E497">
        <v>0.80851632796679096</v>
      </c>
      <c r="F497">
        <v>0.86953592591529905</v>
      </c>
      <c r="G497">
        <v>0.83949439809826298</v>
      </c>
      <c r="H497">
        <v>0.85711714953947005</v>
      </c>
      <c r="I497">
        <v>0.90185798456821598</v>
      </c>
      <c r="J497">
        <v>0.82605623310001897</v>
      </c>
      <c r="K497">
        <v>0.85952589260271595</v>
      </c>
      <c r="L497" s="4">
        <v>0.79853682658081704</v>
      </c>
      <c r="M497">
        <v>0.85991608381406603</v>
      </c>
      <c r="N497" s="7">
        <v>0.86735434255678501</v>
      </c>
      <c r="O497">
        <v>0.82075989683813499</v>
      </c>
      <c r="P497">
        <v>0.85556292807990197</v>
      </c>
      <c r="Q497">
        <v>0.86265029983887997</v>
      </c>
      <c r="R497">
        <v>0.83580254503459195</v>
      </c>
      <c r="S497">
        <v>0.81467246998360499</v>
      </c>
      <c r="T497">
        <v>0.88270480602933199</v>
      </c>
      <c r="U497">
        <v>0.86635515563663201</v>
      </c>
      <c r="V497">
        <v>0.90866056114872096</v>
      </c>
      <c r="W497" s="4">
        <v>0.88463783299408105</v>
      </c>
    </row>
    <row r="498" spans="1:23" x14ac:dyDescent="0.25">
      <c r="A498">
        <v>497</v>
      </c>
      <c r="B498" s="9">
        <v>0.83898319527208298</v>
      </c>
      <c r="C498" s="7">
        <v>0.85495199933997001</v>
      </c>
      <c r="D498">
        <v>0.76769430724496102</v>
      </c>
      <c r="E498">
        <v>0.80872244917961</v>
      </c>
      <c r="F498">
        <v>0.86701093229541903</v>
      </c>
      <c r="G498">
        <v>0.84114384503430495</v>
      </c>
      <c r="H498">
        <v>0.864961523104813</v>
      </c>
      <c r="I498">
        <v>0.89987450025684101</v>
      </c>
      <c r="J498">
        <v>0.82770187069197099</v>
      </c>
      <c r="K498">
        <v>0.86131689610427398</v>
      </c>
      <c r="L498" s="4">
        <v>0.79645362946866705</v>
      </c>
      <c r="M498">
        <v>0.85774845286320101</v>
      </c>
      <c r="N498" s="7">
        <v>0.87218908370551695</v>
      </c>
      <c r="O498">
        <v>0.82054422682583406</v>
      </c>
      <c r="P498">
        <v>0.85430291251810098</v>
      </c>
      <c r="Q498">
        <v>0.84508617818703102</v>
      </c>
      <c r="R498">
        <v>0.831592654970011</v>
      </c>
      <c r="S498">
        <v>0.81758477477796199</v>
      </c>
      <c r="T498">
        <v>0.8787461890821</v>
      </c>
      <c r="U498">
        <v>0.86134261849036997</v>
      </c>
      <c r="V498">
        <v>0.91188380608917996</v>
      </c>
      <c r="W498" s="4">
        <v>0.88421208398590101</v>
      </c>
    </row>
    <row r="499" spans="1:23" x14ac:dyDescent="0.25">
      <c r="A499">
        <v>498</v>
      </c>
      <c r="B499" s="9">
        <v>0.83654443428781</v>
      </c>
      <c r="C499" s="7">
        <v>0.85030520254877295</v>
      </c>
      <c r="D499">
        <v>0.76850820577115797</v>
      </c>
      <c r="E499">
        <v>0.80899558080788503</v>
      </c>
      <c r="F499">
        <v>0.86293155609028704</v>
      </c>
      <c r="G499">
        <v>0.84219838619424803</v>
      </c>
      <c r="H499">
        <v>0.85901047062464397</v>
      </c>
      <c r="I499">
        <v>0.89751553941029905</v>
      </c>
      <c r="J499">
        <v>0.82206479603916605</v>
      </c>
      <c r="K499">
        <v>0.85973843602306099</v>
      </c>
      <c r="L499" s="4">
        <v>0.79417616936857405</v>
      </c>
      <c r="M499">
        <v>0.858512525706701</v>
      </c>
      <c r="N499" s="7">
        <v>0.85841707589182004</v>
      </c>
      <c r="O499">
        <v>0.82139144553824095</v>
      </c>
      <c r="P499">
        <v>0.85676167140048598</v>
      </c>
      <c r="Q499">
        <v>0.85961201149340905</v>
      </c>
      <c r="R499">
        <v>0.83074169334855097</v>
      </c>
      <c r="S499">
        <v>0.82255979907273102</v>
      </c>
      <c r="T499">
        <v>0.883156075507331</v>
      </c>
      <c r="U499">
        <v>0.86170168955419901</v>
      </c>
      <c r="V499">
        <v>0.91016636739071899</v>
      </c>
      <c r="W499" s="4">
        <v>0.88061742786951802</v>
      </c>
    </row>
    <row r="500" spans="1:23" x14ac:dyDescent="0.25">
      <c r="A500">
        <v>499</v>
      </c>
      <c r="B500" s="9">
        <v>0.83630102404075202</v>
      </c>
      <c r="C500" s="7">
        <v>0.84896477822176497</v>
      </c>
      <c r="D500">
        <v>0.76710774689166805</v>
      </c>
      <c r="E500">
        <v>0.80734910375642999</v>
      </c>
      <c r="F500">
        <v>0.86693913276066503</v>
      </c>
      <c r="G500">
        <v>0.84165300309101099</v>
      </c>
      <c r="H500">
        <v>0.85718951299255497</v>
      </c>
      <c r="I500">
        <v>0.89610610732255402</v>
      </c>
      <c r="J500">
        <v>0.81852505200057701</v>
      </c>
      <c r="K500">
        <v>0.86094986415490404</v>
      </c>
      <c r="L500" s="4">
        <v>0.79822593921539098</v>
      </c>
      <c r="M500">
        <v>0.85755245299140004</v>
      </c>
      <c r="N500" s="7">
        <v>0.86208806585114395</v>
      </c>
      <c r="O500">
        <v>0.82056141528619098</v>
      </c>
      <c r="P500">
        <v>0.85601206703717503</v>
      </c>
      <c r="Q500">
        <v>0.84825003355904605</v>
      </c>
      <c r="R500">
        <v>0.83180003161074101</v>
      </c>
      <c r="S500">
        <v>0.82008819516998599</v>
      </c>
      <c r="T500">
        <v>0.87950595069730897</v>
      </c>
      <c r="U500">
        <v>0.86177559414576899</v>
      </c>
      <c r="V500">
        <v>0.91444175342235501</v>
      </c>
      <c r="W500" s="4">
        <v>0.88100142313428598</v>
      </c>
    </row>
    <row r="501" spans="1:23" x14ac:dyDescent="0.25">
      <c r="A501">
        <v>500</v>
      </c>
      <c r="B501" s="9">
        <v>0.83748897652754195</v>
      </c>
      <c r="C501" s="7">
        <v>0.85168558360242796</v>
      </c>
      <c r="D501">
        <v>0.76744545824694599</v>
      </c>
      <c r="E501">
        <v>0.808464555562315</v>
      </c>
      <c r="F501">
        <v>0.86609395826167601</v>
      </c>
      <c r="G501">
        <v>0.84411451846725205</v>
      </c>
      <c r="H501">
        <v>0.84914753946305499</v>
      </c>
      <c r="I501">
        <v>0.89740893364013197</v>
      </c>
      <c r="J501">
        <v>0.83021142438477802</v>
      </c>
      <c r="K501">
        <v>0.86443210425665395</v>
      </c>
      <c r="L501" s="4">
        <v>0.79588568939018001</v>
      </c>
      <c r="M501">
        <v>0.85744295682972305</v>
      </c>
      <c r="N501" s="7">
        <v>0.86982740037129602</v>
      </c>
      <c r="O501">
        <v>0.82026473546333301</v>
      </c>
      <c r="P501">
        <v>0.85421033638547095</v>
      </c>
      <c r="Q501">
        <v>0.85531425710181996</v>
      </c>
      <c r="R501">
        <v>0.83110066130954896</v>
      </c>
      <c r="S501">
        <v>0.82408721591148404</v>
      </c>
      <c r="T501">
        <v>0.87285747078835696</v>
      </c>
      <c r="U501">
        <v>0.86116629272283796</v>
      </c>
      <c r="V501">
        <v>0.90468922814036001</v>
      </c>
      <c r="W501" s="4">
        <v>0.88091197010272704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4966-5FCF-43EE-8A14-912D07DB7B3F}">
  <dimension ref="A1:F801"/>
  <sheetViews>
    <sheetView workbookViewId="0">
      <selection activeCell="D12" sqref="D12"/>
    </sheetView>
  </sheetViews>
  <sheetFormatPr defaultRowHeight="15" x14ac:dyDescent="0.25"/>
  <cols>
    <col min="1" max="1" width="21" style="7" customWidth="1"/>
    <col min="2" max="3" width="25.28515625" customWidth="1"/>
    <col min="4" max="4" width="21" style="7" customWidth="1"/>
    <col min="5" max="6" width="25.28515625" customWidth="1"/>
  </cols>
  <sheetData>
    <row r="1" spans="1:6" s="1" customFormat="1" ht="17.25" x14ac:dyDescent="0.25">
      <c r="A1" s="6" t="s">
        <v>76</v>
      </c>
      <c r="B1" s="1" t="s">
        <v>77</v>
      </c>
      <c r="C1" s="1" t="s">
        <v>78</v>
      </c>
      <c r="D1" s="6" t="s">
        <v>75</v>
      </c>
      <c r="E1" s="1" t="s">
        <v>77</v>
      </c>
      <c r="F1" s="1" t="s">
        <v>78</v>
      </c>
    </row>
    <row r="2" spans="1:6" x14ac:dyDescent="0.25">
      <c r="A2" s="7">
        <v>0.5</v>
      </c>
      <c r="B2">
        <v>0.84851144758978903</v>
      </c>
      <c r="C2">
        <v>0.16726403823177999</v>
      </c>
      <c r="D2" s="10">
        <v>-299.5</v>
      </c>
      <c r="E2">
        <v>2.41727759064791</v>
      </c>
      <c r="F2">
        <v>0.41608876560332902</v>
      </c>
    </row>
    <row r="3" spans="1:6" x14ac:dyDescent="0.25">
      <c r="A3" s="7">
        <v>1.5</v>
      </c>
      <c r="B3">
        <v>0.84119669373125605</v>
      </c>
      <c r="C3">
        <v>0.15360983102918599</v>
      </c>
      <c r="D3" s="10">
        <v>-298.5</v>
      </c>
      <c r="E3">
        <v>2.2983950861898101</v>
      </c>
      <c r="F3">
        <v>0.43458159963014298</v>
      </c>
    </row>
    <row r="4" spans="1:6" x14ac:dyDescent="0.25">
      <c r="A4" s="7">
        <v>2.5</v>
      </c>
      <c r="B4">
        <v>0.89239997074098498</v>
      </c>
      <c r="C4">
        <v>0.157023382829834</v>
      </c>
      <c r="D4" s="10">
        <v>-297.5</v>
      </c>
      <c r="E4">
        <v>2.2587675847037798</v>
      </c>
      <c r="F4">
        <v>0.40684234858992102</v>
      </c>
    </row>
    <row r="5" spans="1:6" x14ac:dyDescent="0.25">
      <c r="A5" s="7">
        <v>3.5</v>
      </c>
      <c r="B5">
        <v>0.92165898617511499</v>
      </c>
      <c r="C5">
        <v>0.16726403823177999</v>
      </c>
      <c r="D5" s="10">
        <v>-296.5</v>
      </c>
      <c r="E5">
        <v>2.1993263324747301</v>
      </c>
      <c r="F5">
        <v>0.43458159963014298</v>
      </c>
    </row>
    <row r="6" spans="1:6" x14ac:dyDescent="0.25">
      <c r="A6" s="7">
        <v>4.5</v>
      </c>
      <c r="B6">
        <v>0.93628849389218005</v>
      </c>
      <c r="C6">
        <v>0.18433179723502299</v>
      </c>
      <c r="D6" s="10">
        <v>-295.5</v>
      </c>
      <c r="E6">
        <v>2.23895383396076</v>
      </c>
      <c r="F6">
        <v>0.43458159963014298</v>
      </c>
    </row>
    <row r="7" spans="1:6" x14ac:dyDescent="0.25">
      <c r="A7" s="7">
        <v>5.5</v>
      </c>
      <c r="B7">
        <v>1.0021212786189699</v>
      </c>
      <c r="C7">
        <v>0.187745349035672</v>
      </c>
      <c r="D7" s="10">
        <v>-294.5</v>
      </c>
      <c r="E7">
        <v>2.1398850802456901</v>
      </c>
      <c r="F7">
        <v>0.48081368469718</v>
      </c>
    </row>
    <row r="8" spans="1:6" x14ac:dyDescent="0.25">
      <c r="A8" s="7">
        <v>6.5</v>
      </c>
      <c r="B8">
        <v>0.92897374003364797</v>
      </c>
      <c r="C8">
        <v>0.17750469363372601</v>
      </c>
      <c r="D8" s="10">
        <v>-293.5</v>
      </c>
      <c r="E8">
        <v>2.2983950861898101</v>
      </c>
      <c r="F8">
        <v>0.46232085067036499</v>
      </c>
    </row>
    <row r="9" spans="1:6" x14ac:dyDescent="0.25">
      <c r="A9" s="7">
        <v>7.5</v>
      </c>
      <c r="B9">
        <v>0.94360324775071303</v>
      </c>
      <c r="C9">
        <v>0.17750469363372601</v>
      </c>
      <c r="D9" s="10">
        <v>-292.5</v>
      </c>
      <c r="E9">
        <v>2.5163463443629799</v>
      </c>
      <c r="F9">
        <v>0.45307443365695799</v>
      </c>
    </row>
    <row r="10" spans="1:6" x14ac:dyDescent="0.25">
      <c r="A10" s="7">
        <v>8.5</v>
      </c>
      <c r="B10">
        <v>1.0021212786189699</v>
      </c>
      <c r="C10">
        <v>0.17750469363372601</v>
      </c>
      <c r="D10" s="10">
        <v>-291.5</v>
      </c>
      <c r="E10">
        <v>2.5956013473350499</v>
      </c>
      <c r="F10">
        <v>0.490060101710587</v>
      </c>
    </row>
    <row r="11" spans="1:6" x14ac:dyDescent="0.25">
      <c r="A11" s="7">
        <v>9.5</v>
      </c>
      <c r="B11">
        <v>1.0313802940531001</v>
      </c>
      <c r="C11">
        <v>0.17067759003242899</v>
      </c>
      <c r="D11" s="10">
        <v>-290.5</v>
      </c>
      <c r="E11">
        <v>2.5956013473350499</v>
      </c>
      <c r="F11">
        <v>0.49930651872399401</v>
      </c>
    </row>
    <row r="12" spans="1:6" x14ac:dyDescent="0.25">
      <c r="A12" s="7">
        <v>10.5</v>
      </c>
      <c r="B12">
        <v>1.08258357106283</v>
      </c>
      <c r="C12">
        <v>0.17067759003242899</v>
      </c>
      <c r="D12" s="10">
        <v>-289.5</v>
      </c>
      <c r="E12">
        <v>2.57578759659203</v>
      </c>
      <c r="F12">
        <v>0.490060101710587</v>
      </c>
    </row>
    <row r="13" spans="1:6" x14ac:dyDescent="0.25">
      <c r="A13" s="7">
        <v>11.5</v>
      </c>
      <c r="B13">
        <v>1.14110160193109</v>
      </c>
      <c r="C13">
        <v>0.174091141833077</v>
      </c>
      <c r="D13" s="10">
        <v>-288.5</v>
      </c>
      <c r="E13">
        <v>2.5361600951060002</v>
      </c>
      <c r="F13">
        <v>0.46232085067036499</v>
      </c>
    </row>
    <row r="14" spans="1:6" x14ac:dyDescent="0.25">
      <c r="A14" s="7">
        <v>12.5</v>
      </c>
      <c r="B14">
        <v>1.16304586350669</v>
      </c>
      <c r="C14">
        <v>0.18433179723502299</v>
      </c>
      <c r="D14" s="10">
        <v>-287.5</v>
      </c>
      <c r="E14">
        <v>2.6352288488210802</v>
      </c>
      <c r="F14">
        <v>0.471567267683772</v>
      </c>
    </row>
    <row r="15" spans="1:6" x14ac:dyDescent="0.25">
      <c r="A15" s="7">
        <v>13.5</v>
      </c>
      <c r="B15">
        <v>1.23619340209202</v>
      </c>
      <c r="C15">
        <v>0.18091824543437399</v>
      </c>
      <c r="D15" s="10">
        <v>-286.5</v>
      </c>
      <c r="E15">
        <v>2.47671884287695</v>
      </c>
      <c r="F15">
        <v>0.46232085067036499</v>
      </c>
    </row>
    <row r="16" spans="1:6" x14ac:dyDescent="0.25">
      <c r="A16" s="7">
        <v>14.5</v>
      </c>
      <c r="B16">
        <v>1.2873966791017399</v>
      </c>
      <c r="C16">
        <v>0.19798600443761699</v>
      </c>
      <c r="D16" s="10">
        <v>-285.5</v>
      </c>
      <c r="E16">
        <v>2.3776500891618699</v>
      </c>
      <c r="F16">
        <v>0.46232085067036499</v>
      </c>
    </row>
    <row r="17" spans="1:6" x14ac:dyDescent="0.25">
      <c r="A17" s="7">
        <v>15.5</v>
      </c>
      <c r="B17">
        <v>1.35322946382854</v>
      </c>
      <c r="C17">
        <v>0.204813108038915</v>
      </c>
      <c r="D17" s="10">
        <v>-284.5</v>
      </c>
      <c r="E17">
        <v>2.3974638399048902</v>
      </c>
      <c r="F17">
        <v>0.471567267683772</v>
      </c>
    </row>
    <row r="18" spans="1:6" x14ac:dyDescent="0.25">
      <c r="A18" s="7">
        <v>16.5</v>
      </c>
      <c r="B18">
        <v>1.3824884792626699</v>
      </c>
      <c r="C18">
        <v>0.204813108038915</v>
      </c>
      <c r="D18" s="10">
        <v>-283.5</v>
      </c>
      <c r="E18">
        <v>2.5361600951060002</v>
      </c>
      <c r="F18">
        <v>0.46232085067036499</v>
      </c>
    </row>
    <row r="19" spans="1:6" x14ac:dyDescent="0.25">
      <c r="A19" s="7">
        <v>17.5</v>
      </c>
      <c r="B19">
        <v>1.3898032331212</v>
      </c>
      <c r="C19">
        <v>0.23553507424475201</v>
      </c>
      <c r="D19" s="10">
        <v>-282.5</v>
      </c>
      <c r="E19">
        <v>2.5956013473350499</v>
      </c>
      <c r="F19">
        <v>0.47156726768377299</v>
      </c>
    </row>
    <row r="20" spans="1:6" x14ac:dyDescent="0.25">
      <c r="A20" s="7">
        <v>18.5</v>
      </c>
      <c r="B20">
        <v>1.3678589715456</v>
      </c>
      <c r="C20">
        <v>0.24918928144734601</v>
      </c>
      <c r="D20" s="10">
        <v>-281.5</v>
      </c>
      <c r="E20">
        <v>2.5559738458490102</v>
      </c>
      <c r="F20">
        <v>0.44382801664355098</v>
      </c>
    </row>
    <row r="21" spans="1:6" x14ac:dyDescent="0.25">
      <c r="A21" s="7">
        <v>19.5</v>
      </c>
      <c r="B21">
        <v>1.3751737254041401</v>
      </c>
      <c r="C21">
        <v>0.26625704045058901</v>
      </c>
      <c r="D21" s="10">
        <v>-280.5</v>
      </c>
      <c r="E21">
        <v>2.4965325936199698</v>
      </c>
      <c r="F21">
        <v>0.43458159963014298</v>
      </c>
    </row>
    <row r="22" spans="1:6" x14ac:dyDescent="0.25">
      <c r="A22" s="7">
        <v>20.5</v>
      </c>
      <c r="B22">
        <v>1.4775802794235899</v>
      </c>
      <c r="C22">
        <v>0.27991124765318298</v>
      </c>
      <c r="D22" s="10">
        <v>-279.5</v>
      </c>
      <c r="E22">
        <v>2.3776500891618699</v>
      </c>
      <c r="F22">
        <v>0.44382801664355098</v>
      </c>
    </row>
    <row r="23" spans="1:6" x14ac:dyDescent="0.25">
      <c r="A23" s="7">
        <v>21.5</v>
      </c>
      <c r="B23">
        <v>1.57998683344305</v>
      </c>
      <c r="C23">
        <v>0.30721966205837198</v>
      </c>
      <c r="D23" s="10">
        <v>-278.5</v>
      </c>
      <c r="E23">
        <v>2.5361600951060002</v>
      </c>
      <c r="F23">
        <v>0.41608876560332902</v>
      </c>
    </row>
    <row r="24" spans="1:6" x14ac:dyDescent="0.25">
      <c r="A24" s="7">
        <v>22.5</v>
      </c>
      <c r="B24">
        <v>1.67507863360397</v>
      </c>
      <c r="C24">
        <v>0.33452807646355998</v>
      </c>
      <c r="D24" s="10">
        <v>-277.5</v>
      </c>
      <c r="E24">
        <v>2.5361600951060002</v>
      </c>
      <c r="F24">
        <v>0.45307443365695799</v>
      </c>
    </row>
    <row r="25" spans="1:6" x14ac:dyDescent="0.25">
      <c r="A25" s="7">
        <v>23.5</v>
      </c>
      <c r="B25">
        <v>1.71165240289664</v>
      </c>
      <c r="C25">
        <v>0.33452807646355998</v>
      </c>
      <c r="D25" s="10">
        <v>-276.5</v>
      </c>
      <c r="E25">
        <v>2.3974638399048902</v>
      </c>
      <c r="F25">
        <v>0.43458159963014298</v>
      </c>
    </row>
    <row r="26" spans="1:6" x14ac:dyDescent="0.25">
      <c r="A26" s="7">
        <v>24.5</v>
      </c>
      <c r="B26">
        <v>1.8506327262087601</v>
      </c>
      <c r="C26">
        <v>0.348182283666155</v>
      </c>
      <c r="D26" s="10">
        <v>-275.5</v>
      </c>
      <c r="E26">
        <v>2.2983950861898101</v>
      </c>
      <c r="F26">
        <v>0.45307443365695799</v>
      </c>
    </row>
    <row r="27" spans="1:6" x14ac:dyDescent="0.25">
      <c r="A27" s="7">
        <v>25.5</v>
      </c>
      <c r="B27">
        <v>2.0042425572379399</v>
      </c>
      <c r="C27">
        <v>0.37207714627069499</v>
      </c>
      <c r="D27" s="10">
        <v>-274.5</v>
      </c>
      <c r="E27">
        <v>2.4370913413909201</v>
      </c>
      <c r="F27">
        <v>0.46232085067036499</v>
      </c>
    </row>
    <row r="28" spans="1:6" x14ac:dyDescent="0.25">
      <c r="A28" s="7">
        <v>26.5</v>
      </c>
      <c r="B28">
        <v>2.1359081266915299</v>
      </c>
      <c r="C28">
        <v>0.39938556067588299</v>
      </c>
      <c r="D28" s="10">
        <v>-273.5</v>
      </c>
      <c r="E28">
        <v>2.4569050921339399</v>
      </c>
      <c r="F28">
        <v>0.48081368469718</v>
      </c>
    </row>
    <row r="29" spans="1:6" x14ac:dyDescent="0.25">
      <c r="A29" s="7">
        <v>27.5</v>
      </c>
      <c r="B29">
        <v>2.128593372833</v>
      </c>
      <c r="C29">
        <v>0.41645331967912602</v>
      </c>
      <c r="D29" s="10">
        <v>-272.5</v>
      </c>
      <c r="E29">
        <v>2.6550425995640898</v>
      </c>
      <c r="F29">
        <v>0.490060101710587</v>
      </c>
    </row>
    <row r="30" spans="1:6" x14ac:dyDescent="0.25">
      <c r="A30" s="7">
        <v>28.5</v>
      </c>
      <c r="B30">
        <v>2.128593372833</v>
      </c>
      <c r="C30">
        <v>0.45400238948625998</v>
      </c>
      <c r="D30" s="10">
        <v>-271.5</v>
      </c>
      <c r="E30">
        <v>2.4569050921339399</v>
      </c>
      <c r="F30">
        <v>0.490060101710587</v>
      </c>
    </row>
    <row r="31" spans="1:6" x14ac:dyDescent="0.25">
      <c r="A31" s="7">
        <v>29.5</v>
      </c>
      <c r="B31">
        <v>2.2383146807109902</v>
      </c>
      <c r="C31">
        <v>0.49496501109404301</v>
      </c>
      <c r="D31" s="10">
        <v>-270.5</v>
      </c>
      <c r="E31">
        <v>2.5163463443629799</v>
      </c>
      <c r="F31">
        <v>0.51779935275080902</v>
      </c>
    </row>
    <row r="32" spans="1:6" x14ac:dyDescent="0.25">
      <c r="A32" s="7">
        <v>30.5</v>
      </c>
      <c r="B32">
        <v>2.3846097578816399</v>
      </c>
      <c r="C32">
        <v>0.518859873698583</v>
      </c>
      <c r="D32" s="10">
        <v>-269.5</v>
      </c>
      <c r="E32">
        <v>2.6748563503071101</v>
      </c>
      <c r="F32">
        <v>0.490060101710587</v>
      </c>
    </row>
    <row r="33" spans="1:6" x14ac:dyDescent="0.25">
      <c r="A33" s="7">
        <v>31.5</v>
      </c>
      <c r="B33">
        <v>2.4284982810328399</v>
      </c>
      <c r="C33">
        <v>0.549581839904421</v>
      </c>
      <c r="D33" s="10">
        <v>-268.5</v>
      </c>
      <c r="E33">
        <v>2.6550425995640898</v>
      </c>
      <c r="F33">
        <v>0.490060101710587</v>
      </c>
    </row>
    <row r="34" spans="1:6" x14ac:dyDescent="0.25">
      <c r="A34" s="7">
        <v>32.5</v>
      </c>
      <c r="B34">
        <v>2.5016458196181701</v>
      </c>
      <c r="C34">
        <v>0.54616828810377205</v>
      </c>
      <c r="D34" s="10">
        <v>-267.5</v>
      </c>
      <c r="E34">
        <v>2.85318010699425</v>
      </c>
      <c r="F34">
        <v>0.48081368469718</v>
      </c>
    </row>
    <row r="35" spans="1:6" x14ac:dyDescent="0.25">
      <c r="A35" s="7">
        <v>33.5</v>
      </c>
      <c r="B35">
        <v>2.6845146660814798</v>
      </c>
      <c r="C35">
        <v>0.580303806110258</v>
      </c>
      <c r="D35" s="10">
        <v>-266.5</v>
      </c>
      <c r="E35">
        <v>2.85318010699425</v>
      </c>
      <c r="F35">
        <v>0.48081368469718</v>
      </c>
    </row>
    <row r="36" spans="1:6" x14ac:dyDescent="0.25">
      <c r="A36" s="7">
        <v>34.5</v>
      </c>
      <c r="B36">
        <v>2.8673835125448002</v>
      </c>
      <c r="C36">
        <v>0.61102577231609501</v>
      </c>
      <c r="D36" s="10">
        <v>-265.5</v>
      </c>
      <c r="E36">
        <v>2.8928076084802798</v>
      </c>
      <c r="F36">
        <v>0.49930651872399401</v>
      </c>
    </row>
    <row r="37" spans="1:6" x14ac:dyDescent="0.25">
      <c r="A37" s="7">
        <v>35.5</v>
      </c>
      <c r="B37">
        <v>3.0356228512910501</v>
      </c>
      <c r="C37">
        <v>0.63150708311998605</v>
      </c>
      <c r="D37" s="10">
        <v>-264.5</v>
      </c>
      <c r="E37">
        <v>3.0513176144244101</v>
      </c>
      <c r="F37">
        <v>0.52704576976421602</v>
      </c>
    </row>
    <row r="38" spans="1:6" x14ac:dyDescent="0.25">
      <c r="A38" s="7">
        <v>36.5</v>
      </c>
      <c r="B38">
        <v>3.1526589130275702</v>
      </c>
      <c r="C38">
        <v>0.64857484212322902</v>
      </c>
      <c r="D38" s="10">
        <v>-263.5</v>
      </c>
      <c r="E38">
        <v>3.01169011293837</v>
      </c>
      <c r="F38">
        <v>0.56403143781784504</v>
      </c>
    </row>
    <row r="39" spans="1:6" x14ac:dyDescent="0.25">
      <c r="A39" s="7">
        <v>37.5</v>
      </c>
      <c r="B39">
        <v>3.2184916977543701</v>
      </c>
      <c r="C39">
        <v>0.67246970472776901</v>
      </c>
      <c r="D39" s="10">
        <v>-262.5</v>
      </c>
      <c r="E39">
        <v>2.8135526055082201</v>
      </c>
      <c r="F39">
        <v>0.53629218677762402</v>
      </c>
    </row>
    <row r="40" spans="1:6" x14ac:dyDescent="0.25">
      <c r="A40" s="7">
        <v>38.5</v>
      </c>
      <c r="B40">
        <v>3.34284251334942</v>
      </c>
      <c r="C40">
        <v>0.73050008533879496</v>
      </c>
      <c r="D40" s="10">
        <v>-261.5</v>
      </c>
      <c r="E40">
        <v>2.9126213592233001</v>
      </c>
      <c r="F40">
        <v>0.53629218677762402</v>
      </c>
    </row>
    <row r="41" spans="1:6" x14ac:dyDescent="0.25">
      <c r="A41" s="7">
        <v>39.5</v>
      </c>
      <c r="B41">
        <v>3.6061736522565999</v>
      </c>
      <c r="C41">
        <v>0.75780849974398401</v>
      </c>
      <c r="D41" s="10">
        <v>-260.5</v>
      </c>
      <c r="E41">
        <v>2.7937388547651998</v>
      </c>
      <c r="F41">
        <v>0.54553860379103103</v>
      </c>
    </row>
    <row r="42" spans="1:6" x14ac:dyDescent="0.25">
      <c r="A42" s="10">
        <v>40.5</v>
      </c>
      <c r="B42">
        <v>3.6500621754077902</v>
      </c>
      <c r="C42">
        <v>0.79194401775046896</v>
      </c>
      <c r="D42" s="10">
        <v>-259.5</v>
      </c>
      <c r="E42">
        <v>2.85318010699425</v>
      </c>
      <c r="F42">
        <v>0.55478502080443803</v>
      </c>
    </row>
    <row r="43" spans="1:6" x14ac:dyDescent="0.25">
      <c r="A43" s="10">
        <v>41.5</v>
      </c>
      <c r="B43">
        <v>3.8329310218711101</v>
      </c>
      <c r="C43">
        <v>0.79535756955111803</v>
      </c>
      <c r="D43" s="10">
        <v>-258.5</v>
      </c>
      <c r="E43">
        <v>2.8135526055082201</v>
      </c>
      <c r="F43">
        <v>0.53629218677762402</v>
      </c>
    </row>
    <row r="44" spans="1:6" x14ac:dyDescent="0.25">
      <c r="A44" s="10">
        <v>42.5</v>
      </c>
      <c r="B44">
        <v>3.8987638065978998</v>
      </c>
      <c r="C44">
        <v>0.85338795016214397</v>
      </c>
      <c r="D44" s="10">
        <v>-257.5</v>
      </c>
      <c r="E44">
        <v>2.7541113532791699</v>
      </c>
      <c r="F44">
        <v>0.52704576976421602</v>
      </c>
    </row>
    <row r="45" spans="1:6" x14ac:dyDescent="0.25">
      <c r="A45" s="10">
        <v>43.5</v>
      </c>
      <c r="B45">
        <v>3.8695047911637701</v>
      </c>
      <c r="C45">
        <v>0.87728281276668396</v>
      </c>
      <c r="D45" s="10">
        <v>-256.5</v>
      </c>
      <c r="E45">
        <v>2.71448385179314</v>
      </c>
      <c r="F45">
        <v>0.61950993989828895</v>
      </c>
    </row>
    <row r="46" spans="1:6" x14ac:dyDescent="0.25">
      <c r="A46" s="10">
        <v>44.5</v>
      </c>
      <c r="B46">
        <v>3.97191134518323</v>
      </c>
      <c r="C46">
        <v>0.88410991636798097</v>
      </c>
      <c r="D46" s="10">
        <v>-255.5</v>
      </c>
      <c r="E46">
        <v>2.7739251040221902</v>
      </c>
      <c r="F46">
        <v>0.61026352288488195</v>
      </c>
    </row>
    <row r="47" spans="1:6" x14ac:dyDescent="0.25">
      <c r="A47" s="10">
        <v>45.5</v>
      </c>
      <c r="B47">
        <v>4.0450588837685597</v>
      </c>
      <c r="C47">
        <v>0.92507253797576405</v>
      </c>
      <c r="D47" s="10">
        <v>-254.5</v>
      </c>
      <c r="E47">
        <v>2.71448385179314</v>
      </c>
      <c r="F47">
        <v>0.61026352288488195</v>
      </c>
    </row>
    <row r="48" spans="1:6" x14ac:dyDescent="0.25">
      <c r="A48" s="10">
        <v>46.5</v>
      </c>
      <c r="B48">
        <v>4.0670031453441604</v>
      </c>
      <c r="C48">
        <v>0.97286226318484403</v>
      </c>
      <c r="D48" s="10">
        <v>-253.5</v>
      </c>
      <c r="E48">
        <v>2.7739251040221902</v>
      </c>
      <c r="F48">
        <v>0.67498844197873298</v>
      </c>
    </row>
    <row r="49" spans="1:6" x14ac:dyDescent="0.25">
      <c r="A49" s="10">
        <v>47.5</v>
      </c>
      <c r="B49">
        <v>4.1767244532221399</v>
      </c>
      <c r="C49">
        <v>1.0001706775900301</v>
      </c>
      <c r="D49" s="10">
        <v>-252.5</v>
      </c>
      <c r="E49">
        <v>2.7937388547651998</v>
      </c>
      <c r="F49">
        <v>0.69348127600554799</v>
      </c>
    </row>
    <row r="50" spans="1:6" x14ac:dyDescent="0.25">
      <c r="A50" s="10">
        <v>48.5</v>
      </c>
      <c r="B50">
        <v>4.1328359300709501</v>
      </c>
      <c r="C50">
        <v>0.97968936678614105</v>
      </c>
      <c r="D50" s="10">
        <v>-251.5</v>
      </c>
      <c r="E50">
        <v>2.87299385773726</v>
      </c>
      <c r="F50">
        <v>0.78594544613962103</v>
      </c>
    </row>
    <row r="51" spans="1:6" x14ac:dyDescent="0.25">
      <c r="A51" s="10">
        <v>49.5</v>
      </c>
      <c r="B51">
        <v>4.3522785458269304</v>
      </c>
      <c r="C51">
        <v>1.00699778119133</v>
      </c>
      <c r="D51" s="10">
        <v>-250.5</v>
      </c>
      <c r="E51">
        <v>3.0711313651674201</v>
      </c>
      <c r="F51">
        <v>0.82293111419325005</v>
      </c>
    </row>
    <row r="52" spans="1:6" x14ac:dyDescent="0.25">
      <c r="A52" s="10">
        <v>50.5</v>
      </c>
      <c r="B52">
        <v>4.4254260844122504</v>
      </c>
      <c r="C52">
        <v>1.0411332991978099</v>
      </c>
      <c r="D52" s="10">
        <v>-249.5</v>
      </c>
      <c r="E52">
        <v>3.0513176144244101</v>
      </c>
      <c r="F52">
        <v>0.77669902912621303</v>
      </c>
    </row>
    <row r="53" spans="1:6" x14ac:dyDescent="0.25">
      <c r="A53" s="10">
        <v>51.5</v>
      </c>
      <c r="B53">
        <v>4.4181113305537201</v>
      </c>
      <c r="C53">
        <v>1.0616146100017001</v>
      </c>
      <c r="D53" s="10">
        <v>-248.5</v>
      </c>
      <c r="E53">
        <v>3.11075886665345</v>
      </c>
      <c r="F53">
        <v>0.79519186315302803</v>
      </c>
    </row>
    <row r="54" spans="1:6" x14ac:dyDescent="0.25">
      <c r="A54" s="10">
        <v>52.5</v>
      </c>
      <c r="B54">
        <v>4.5278326384317102</v>
      </c>
      <c r="C54">
        <v>1.06502816180235</v>
      </c>
      <c r="D54" s="10">
        <v>-247.5</v>
      </c>
      <c r="E54">
        <v>3.11075886665345</v>
      </c>
      <c r="F54">
        <v>0.90614886731391597</v>
      </c>
    </row>
    <row r="55" spans="1:6" x14ac:dyDescent="0.25">
      <c r="A55" s="10">
        <v>53.5</v>
      </c>
      <c r="B55">
        <v>4.3522785458269304</v>
      </c>
      <c r="C55">
        <v>1.03771974739716</v>
      </c>
      <c r="D55" s="10">
        <v>-246.5</v>
      </c>
      <c r="E55">
        <v>3.0711313651674201</v>
      </c>
      <c r="F55">
        <v>0.93388811835413799</v>
      </c>
    </row>
    <row r="56" spans="1:6" x14ac:dyDescent="0.25">
      <c r="A56" s="10">
        <v>54.5</v>
      </c>
      <c r="B56">
        <v>4.3230195303928003</v>
      </c>
      <c r="C56">
        <v>1.03771974739716</v>
      </c>
      <c r="D56" s="10">
        <v>-245.5</v>
      </c>
      <c r="E56">
        <v>3.11075886665345</v>
      </c>
      <c r="F56">
        <v>0.92464170134072998</v>
      </c>
    </row>
    <row r="57" spans="1:6" x14ac:dyDescent="0.25">
      <c r="A57" s="10">
        <v>55.5</v>
      </c>
      <c r="B57">
        <v>4.38885231511959</v>
      </c>
      <c r="C57">
        <v>0.99334357398873596</v>
      </c>
      <c r="D57" s="10">
        <v>-244.5</v>
      </c>
      <c r="E57">
        <v>2.9918763621953599</v>
      </c>
      <c r="F57">
        <v>0.952380952380952</v>
      </c>
    </row>
    <row r="58" spans="1:6" x14ac:dyDescent="0.25">
      <c r="A58" s="10">
        <v>56.5</v>
      </c>
      <c r="B58">
        <v>4.33764903810986</v>
      </c>
      <c r="C58">
        <v>1.00699778119133</v>
      </c>
      <c r="D58" s="10">
        <v>-243.5</v>
      </c>
      <c r="E58">
        <v>2.6748563503071101</v>
      </c>
      <c r="F58">
        <v>0.99861303744798902</v>
      </c>
    </row>
    <row r="59" spans="1:6" x14ac:dyDescent="0.25">
      <c r="A59" s="10">
        <v>57.5</v>
      </c>
      <c r="B59">
        <v>4.3595932996854598</v>
      </c>
      <c r="C59">
        <v>0.95920805598225001</v>
      </c>
      <c r="D59" s="10">
        <v>-242.5</v>
      </c>
      <c r="E59">
        <v>2.71448385179314</v>
      </c>
      <c r="F59">
        <v>1.0171058714748</v>
      </c>
    </row>
    <row r="60" spans="1:6" x14ac:dyDescent="0.25">
      <c r="A60" s="10">
        <v>58.5</v>
      </c>
      <c r="B60">
        <v>4.2937605149586702</v>
      </c>
      <c r="C60">
        <v>0.94555384877965498</v>
      </c>
      <c r="D60" s="10">
        <v>-241.5</v>
      </c>
      <c r="E60">
        <v>2.6352288488210802</v>
      </c>
      <c r="F60">
        <v>0.94313453536754499</v>
      </c>
    </row>
    <row r="61" spans="1:6" x14ac:dyDescent="0.25">
      <c r="A61" s="10">
        <v>59.5</v>
      </c>
      <c r="B61">
        <v>4.1694096993636096</v>
      </c>
      <c r="C61">
        <v>0.94555384877965498</v>
      </c>
      <c r="D61" s="10">
        <v>-240.5</v>
      </c>
      <c r="E61">
        <v>2.6748563503071101</v>
      </c>
      <c r="F61">
        <v>0.92464170134072998</v>
      </c>
    </row>
    <row r="62" spans="1:6" x14ac:dyDescent="0.25">
      <c r="A62" s="10">
        <v>60.5</v>
      </c>
      <c r="B62">
        <v>4.3010752688171996</v>
      </c>
      <c r="C62">
        <v>0.92165898617511499</v>
      </c>
      <c r="D62" s="10">
        <v>-239.5</v>
      </c>
      <c r="E62">
        <v>2.4965325936199698</v>
      </c>
      <c r="F62">
        <v>0.952380952380952</v>
      </c>
    </row>
    <row r="63" spans="1:6" x14ac:dyDescent="0.25">
      <c r="A63" s="10">
        <v>61.5</v>
      </c>
      <c r="B63">
        <v>4.2132982225148101</v>
      </c>
      <c r="C63">
        <v>0.89093701996927799</v>
      </c>
      <c r="D63" s="10">
        <v>-238.5</v>
      </c>
      <c r="E63">
        <v>2.5361600951060002</v>
      </c>
      <c r="F63">
        <v>0.91539528432732298</v>
      </c>
    </row>
    <row r="64" spans="1:6" x14ac:dyDescent="0.25">
      <c r="A64" s="10">
        <v>62.5</v>
      </c>
      <c r="B64">
        <v>4.18403920708068</v>
      </c>
      <c r="C64">
        <v>0.867042157364738</v>
      </c>
      <c r="D64" s="10">
        <v>-237.5</v>
      </c>
      <c r="E64">
        <v>2.5163463443629799</v>
      </c>
      <c r="F64">
        <v>0.93388811835413799</v>
      </c>
    </row>
    <row r="65" spans="1:6" x14ac:dyDescent="0.25">
      <c r="A65" s="10">
        <v>63.5</v>
      </c>
      <c r="B65">
        <v>3.9938556067588298</v>
      </c>
      <c r="C65">
        <v>0.86362860556408905</v>
      </c>
      <c r="D65" s="10">
        <v>-236.5</v>
      </c>
      <c r="E65">
        <v>2.6352288488210802</v>
      </c>
      <c r="F65">
        <v>0.88765603328710097</v>
      </c>
    </row>
    <row r="66" spans="1:6" x14ac:dyDescent="0.25">
      <c r="A66" s="10">
        <v>64.5</v>
      </c>
      <c r="B66">
        <v>3.8183015141540402</v>
      </c>
      <c r="C66">
        <v>0.81583888035500896</v>
      </c>
      <c r="D66" s="10">
        <v>-235.5</v>
      </c>
      <c r="E66">
        <v>2.5956013473350499</v>
      </c>
      <c r="F66">
        <v>0.87840961627369396</v>
      </c>
    </row>
    <row r="67" spans="1:6" x14ac:dyDescent="0.25">
      <c r="A67" s="10">
        <v>65.5</v>
      </c>
      <c r="B67">
        <v>3.9207080681735</v>
      </c>
      <c r="C67">
        <v>0.79877112135176698</v>
      </c>
      <c r="D67" s="10">
        <v>-234.5</v>
      </c>
      <c r="E67">
        <v>2.57578759659203</v>
      </c>
      <c r="F67">
        <v>0.952380952380952</v>
      </c>
    </row>
    <row r="68" spans="1:6" x14ac:dyDescent="0.25">
      <c r="A68" s="10">
        <v>66.5</v>
      </c>
      <c r="B68">
        <v>3.7451539755687202</v>
      </c>
      <c r="C68">
        <v>0.76463560334528102</v>
      </c>
      <c r="D68" s="10">
        <v>-233.5</v>
      </c>
      <c r="E68">
        <v>2.5163463443629799</v>
      </c>
      <c r="F68">
        <v>0.970873786407767</v>
      </c>
    </row>
    <row r="69" spans="1:6" x14ac:dyDescent="0.25">
      <c r="A69" s="10">
        <v>67.5</v>
      </c>
      <c r="B69">
        <v>3.5695998829639302</v>
      </c>
      <c r="C69">
        <v>0.74415429254138898</v>
      </c>
      <c r="D69" s="10">
        <v>-232.5</v>
      </c>
      <c r="E69">
        <v>2.71448385179314</v>
      </c>
      <c r="F69">
        <v>0.87840961627369396</v>
      </c>
    </row>
    <row r="70" spans="1:6" x14ac:dyDescent="0.25">
      <c r="A70" s="10">
        <v>68.5</v>
      </c>
      <c r="B70">
        <v>3.5330261136712702</v>
      </c>
      <c r="C70">
        <v>0.73391363713944302</v>
      </c>
      <c r="D70" s="10">
        <v>-231.5</v>
      </c>
      <c r="E70">
        <v>2.5163463443629799</v>
      </c>
      <c r="F70">
        <v>0.92464170134072998</v>
      </c>
    </row>
    <row r="71" spans="1:6" x14ac:dyDescent="0.25">
      <c r="A71" s="10">
        <v>69.5</v>
      </c>
      <c r="B71">
        <v>3.4159900519347501</v>
      </c>
      <c r="C71">
        <v>0.74756784434203805</v>
      </c>
      <c r="D71" s="10">
        <v>-230.5</v>
      </c>
      <c r="E71">
        <v>2.5559738458490102</v>
      </c>
      <c r="F71">
        <v>0.970873786407767</v>
      </c>
    </row>
    <row r="72" spans="1:6" x14ac:dyDescent="0.25">
      <c r="A72" s="10">
        <v>70.5</v>
      </c>
      <c r="B72">
        <v>3.3208982517738201</v>
      </c>
      <c r="C72">
        <v>0.75439494794333495</v>
      </c>
      <c r="D72" s="10">
        <v>-229.5</v>
      </c>
      <c r="E72">
        <v>2.41727759064791</v>
      </c>
      <c r="F72">
        <v>0.94313453536754499</v>
      </c>
    </row>
    <row r="73" spans="1:6" x14ac:dyDescent="0.25">
      <c r="A73" s="10">
        <v>71.5</v>
      </c>
      <c r="B73">
        <v>3.21117694389583</v>
      </c>
      <c r="C73">
        <v>0.75780849974398401</v>
      </c>
      <c r="D73" s="10">
        <v>-228.5</v>
      </c>
      <c r="E73">
        <v>2.3974638399048902</v>
      </c>
      <c r="F73">
        <v>0.94313453536754499</v>
      </c>
    </row>
    <row r="74" spans="1:6" x14ac:dyDescent="0.25">
      <c r="A74" s="10">
        <v>72.5</v>
      </c>
      <c r="B74">
        <v>3.0356228512910501</v>
      </c>
      <c r="C74">
        <v>0.75439494794333495</v>
      </c>
      <c r="D74" s="10">
        <v>-227.5</v>
      </c>
      <c r="E74">
        <v>2.41727759064791</v>
      </c>
      <c r="F74">
        <v>0.90614886731391597</v>
      </c>
    </row>
    <row r="75" spans="1:6" x14ac:dyDescent="0.25">
      <c r="A75" s="10">
        <v>73.5</v>
      </c>
      <c r="B75">
        <v>2.9990490819983902</v>
      </c>
      <c r="C75">
        <v>0.73732718894009197</v>
      </c>
      <c r="D75" s="10">
        <v>-226.5</v>
      </c>
      <c r="E75">
        <v>2.2785813354468001</v>
      </c>
      <c r="F75">
        <v>0.93388811835413799</v>
      </c>
    </row>
    <row r="76" spans="1:6" x14ac:dyDescent="0.25">
      <c r="A76" s="10">
        <v>74.5</v>
      </c>
      <c r="B76">
        <v>2.9405310511301201</v>
      </c>
      <c r="C76">
        <v>0.73050008533879496</v>
      </c>
      <c r="D76" s="10">
        <v>-225.5</v>
      </c>
      <c r="E76">
        <v>2.1993263324747301</v>
      </c>
      <c r="F76">
        <v>0.970873786407767</v>
      </c>
    </row>
    <row r="77" spans="1:6" x14ac:dyDescent="0.25">
      <c r="A77" s="10">
        <v>75.5</v>
      </c>
      <c r="B77">
        <v>2.79423597395947</v>
      </c>
      <c r="C77">
        <v>0.71684587813620104</v>
      </c>
      <c r="D77" s="10">
        <v>-224.5</v>
      </c>
      <c r="E77">
        <v>2.1993263324747301</v>
      </c>
      <c r="F77">
        <v>1.0078594544613899</v>
      </c>
    </row>
    <row r="78" spans="1:6" x14ac:dyDescent="0.25">
      <c r="A78" s="10">
        <v>76.5</v>
      </c>
      <c r="B78">
        <v>2.67719991222295</v>
      </c>
      <c r="C78">
        <v>0.71001877453490403</v>
      </c>
      <c r="D78" s="10">
        <v>-223.5</v>
      </c>
      <c r="E78">
        <v>2.0408163265306101</v>
      </c>
      <c r="F78">
        <v>0.970873786407767</v>
      </c>
    </row>
    <row r="79" spans="1:6" x14ac:dyDescent="0.25">
      <c r="A79" s="10">
        <v>77.5</v>
      </c>
      <c r="B79">
        <v>2.6845146660814798</v>
      </c>
      <c r="C79">
        <v>0.69977811913295795</v>
      </c>
      <c r="D79" s="10">
        <v>-222.5</v>
      </c>
      <c r="E79">
        <v>2.2785813354468001</v>
      </c>
      <c r="F79">
        <v>0.970873786407767</v>
      </c>
    </row>
    <row r="80" spans="1:6" x14ac:dyDescent="0.25">
      <c r="A80" s="10">
        <v>78.5</v>
      </c>
      <c r="B80">
        <v>2.7137736815156099</v>
      </c>
      <c r="C80">
        <v>0.71684587813620104</v>
      </c>
      <c r="D80" s="10">
        <v>-221.5</v>
      </c>
      <c r="E80">
        <v>2.1993263324747301</v>
      </c>
      <c r="F80">
        <v>0.96162736939436</v>
      </c>
    </row>
    <row r="81" spans="1:6" x14ac:dyDescent="0.25">
      <c r="A81" s="10">
        <v>79.5</v>
      </c>
      <c r="B81">
        <v>2.75766220466681</v>
      </c>
      <c r="C81">
        <v>0.71343232633555198</v>
      </c>
      <c r="D81" s="10">
        <v>-220.5</v>
      </c>
      <c r="E81">
        <v>2.2983950861898101</v>
      </c>
      <c r="F81">
        <v>0.96162736939436</v>
      </c>
    </row>
    <row r="82" spans="1:6" x14ac:dyDescent="0.25">
      <c r="A82" s="10">
        <v>80.5</v>
      </c>
      <c r="B82">
        <v>2.7503474508082801</v>
      </c>
      <c r="C82">
        <v>0.665642601126472</v>
      </c>
      <c r="D82" s="10">
        <v>-219.5</v>
      </c>
      <c r="E82">
        <v>2.41727759064791</v>
      </c>
      <c r="F82">
        <v>0.89690245030050797</v>
      </c>
    </row>
    <row r="83" spans="1:6" x14ac:dyDescent="0.25">
      <c r="A83" s="10">
        <v>81.5</v>
      </c>
      <c r="B83">
        <v>2.75766220466681</v>
      </c>
      <c r="C83">
        <v>0.665642601126472</v>
      </c>
      <c r="D83" s="10">
        <v>-218.5</v>
      </c>
      <c r="E83">
        <v>2.3578363384188599</v>
      </c>
      <c r="F83">
        <v>0.85991678224687895</v>
      </c>
    </row>
    <row r="84" spans="1:6" x14ac:dyDescent="0.25">
      <c r="A84" s="10">
        <v>82.5</v>
      </c>
      <c r="B84">
        <v>2.79423597395947</v>
      </c>
      <c r="C84">
        <v>0.66222904932582305</v>
      </c>
      <c r="D84" s="10">
        <v>-217.5</v>
      </c>
      <c r="E84">
        <v>2.2785813354468001</v>
      </c>
      <c r="F84">
        <v>0.88765603328710097</v>
      </c>
    </row>
    <row r="85" spans="1:6" x14ac:dyDescent="0.25">
      <c r="A85" s="10">
        <v>83.5</v>
      </c>
      <c r="B85">
        <v>2.7869212201009401</v>
      </c>
      <c r="C85">
        <v>0.65198839392387797</v>
      </c>
      <c r="D85" s="10">
        <v>-216.5</v>
      </c>
      <c r="E85">
        <v>2.4965325936199698</v>
      </c>
      <c r="F85">
        <v>0.83217753120665705</v>
      </c>
    </row>
    <row r="86" spans="1:6" x14ac:dyDescent="0.25">
      <c r="A86" s="10">
        <v>84.5</v>
      </c>
      <c r="B86">
        <v>2.7503474508082801</v>
      </c>
      <c r="C86">
        <v>0.634920634920635</v>
      </c>
      <c r="D86" s="10">
        <v>-215.5</v>
      </c>
      <c r="E86">
        <v>2.41727759064791</v>
      </c>
      <c r="F86">
        <v>0.77669902912621402</v>
      </c>
    </row>
    <row r="87" spans="1:6" x14ac:dyDescent="0.25">
      <c r="A87" s="10">
        <v>85.5</v>
      </c>
      <c r="B87">
        <v>2.7649769585253399</v>
      </c>
      <c r="C87">
        <v>0.64857484212322902</v>
      </c>
      <c r="D87" s="10">
        <v>-214.5</v>
      </c>
      <c r="E87">
        <v>2.5956013473350499</v>
      </c>
      <c r="F87">
        <v>0.76745261211280602</v>
      </c>
    </row>
    <row r="88" spans="1:6" x14ac:dyDescent="0.25">
      <c r="A88" s="10">
        <v>86.5</v>
      </c>
      <c r="B88">
        <v>2.6113671274961598</v>
      </c>
      <c r="C88">
        <v>0.62467997951868903</v>
      </c>
      <c r="D88" s="10">
        <v>-213.5</v>
      </c>
      <c r="E88">
        <v>2.4370913413909201</v>
      </c>
      <c r="F88">
        <v>0.75820619509939902</v>
      </c>
    </row>
    <row r="89" spans="1:6" x14ac:dyDescent="0.25">
      <c r="A89" s="10">
        <v>87.5</v>
      </c>
      <c r="B89">
        <v>2.64062614293029</v>
      </c>
      <c r="C89">
        <v>0.60761222051544606</v>
      </c>
      <c r="D89" s="10">
        <v>-212.5</v>
      </c>
      <c r="E89">
        <v>2.3974638399048902</v>
      </c>
      <c r="F89">
        <v>0.76745261211280602</v>
      </c>
    </row>
    <row r="90" spans="1:6" x14ac:dyDescent="0.25">
      <c r="A90" s="10">
        <v>88.5</v>
      </c>
      <c r="B90">
        <v>2.54553434276936</v>
      </c>
      <c r="C90">
        <v>0.61785287591739202</v>
      </c>
      <c r="D90" s="10">
        <v>-211.5</v>
      </c>
      <c r="E90">
        <v>2.4965325936199698</v>
      </c>
      <c r="F90">
        <v>0.74895977808599201</v>
      </c>
    </row>
    <row r="91" spans="1:6" x14ac:dyDescent="0.25">
      <c r="A91" s="10">
        <v>89.5</v>
      </c>
      <c r="B91">
        <v>2.5016458196181701</v>
      </c>
      <c r="C91">
        <v>0.59737156511350098</v>
      </c>
      <c r="D91" s="10">
        <v>-210.5</v>
      </c>
      <c r="E91">
        <v>2.5361600951060002</v>
      </c>
      <c r="F91">
        <v>0.72122052704577</v>
      </c>
    </row>
    <row r="92" spans="1:6" x14ac:dyDescent="0.25">
      <c r="A92" s="10">
        <v>90.5</v>
      </c>
      <c r="B92">
        <v>2.5016458196181701</v>
      </c>
      <c r="C92">
        <v>0.59054446151220297</v>
      </c>
      <c r="D92" s="10">
        <v>-209.5</v>
      </c>
      <c r="E92">
        <v>2.4569050921339399</v>
      </c>
      <c r="F92">
        <v>0.69348127600554799</v>
      </c>
    </row>
    <row r="93" spans="1:6" x14ac:dyDescent="0.25">
      <c r="A93" s="10">
        <v>91.5</v>
      </c>
      <c r="B93">
        <v>2.41386877331577</v>
      </c>
      <c r="C93">
        <v>0.56664959890766298</v>
      </c>
      <c r="D93" s="10">
        <v>-208.5</v>
      </c>
      <c r="E93">
        <v>2.3776500891618699</v>
      </c>
      <c r="F93">
        <v>0.73971336107258401</v>
      </c>
    </row>
    <row r="94" spans="1:6" x14ac:dyDescent="0.25">
      <c r="A94" s="10">
        <v>92.5</v>
      </c>
      <c r="B94">
        <v>2.4870163119011002</v>
      </c>
      <c r="C94">
        <v>0.580303806110258</v>
      </c>
      <c r="D94" s="10">
        <v>-207.5</v>
      </c>
      <c r="E94">
        <v>2.2587675847037798</v>
      </c>
      <c r="F94">
        <v>0.711974110032362</v>
      </c>
    </row>
    <row r="95" spans="1:6" x14ac:dyDescent="0.25">
      <c r="A95" s="10">
        <v>93.5</v>
      </c>
      <c r="B95">
        <v>2.58942286592056</v>
      </c>
      <c r="C95">
        <v>0.57689025430960905</v>
      </c>
      <c r="D95" s="10">
        <v>-206.5</v>
      </c>
      <c r="E95">
        <v>2.4370913413909201</v>
      </c>
      <c r="F95">
        <v>0.74895977808599101</v>
      </c>
    </row>
    <row r="96" spans="1:6" x14ac:dyDescent="0.25">
      <c r="A96" s="10">
        <v>94.5</v>
      </c>
      <c r="B96">
        <v>2.54553434276936</v>
      </c>
      <c r="C96">
        <v>0.59737156511350098</v>
      </c>
      <c r="D96" s="10">
        <v>-205.5</v>
      </c>
      <c r="E96">
        <v>2.3578363384188599</v>
      </c>
      <c r="F96">
        <v>0.69348127600554799</v>
      </c>
    </row>
    <row r="97" spans="1:6" x14ac:dyDescent="0.25">
      <c r="A97" s="10">
        <v>95.5</v>
      </c>
      <c r="B97">
        <v>2.6113671274961598</v>
      </c>
      <c r="C97">
        <v>0.62467997951868903</v>
      </c>
      <c r="D97" s="10">
        <v>-204.5</v>
      </c>
      <c r="E97">
        <v>2.23895383396076</v>
      </c>
      <c r="F97">
        <v>0.66574202496532597</v>
      </c>
    </row>
    <row r="98" spans="1:6" x14ac:dyDescent="0.25">
      <c r="A98" s="10">
        <v>96.5</v>
      </c>
      <c r="B98">
        <v>2.6479408967888198</v>
      </c>
      <c r="C98">
        <v>0.61443932411674296</v>
      </c>
      <c r="D98" s="10">
        <v>-203.5</v>
      </c>
      <c r="E98">
        <v>2.1993263324747301</v>
      </c>
      <c r="F98">
        <v>0.68423485899213998</v>
      </c>
    </row>
    <row r="99" spans="1:6" x14ac:dyDescent="0.25">
      <c r="A99" s="10">
        <v>97.5</v>
      </c>
      <c r="B99">
        <v>2.6918294199400101</v>
      </c>
      <c r="C99">
        <v>0.61102577231609501</v>
      </c>
      <c r="D99" s="10">
        <v>-202.5</v>
      </c>
      <c r="E99">
        <v>2.3776500891618699</v>
      </c>
      <c r="F99">
        <v>0.64724919093851097</v>
      </c>
    </row>
    <row r="100" spans="1:6" x14ac:dyDescent="0.25">
      <c r="A100" s="10">
        <v>98.5</v>
      </c>
      <c r="B100">
        <v>2.8966425279789298</v>
      </c>
      <c r="C100">
        <v>0.61443932411674296</v>
      </c>
      <c r="D100" s="10">
        <v>-201.5</v>
      </c>
      <c r="E100">
        <v>2.1993263324747301</v>
      </c>
      <c r="F100">
        <v>0.61950993989828895</v>
      </c>
    </row>
    <row r="101" spans="1:6" x14ac:dyDescent="0.25">
      <c r="A101" s="10">
        <v>99.5</v>
      </c>
      <c r="B101">
        <v>2.8234949893936001</v>
      </c>
      <c r="C101">
        <v>0.60419866871479799</v>
      </c>
      <c r="D101" s="10">
        <v>-200.5</v>
      </c>
      <c r="E101">
        <v>2.17951258173172</v>
      </c>
      <c r="F101">
        <v>0.63800277392510396</v>
      </c>
    </row>
    <row r="102" spans="1:6" x14ac:dyDescent="0.25">
      <c r="A102" s="10">
        <v>100.5</v>
      </c>
      <c r="B102">
        <v>2.7869212201009401</v>
      </c>
      <c r="C102">
        <v>0.59054446151220297</v>
      </c>
      <c r="D102" s="10">
        <v>-199.5</v>
      </c>
      <c r="E102">
        <v>2.0606300772736201</v>
      </c>
      <c r="F102">
        <v>0.61950993989828895</v>
      </c>
    </row>
    <row r="103" spans="1:6" x14ac:dyDescent="0.25">
      <c r="A103" s="10">
        <v>101.5</v>
      </c>
      <c r="B103">
        <v>2.8820130202618599</v>
      </c>
      <c r="C103">
        <v>0.61443932411674396</v>
      </c>
      <c r="D103" s="10">
        <v>-198.5</v>
      </c>
      <c r="E103">
        <v>2.1993263324747301</v>
      </c>
      <c r="F103">
        <v>0.58252427184466005</v>
      </c>
    </row>
    <row r="104" spans="1:6" x14ac:dyDescent="0.25">
      <c r="A104" s="10">
        <v>102.5</v>
      </c>
      <c r="B104">
        <v>3.0795113744422502</v>
      </c>
      <c r="C104">
        <v>0.62126642771804097</v>
      </c>
      <c r="D104" s="10">
        <v>-197.5</v>
      </c>
      <c r="E104">
        <v>2.17951258173172</v>
      </c>
      <c r="F104">
        <v>0.58252427184466005</v>
      </c>
    </row>
    <row r="105" spans="1:6" x14ac:dyDescent="0.25">
      <c r="A105" s="10">
        <v>103.5</v>
      </c>
      <c r="B105">
        <v>3.1819179284616999</v>
      </c>
      <c r="C105">
        <v>0.62467997951868903</v>
      </c>
      <c r="D105" s="10">
        <v>-196.5</v>
      </c>
      <c r="E105">
        <v>2.31820883693283</v>
      </c>
      <c r="F105">
        <v>0.59177068885806705</v>
      </c>
    </row>
    <row r="106" spans="1:6" x14ac:dyDescent="0.25">
      <c r="A106" s="10">
        <v>104.5</v>
      </c>
      <c r="B106">
        <v>3.2623802209055599</v>
      </c>
      <c r="C106">
        <v>0.62126642771804097</v>
      </c>
      <c r="D106" s="10">
        <v>-195.5</v>
      </c>
      <c r="E106">
        <v>2.1200713295026699</v>
      </c>
      <c r="F106">
        <v>0.55478502080443803</v>
      </c>
    </row>
    <row r="107" spans="1:6" x14ac:dyDescent="0.25">
      <c r="A107" s="10">
        <v>105.5</v>
      </c>
      <c r="B107">
        <v>3.2623802209055599</v>
      </c>
      <c r="C107">
        <v>0.62467997951868903</v>
      </c>
      <c r="D107" s="10">
        <v>-194.5</v>
      </c>
      <c r="E107">
        <v>2.2785813354468001</v>
      </c>
      <c r="F107">
        <v>0.51779935275080902</v>
      </c>
    </row>
    <row r="108" spans="1:6" x14ac:dyDescent="0.25">
      <c r="A108" s="10">
        <v>106.5</v>
      </c>
      <c r="B108">
        <v>3.4745080828030099</v>
      </c>
      <c r="C108">
        <v>0.64516129032258096</v>
      </c>
      <c r="D108" s="10">
        <v>-193.5</v>
      </c>
      <c r="E108">
        <v>2.2983950861898101</v>
      </c>
      <c r="F108">
        <v>0.48081368469718</v>
      </c>
    </row>
    <row r="109" spans="1:6" x14ac:dyDescent="0.25">
      <c r="A109" s="10">
        <v>107.5</v>
      </c>
      <c r="B109">
        <v>3.6500621754077902</v>
      </c>
      <c r="C109">
        <v>0.65540194572452604</v>
      </c>
      <c r="D109" s="10">
        <v>-192.5</v>
      </c>
      <c r="E109">
        <v>2.3974638399048902</v>
      </c>
      <c r="F109">
        <v>0.48081368469718</v>
      </c>
    </row>
    <row r="110" spans="1:6" x14ac:dyDescent="0.25">
      <c r="A110" s="10">
        <v>108.5</v>
      </c>
      <c r="B110">
        <v>3.6939506985589898</v>
      </c>
      <c r="C110">
        <v>0.64516129032258096</v>
      </c>
      <c r="D110" s="10">
        <v>-191.5</v>
      </c>
      <c r="E110">
        <v>2.2983950861898101</v>
      </c>
      <c r="F110">
        <v>0.42533518261673597</v>
      </c>
    </row>
    <row r="111" spans="1:6" x14ac:dyDescent="0.25">
      <c r="A111" s="10">
        <v>109.5</v>
      </c>
      <c r="B111">
        <v>3.7378392217101801</v>
      </c>
      <c r="C111">
        <v>0.64516129032258096</v>
      </c>
      <c r="D111" s="10">
        <v>-190.5</v>
      </c>
      <c r="E111">
        <v>2.3776500891618699</v>
      </c>
      <c r="F111">
        <v>0.43458159963014298</v>
      </c>
    </row>
    <row r="112" spans="1:6" x14ac:dyDescent="0.25">
      <c r="A112" s="10">
        <v>110.5</v>
      </c>
      <c r="B112">
        <v>3.7524687294272501</v>
      </c>
      <c r="C112">
        <v>0.64857484212322902</v>
      </c>
      <c r="D112" s="10">
        <v>-189.5</v>
      </c>
      <c r="E112">
        <v>2.2191400832177499</v>
      </c>
      <c r="F112">
        <v>0.43458159963014298</v>
      </c>
    </row>
    <row r="113" spans="1:6" x14ac:dyDescent="0.25">
      <c r="A113" s="10">
        <v>111.5</v>
      </c>
      <c r="B113">
        <v>3.7158949601345901</v>
      </c>
      <c r="C113">
        <v>0.67588325652841796</v>
      </c>
      <c r="D113" s="10">
        <v>-188.5</v>
      </c>
      <c r="E113">
        <v>2.3578363384188599</v>
      </c>
      <c r="F113">
        <v>0.39759593157651402</v>
      </c>
    </row>
    <row r="114" spans="1:6" x14ac:dyDescent="0.25">
      <c r="A114" s="10">
        <v>112.5</v>
      </c>
      <c r="B114">
        <v>3.7817277448613802</v>
      </c>
      <c r="C114">
        <v>0.70319167093360602</v>
      </c>
      <c r="D114" s="10">
        <v>-187.5</v>
      </c>
      <c r="E114">
        <v>2.47671884287695</v>
      </c>
      <c r="F114">
        <v>0.39759593157651402</v>
      </c>
    </row>
    <row r="115" spans="1:6" x14ac:dyDescent="0.25">
      <c r="A115" s="10">
        <v>113.5</v>
      </c>
      <c r="B115">
        <v>3.9499670836076302</v>
      </c>
      <c r="C115">
        <v>0.73391363713944402</v>
      </c>
      <c r="D115" s="10">
        <v>-186.5</v>
      </c>
      <c r="E115">
        <v>2.4965325936199698</v>
      </c>
      <c r="F115">
        <v>0.41608876560332902</v>
      </c>
    </row>
    <row r="116" spans="1:6" x14ac:dyDescent="0.25">
      <c r="A116" s="10">
        <v>114.5</v>
      </c>
      <c r="B116">
        <v>3.95728183746616</v>
      </c>
      <c r="C116">
        <v>0.74756784434203805</v>
      </c>
      <c r="D116" s="10">
        <v>-185.5</v>
      </c>
      <c r="E116">
        <v>2.33802258767584</v>
      </c>
      <c r="F116">
        <v>0.40684234858992102</v>
      </c>
    </row>
    <row r="117" spans="1:6" x14ac:dyDescent="0.25">
      <c r="A117" s="10">
        <v>115.5</v>
      </c>
      <c r="B117">
        <v>4.2279277302318699</v>
      </c>
      <c r="C117">
        <v>0.73732718894009197</v>
      </c>
      <c r="D117" s="10">
        <v>-184.5</v>
      </c>
      <c r="E117">
        <v>2.5361600951060002</v>
      </c>
      <c r="F117">
        <v>0.42533518261673597</v>
      </c>
    </row>
    <row r="118" spans="1:6" x14ac:dyDescent="0.25">
      <c r="A118" s="10">
        <v>116.5</v>
      </c>
      <c r="B118">
        <v>4.2498719918074697</v>
      </c>
      <c r="C118">
        <v>0.750981396142687</v>
      </c>
      <c r="D118" s="10">
        <v>-183.5</v>
      </c>
      <c r="E118">
        <v>2.6352288488210802</v>
      </c>
      <c r="F118">
        <v>0.42533518261673597</v>
      </c>
    </row>
    <row r="119" spans="1:6" x14ac:dyDescent="0.25">
      <c r="A119" s="10">
        <v>117.5</v>
      </c>
      <c r="B119">
        <v>4.4985736229975801</v>
      </c>
      <c r="C119">
        <v>0.74756784434203805</v>
      </c>
      <c r="D119" s="10">
        <v>-182.5</v>
      </c>
      <c r="E119">
        <v>2.7541113532791699</v>
      </c>
      <c r="F119">
        <v>0.47156726768377299</v>
      </c>
    </row>
    <row r="120" spans="1:6" x14ac:dyDescent="0.25">
      <c r="A120" s="10">
        <v>118.5</v>
      </c>
      <c r="B120">
        <v>4.5497769000073101</v>
      </c>
      <c r="C120">
        <v>0.74756784434203805</v>
      </c>
      <c r="D120" s="10">
        <v>-181.5</v>
      </c>
      <c r="E120">
        <v>2.71448385179314</v>
      </c>
      <c r="F120">
        <v>0.45307443365695799</v>
      </c>
    </row>
    <row r="121" spans="1:6" x14ac:dyDescent="0.25">
      <c r="A121" s="10">
        <v>119.5</v>
      </c>
      <c r="B121">
        <v>4.6156096847340997</v>
      </c>
      <c r="C121">
        <v>0.75780849974398401</v>
      </c>
      <c r="D121" s="10">
        <v>-180.5</v>
      </c>
      <c r="E121">
        <v>2.6748563503071101</v>
      </c>
      <c r="F121">
        <v>0.490060101710587</v>
      </c>
    </row>
    <row r="122" spans="1:6" x14ac:dyDescent="0.25">
      <c r="A122" s="10">
        <v>120.5</v>
      </c>
      <c r="B122">
        <v>4.6375539463097004</v>
      </c>
      <c r="C122">
        <v>0.79535756955111803</v>
      </c>
      <c r="D122" s="10">
        <v>-179.5</v>
      </c>
      <c r="E122">
        <v>2.6550425995640898</v>
      </c>
      <c r="F122">
        <v>0.48081368469718</v>
      </c>
    </row>
    <row r="123" spans="1:6" x14ac:dyDescent="0.25">
      <c r="A123" s="10">
        <v>121.5</v>
      </c>
      <c r="B123">
        <v>4.8057932850559499</v>
      </c>
      <c r="C123">
        <v>0.781703362348524</v>
      </c>
      <c r="D123" s="10">
        <v>-178.5</v>
      </c>
      <c r="E123">
        <v>2.95224886070933</v>
      </c>
      <c r="F123">
        <v>0.47156726768377299</v>
      </c>
    </row>
    <row r="124" spans="1:6" x14ac:dyDescent="0.25">
      <c r="A124" s="10">
        <v>122.5</v>
      </c>
      <c r="B124">
        <v>4.7619047619047601</v>
      </c>
      <c r="C124">
        <v>0.78853046594982101</v>
      </c>
      <c r="D124" s="10">
        <v>-177.5</v>
      </c>
      <c r="E124">
        <v>2.7739251040221902</v>
      </c>
      <c r="F124">
        <v>0.47156726768377299</v>
      </c>
    </row>
    <row r="125" spans="1:6" x14ac:dyDescent="0.25">
      <c r="A125" s="10">
        <v>123.5</v>
      </c>
      <c r="B125">
        <v>4.8057932850559499</v>
      </c>
      <c r="C125">
        <v>0.83632019115890099</v>
      </c>
      <c r="D125" s="10">
        <v>-176.5</v>
      </c>
      <c r="E125">
        <v>2.5559738458490102</v>
      </c>
      <c r="F125">
        <v>0.48081368469718</v>
      </c>
    </row>
    <row r="126" spans="1:6" x14ac:dyDescent="0.25">
      <c r="A126" s="10">
        <v>124.5</v>
      </c>
      <c r="B126">
        <v>4.7838490234803599</v>
      </c>
      <c r="C126">
        <v>0.81583888035500995</v>
      </c>
      <c r="D126" s="10">
        <v>-175.5</v>
      </c>
      <c r="E126">
        <v>2.7739251040221902</v>
      </c>
      <c r="F126">
        <v>0.490060101710587</v>
      </c>
    </row>
    <row r="127" spans="1:6" x14ac:dyDescent="0.25">
      <c r="A127" s="10">
        <v>125.5</v>
      </c>
      <c r="B127">
        <v>5.1276424548313901</v>
      </c>
      <c r="C127">
        <v>0.83290663935825204</v>
      </c>
      <c r="D127" s="10">
        <v>-174.5</v>
      </c>
      <c r="E127">
        <v>2.6352288488210802</v>
      </c>
      <c r="F127">
        <v>0.50855293573740201</v>
      </c>
    </row>
    <row r="128" spans="1:6" x14ac:dyDescent="0.25">
      <c r="A128" s="10">
        <v>126.5</v>
      </c>
      <c r="B128">
        <v>5.3324555628703001</v>
      </c>
      <c r="C128">
        <v>0.81583888035500896</v>
      </c>
      <c r="D128" s="10">
        <v>-173.5</v>
      </c>
      <c r="E128">
        <v>2.6154150980780599</v>
      </c>
      <c r="F128">
        <v>0.49930651872399401</v>
      </c>
    </row>
    <row r="129" spans="1:6" x14ac:dyDescent="0.25">
      <c r="A129" s="10">
        <v>127.5</v>
      </c>
      <c r="B129">
        <v>5.4421768707482903</v>
      </c>
      <c r="C129">
        <v>0.81583888035500896</v>
      </c>
      <c r="D129" s="10">
        <v>-172.5</v>
      </c>
      <c r="E129">
        <v>2.85318010699425</v>
      </c>
      <c r="F129">
        <v>0.48081368469718</v>
      </c>
    </row>
    <row r="130" spans="1:6" x14ac:dyDescent="0.25">
      <c r="A130" s="10">
        <v>128.5</v>
      </c>
      <c r="B130">
        <v>5.4860653938994899</v>
      </c>
      <c r="C130">
        <v>0.82266598395630597</v>
      </c>
      <c r="D130" s="10">
        <v>-171.5</v>
      </c>
      <c r="E130">
        <v>2.7342976025361598</v>
      </c>
      <c r="F130">
        <v>0.48081368469718</v>
      </c>
    </row>
    <row r="131" spans="1:6" x14ac:dyDescent="0.25">
      <c r="A131" s="10">
        <v>129.5</v>
      </c>
      <c r="B131">
        <v>5.6396752249286797</v>
      </c>
      <c r="C131">
        <v>0.84656084656084596</v>
      </c>
      <c r="D131" s="10">
        <v>-170.5</v>
      </c>
      <c r="E131">
        <v>2.7342976025361598</v>
      </c>
      <c r="F131">
        <v>0.47156726768377299</v>
      </c>
    </row>
    <row r="132" spans="1:6" x14ac:dyDescent="0.25">
      <c r="A132" s="10">
        <v>130.5</v>
      </c>
      <c r="B132">
        <v>5.6616194865042697</v>
      </c>
      <c r="C132">
        <v>0.87045570916538695</v>
      </c>
      <c r="D132" s="10">
        <v>-169.5</v>
      </c>
      <c r="E132">
        <v>2.9918763621953599</v>
      </c>
      <c r="F132">
        <v>0.45307443365695799</v>
      </c>
    </row>
    <row r="133" spans="1:6" x14ac:dyDescent="0.25">
      <c r="A133" s="10">
        <v>131.5</v>
      </c>
      <c r="B133">
        <v>5.7128227635139996</v>
      </c>
      <c r="C133">
        <v>0.83973374295954895</v>
      </c>
      <c r="D133" s="10">
        <v>-168.5</v>
      </c>
      <c r="E133">
        <v>2.7342976025361598</v>
      </c>
      <c r="F133">
        <v>0.44382801664355098</v>
      </c>
    </row>
    <row r="134" spans="1:6" x14ac:dyDescent="0.25">
      <c r="A134" s="10">
        <v>132.5</v>
      </c>
      <c r="B134">
        <v>5.4860653938994899</v>
      </c>
      <c r="C134">
        <v>0.87728281276668396</v>
      </c>
      <c r="D134" s="10">
        <v>-167.5</v>
      </c>
      <c r="E134">
        <v>3.01169011293837</v>
      </c>
      <c r="F134">
        <v>0.37910309754969901</v>
      </c>
    </row>
    <row r="135" spans="1:6" x14ac:dyDescent="0.25">
      <c r="A135" s="10">
        <v>133.5</v>
      </c>
      <c r="B135">
        <v>5.3324555628703001</v>
      </c>
      <c r="C135">
        <v>0.89435057176992705</v>
      </c>
      <c r="D135" s="10">
        <v>-166.5</v>
      </c>
      <c r="E135">
        <v>3.1305726173964699</v>
      </c>
      <c r="F135">
        <v>0.369856680536292</v>
      </c>
    </row>
    <row r="136" spans="1:6" x14ac:dyDescent="0.25">
      <c r="A136" s="10">
        <v>134.5</v>
      </c>
      <c r="B136">
        <v>5.2081047472752502</v>
      </c>
      <c r="C136">
        <v>0.90117767537122395</v>
      </c>
      <c r="D136" s="10">
        <v>-165.5</v>
      </c>
      <c r="E136">
        <v>3.0711313651674201</v>
      </c>
      <c r="F136">
        <v>0.34211742949606999</v>
      </c>
    </row>
    <row r="137" spans="1:6" x14ac:dyDescent="0.25">
      <c r="A137" s="10">
        <v>135.5</v>
      </c>
      <c r="B137">
        <v>5.1788457318411201</v>
      </c>
      <c r="C137">
        <v>0.90459122717187201</v>
      </c>
      <c r="D137" s="10">
        <v>-164.5</v>
      </c>
      <c r="E137">
        <v>3.1503863681394799</v>
      </c>
      <c r="F137">
        <v>0.34211742949606999</v>
      </c>
    </row>
    <row r="138" spans="1:6" x14ac:dyDescent="0.25">
      <c r="A138" s="10">
        <v>136.5</v>
      </c>
      <c r="B138">
        <v>5.14958671640699</v>
      </c>
      <c r="C138">
        <v>0.93531319337770902</v>
      </c>
      <c r="D138" s="10">
        <v>-163.5</v>
      </c>
      <c r="E138">
        <v>3.34852387556964</v>
      </c>
      <c r="F138">
        <v>0.351363846509478</v>
      </c>
    </row>
    <row r="139" spans="1:6" x14ac:dyDescent="0.25">
      <c r="A139" s="10">
        <v>137.5</v>
      </c>
      <c r="B139">
        <v>5.1715309779825898</v>
      </c>
      <c r="C139">
        <v>0.93189964157706096</v>
      </c>
      <c r="D139" s="10">
        <v>-162.5</v>
      </c>
      <c r="E139">
        <v>3.24945512185456</v>
      </c>
      <c r="F139">
        <v>0.34211742949606999</v>
      </c>
    </row>
    <row r="140" spans="1:6" x14ac:dyDescent="0.25">
      <c r="A140" s="10">
        <v>138.5</v>
      </c>
      <c r="B140">
        <v>5.0032916392363296</v>
      </c>
      <c r="C140">
        <v>0.88410991636798097</v>
      </c>
      <c r="D140" s="10">
        <v>-161.5</v>
      </c>
      <c r="E140">
        <v>3.5862888844858301</v>
      </c>
      <c r="F140">
        <v>0.31437817845584798</v>
      </c>
    </row>
    <row r="141" spans="1:6" x14ac:dyDescent="0.25">
      <c r="A141" s="10">
        <v>139.5</v>
      </c>
      <c r="B141">
        <v>5.09838343939726</v>
      </c>
      <c r="C141">
        <v>0.91141833077316903</v>
      </c>
      <c r="D141" s="10">
        <v>-160.5</v>
      </c>
      <c r="E141">
        <v>3.5664751337428102</v>
      </c>
      <c r="F141">
        <v>0.31437817845584798</v>
      </c>
    </row>
    <row r="142" spans="1:6" x14ac:dyDescent="0.25">
      <c r="A142" s="10">
        <v>140.5</v>
      </c>
      <c r="B142">
        <v>5.0910686855387297</v>
      </c>
      <c r="C142">
        <v>0.91483188257381798</v>
      </c>
      <c r="D142" s="10">
        <v>-159.5</v>
      </c>
      <c r="E142">
        <v>3.7447988904299501</v>
      </c>
      <c r="F142">
        <v>0.31437817845584798</v>
      </c>
    </row>
    <row r="143" spans="1:6" x14ac:dyDescent="0.25">
      <c r="A143" s="10">
        <v>141.5</v>
      </c>
      <c r="B143">
        <v>4.9886621315192698</v>
      </c>
      <c r="C143">
        <v>0.94214029697900703</v>
      </c>
      <c r="D143" s="10">
        <v>-158.5</v>
      </c>
      <c r="E143">
        <v>3.6853576382009101</v>
      </c>
      <c r="F143">
        <v>0.32362459546925598</v>
      </c>
    </row>
    <row r="144" spans="1:6" x14ac:dyDescent="0.25">
      <c r="A144" s="10">
        <v>142.5</v>
      </c>
      <c r="B144">
        <v>4.9228293467924802</v>
      </c>
      <c r="C144">
        <v>0.96262160778289796</v>
      </c>
      <c r="D144" s="10">
        <v>-157.5</v>
      </c>
      <c r="E144">
        <v>3.5466613829998002</v>
      </c>
      <c r="F144">
        <v>0.34211742949606999</v>
      </c>
    </row>
    <row r="145" spans="1:6" x14ac:dyDescent="0.25">
      <c r="A145" s="10">
        <v>143.5</v>
      </c>
      <c r="B145">
        <v>4.7692195157632904</v>
      </c>
      <c r="C145">
        <v>0.94896740058030404</v>
      </c>
      <c r="D145" s="10">
        <v>-156.5</v>
      </c>
      <c r="E145">
        <v>3.6853576382009101</v>
      </c>
      <c r="F145">
        <v>0.34211742949606999</v>
      </c>
    </row>
    <row r="146" spans="1:6" x14ac:dyDescent="0.25">
      <c r="A146" s="10">
        <v>144.5</v>
      </c>
      <c r="B146">
        <v>4.5863506692999696</v>
      </c>
      <c r="C146">
        <v>0.94555384877965498</v>
      </c>
      <c r="D146" s="10">
        <v>-155.5</v>
      </c>
      <c r="E146">
        <v>3.7447988904299501</v>
      </c>
      <c r="F146">
        <v>0.351363846509477</v>
      </c>
    </row>
    <row r="147" spans="1:6" x14ac:dyDescent="0.25">
      <c r="A147" s="10">
        <v>145.5</v>
      </c>
      <c r="B147">
        <v>4.4839441152805204</v>
      </c>
      <c r="C147">
        <v>0.93872674517835797</v>
      </c>
      <c r="D147" s="10">
        <v>-154.5</v>
      </c>
      <c r="E147">
        <v>3.5268476322567799</v>
      </c>
      <c r="F147">
        <v>0.37910309754969901</v>
      </c>
    </row>
    <row r="148" spans="1:6" x14ac:dyDescent="0.25">
      <c r="A148" s="10">
        <v>146.5</v>
      </c>
      <c r="B148">
        <v>4.46931460756345</v>
      </c>
      <c r="C148">
        <v>0.93531319337771002</v>
      </c>
      <c r="D148" s="10">
        <v>-153.5</v>
      </c>
      <c r="E148">
        <v>3.6061026352288401</v>
      </c>
      <c r="F148">
        <v>0.360610263522885</v>
      </c>
    </row>
    <row r="149" spans="1:6" x14ac:dyDescent="0.25">
      <c r="A149" s="10">
        <v>147.5</v>
      </c>
      <c r="B149">
        <v>4.3522785458269304</v>
      </c>
      <c r="C149">
        <v>0.93189964157706096</v>
      </c>
      <c r="D149" s="10">
        <v>-152.5</v>
      </c>
      <c r="E149">
        <v>3.3088963740836101</v>
      </c>
      <c r="F149">
        <v>0.369856680536292</v>
      </c>
    </row>
    <row r="150" spans="1:6" x14ac:dyDescent="0.25">
      <c r="A150" s="10">
        <v>148.5</v>
      </c>
      <c r="B150">
        <v>4.2937605149586702</v>
      </c>
      <c r="C150">
        <v>0.93189964157706096</v>
      </c>
      <c r="D150" s="10">
        <v>-151.5</v>
      </c>
      <c r="E150">
        <v>3.2692688725975798</v>
      </c>
      <c r="F150">
        <v>0.360610263522885</v>
      </c>
    </row>
    <row r="151" spans="1:6" x14ac:dyDescent="0.25">
      <c r="A151" s="10">
        <v>149.5</v>
      </c>
      <c r="B151">
        <v>4.1767244532221399</v>
      </c>
      <c r="C151">
        <v>0.897764123570575</v>
      </c>
      <c r="D151" s="10">
        <v>-150.5</v>
      </c>
      <c r="E151">
        <v>3.4079651277986902</v>
      </c>
      <c r="F151">
        <v>0.360610263522885</v>
      </c>
    </row>
    <row r="152" spans="1:6" x14ac:dyDescent="0.25">
      <c r="A152" s="10">
        <v>150.5</v>
      </c>
      <c r="B152">
        <v>4.1547801916465499</v>
      </c>
      <c r="C152">
        <v>0.88410991636798097</v>
      </c>
      <c r="D152" s="10">
        <v>-149.5</v>
      </c>
      <c r="E152">
        <v>3.3088963740836101</v>
      </c>
      <c r="F152">
        <v>0.369856680536292</v>
      </c>
    </row>
    <row r="153" spans="1:6" x14ac:dyDescent="0.25">
      <c r="A153" s="10">
        <v>151.5</v>
      </c>
      <c r="B153">
        <v>4.1182064223538797</v>
      </c>
      <c r="C153">
        <v>0.867042157364738</v>
      </c>
      <c r="D153" s="10">
        <v>-148.5</v>
      </c>
      <c r="E153">
        <v>3.3683376263126599</v>
      </c>
      <c r="F153">
        <v>0.37910309754969901</v>
      </c>
    </row>
    <row r="154" spans="1:6" x14ac:dyDescent="0.25">
      <c r="A154" s="10">
        <v>152.5</v>
      </c>
      <c r="B154">
        <v>4.2645014995245401</v>
      </c>
      <c r="C154">
        <v>0.89435057176992705</v>
      </c>
      <c r="D154" s="10">
        <v>-147.5</v>
      </c>
      <c r="E154">
        <v>3.6061026352288401</v>
      </c>
      <c r="F154">
        <v>0.369856680536292</v>
      </c>
    </row>
    <row r="155" spans="1:6" x14ac:dyDescent="0.25">
      <c r="A155" s="10">
        <v>153.5</v>
      </c>
      <c r="B155">
        <v>4.0962621607782896</v>
      </c>
      <c r="C155">
        <v>0.897764123570575</v>
      </c>
      <c r="D155" s="10">
        <v>-146.5</v>
      </c>
      <c r="E155">
        <v>3.5070338815137698</v>
      </c>
      <c r="F155">
        <v>0.41608876560332902</v>
      </c>
    </row>
    <row r="156" spans="1:6" x14ac:dyDescent="0.25">
      <c r="A156" s="10">
        <v>154.5</v>
      </c>
      <c r="B156">
        <v>4.0670031453441604</v>
      </c>
      <c r="C156">
        <v>0.90459122717187201</v>
      </c>
      <c r="D156" s="10">
        <v>-145.5</v>
      </c>
      <c r="E156">
        <v>3.6655438874578898</v>
      </c>
      <c r="F156">
        <v>0.40684234858992102</v>
      </c>
    </row>
    <row r="157" spans="1:6" x14ac:dyDescent="0.25">
      <c r="A157" s="10">
        <v>155.5</v>
      </c>
      <c r="B157">
        <v>4.0084851144758904</v>
      </c>
      <c r="C157">
        <v>0.90459122717187201</v>
      </c>
      <c r="D157" s="10">
        <v>-144.5</v>
      </c>
      <c r="E157">
        <v>3.72498513968694</v>
      </c>
      <c r="F157">
        <v>0.45307443365695799</v>
      </c>
    </row>
    <row r="158" spans="1:6" x14ac:dyDescent="0.25">
      <c r="A158" s="10">
        <v>156.5</v>
      </c>
      <c r="B158">
        <v>3.9645965913247001</v>
      </c>
      <c r="C158">
        <v>0.88752346816862904</v>
      </c>
      <c r="D158" s="10">
        <v>-143.5</v>
      </c>
      <c r="E158">
        <v>4.0618189023182003</v>
      </c>
      <c r="F158">
        <v>0.45307443365695799</v>
      </c>
    </row>
    <row r="159" spans="1:6" x14ac:dyDescent="0.25">
      <c r="A159" s="10">
        <v>157.5</v>
      </c>
      <c r="B159">
        <v>3.7597834832857799</v>
      </c>
      <c r="C159">
        <v>0.86362860556408905</v>
      </c>
      <c r="D159" s="10">
        <v>-142.5</v>
      </c>
      <c r="E159">
        <v>4.12126015454725</v>
      </c>
      <c r="F159">
        <v>0.46232085067036499</v>
      </c>
    </row>
    <row r="160" spans="1:6" x14ac:dyDescent="0.25">
      <c r="A160" s="10">
        <v>158.5</v>
      </c>
      <c r="B160">
        <v>3.68663594470046</v>
      </c>
      <c r="C160">
        <v>0.85338795016214397</v>
      </c>
      <c r="D160" s="10">
        <v>-141.5</v>
      </c>
      <c r="E160">
        <v>4.1608876560332799</v>
      </c>
      <c r="F160">
        <v>0.44382801664355098</v>
      </c>
    </row>
    <row r="161" spans="1:6" x14ac:dyDescent="0.25">
      <c r="A161" s="10">
        <v>159.5</v>
      </c>
      <c r="B161">
        <v>3.5257113598127399</v>
      </c>
      <c r="C161">
        <v>0.84314729476019801</v>
      </c>
      <c r="D161" s="10">
        <v>-140.5</v>
      </c>
      <c r="E161">
        <v>4.0023776500891604</v>
      </c>
      <c r="F161">
        <v>0.46232085067036499</v>
      </c>
    </row>
    <row r="162" spans="1:6" x14ac:dyDescent="0.25">
      <c r="A162" s="10">
        <v>160.5</v>
      </c>
      <c r="B162">
        <v>3.4525638212274101</v>
      </c>
      <c r="C162">
        <v>0.86021505376344098</v>
      </c>
      <c r="D162" s="10">
        <v>-139.5</v>
      </c>
      <c r="E162">
        <v>4.1410739052902699</v>
      </c>
      <c r="F162">
        <v>0.45307443365695799</v>
      </c>
    </row>
    <row r="163" spans="1:6" x14ac:dyDescent="0.25">
      <c r="A163" s="10">
        <v>161.5</v>
      </c>
      <c r="B163">
        <v>3.4891375905200701</v>
      </c>
      <c r="C163">
        <v>0.86021505376344098</v>
      </c>
      <c r="D163" s="10">
        <v>-138.5</v>
      </c>
      <c r="E163">
        <v>4.12126015454725</v>
      </c>
      <c r="F163">
        <v>0.490060101710587</v>
      </c>
    </row>
    <row r="164" spans="1:6" x14ac:dyDescent="0.25">
      <c r="A164" s="10">
        <v>162.5</v>
      </c>
      <c r="B164">
        <v>3.4525638212274101</v>
      </c>
      <c r="C164">
        <v>0.84314729476019801</v>
      </c>
      <c r="D164" s="10">
        <v>-137.5</v>
      </c>
      <c r="E164">
        <v>4.12126015454725</v>
      </c>
      <c r="F164">
        <v>0.49930651872399401</v>
      </c>
    </row>
    <row r="165" spans="1:6" x14ac:dyDescent="0.25">
      <c r="A165" s="10">
        <v>163.5</v>
      </c>
      <c r="B165">
        <v>3.4745080828030099</v>
      </c>
      <c r="C165">
        <v>0.82607953575695503</v>
      </c>
      <c r="D165" s="10">
        <v>-136.5</v>
      </c>
      <c r="E165">
        <v>3.6061026352288401</v>
      </c>
      <c r="F165">
        <v>0.51779935275080902</v>
      </c>
    </row>
    <row r="166" spans="1:6" x14ac:dyDescent="0.25">
      <c r="A166" s="10">
        <v>164.5</v>
      </c>
      <c r="B166">
        <v>3.4306195596518099</v>
      </c>
      <c r="C166">
        <v>0.82607953575695503</v>
      </c>
      <c r="D166" s="10">
        <v>-135.5</v>
      </c>
      <c r="E166">
        <v>3.5466613829998002</v>
      </c>
      <c r="F166">
        <v>0.57327785483125304</v>
      </c>
    </row>
    <row r="167" spans="1:6" x14ac:dyDescent="0.25">
      <c r="A167" s="10">
        <v>165.5</v>
      </c>
      <c r="B167">
        <v>3.5622851291053999</v>
      </c>
      <c r="C167">
        <v>0.83632019115890099</v>
      </c>
      <c r="D167" s="10">
        <v>-134.5</v>
      </c>
      <c r="E167">
        <v>3.5466613829998002</v>
      </c>
      <c r="F167">
        <v>0.56403143781784504</v>
      </c>
    </row>
    <row r="168" spans="1:6" x14ac:dyDescent="0.25">
      <c r="A168" s="10">
        <v>166.5</v>
      </c>
      <c r="B168">
        <v>3.5037670982371401</v>
      </c>
      <c r="C168">
        <v>0.84314729476019801</v>
      </c>
      <c r="D168" s="10">
        <v>-133.5</v>
      </c>
      <c r="E168">
        <v>3.4674063800277302</v>
      </c>
      <c r="F168">
        <v>0.54553860379103103</v>
      </c>
    </row>
    <row r="169" spans="1:6" x14ac:dyDescent="0.25">
      <c r="A169" s="10">
        <v>167.5</v>
      </c>
      <c r="B169">
        <v>3.4159900519347501</v>
      </c>
      <c r="C169">
        <v>0.78853046594982101</v>
      </c>
      <c r="D169" s="10">
        <v>-132.5</v>
      </c>
      <c r="E169">
        <v>3.2296413711115499</v>
      </c>
      <c r="F169">
        <v>0.56403143781784504</v>
      </c>
    </row>
    <row r="170" spans="1:6" x14ac:dyDescent="0.25">
      <c r="A170" s="10">
        <v>168.5</v>
      </c>
      <c r="B170">
        <v>3.21117694389583</v>
      </c>
      <c r="C170">
        <v>0.781703362348524</v>
      </c>
      <c r="D170" s="10">
        <v>-131.5</v>
      </c>
      <c r="E170">
        <v>3.1305726173964699</v>
      </c>
      <c r="F170">
        <v>0.53629218677762402</v>
      </c>
    </row>
    <row r="171" spans="1:6" x14ac:dyDescent="0.25">
      <c r="A171" s="10">
        <v>169.5</v>
      </c>
      <c r="B171">
        <v>3.1014556360178398</v>
      </c>
      <c r="C171">
        <v>0.75439494794333495</v>
      </c>
      <c r="D171" s="10">
        <v>-130.5</v>
      </c>
      <c r="E171">
        <v>3.2296413711115499</v>
      </c>
      <c r="F171">
        <v>0.54553860379103103</v>
      </c>
    </row>
    <row r="172" spans="1:6" x14ac:dyDescent="0.25">
      <c r="A172" s="10">
        <v>170.5</v>
      </c>
      <c r="B172">
        <v>2.9990490819983902</v>
      </c>
      <c r="C172">
        <v>0.74756784434203805</v>
      </c>
      <c r="D172" s="10">
        <v>-129.5</v>
      </c>
      <c r="E172">
        <v>3.2098276203685301</v>
      </c>
      <c r="F172">
        <v>0.47156726768377299</v>
      </c>
    </row>
    <row r="173" spans="1:6" x14ac:dyDescent="0.25">
      <c r="A173" s="10">
        <v>171.5</v>
      </c>
      <c r="B173">
        <v>2.9771048204227899</v>
      </c>
      <c r="C173">
        <v>0.750981396142686</v>
      </c>
      <c r="D173" s="10">
        <v>-128.5</v>
      </c>
      <c r="E173">
        <v>3.0711313651674201</v>
      </c>
      <c r="F173">
        <v>0.48081368469718</v>
      </c>
    </row>
    <row r="174" spans="1:6" x14ac:dyDescent="0.25">
      <c r="A174" s="10">
        <v>172.5</v>
      </c>
      <c r="B174">
        <v>2.9039572818374602</v>
      </c>
      <c r="C174">
        <v>0.74074074074074103</v>
      </c>
      <c r="D174" s="10">
        <v>-127.5</v>
      </c>
      <c r="E174">
        <v>2.9324351099663102</v>
      </c>
      <c r="F174">
        <v>0.46232085067036499</v>
      </c>
    </row>
    <row r="175" spans="1:6" x14ac:dyDescent="0.25">
      <c r="A175" s="10">
        <v>173.5</v>
      </c>
      <c r="B175">
        <v>2.96247531270572</v>
      </c>
      <c r="C175">
        <v>0.74415429254138898</v>
      </c>
      <c r="D175" s="10">
        <v>-126.5</v>
      </c>
      <c r="E175">
        <v>2.8333663562512301</v>
      </c>
      <c r="F175">
        <v>0.490060101710587</v>
      </c>
    </row>
    <row r="176" spans="1:6" x14ac:dyDescent="0.25">
      <c r="A176" s="10">
        <v>174.5</v>
      </c>
      <c r="B176">
        <v>3.0283080974325198</v>
      </c>
      <c r="C176">
        <v>0.71684587813620104</v>
      </c>
      <c r="D176" s="10">
        <v>-125.5</v>
      </c>
      <c r="E176">
        <v>2.71448385179314</v>
      </c>
      <c r="F176">
        <v>0.49930651872399401</v>
      </c>
    </row>
    <row r="177" spans="1:6" x14ac:dyDescent="0.25">
      <c r="A177" s="10">
        <v>175.5</v>
      </c>
      <c r="B177">
        <v>3.1233998975934401</v>
      </c>
      <c r="C177">
        <v>0.70319167093360602</v>
      </c>
      <c r="D177" s="10">
        <v>-124.5</v>
      </c>
      <c r="E177">
        <v>2.71448385179314</v>
      </c>
      <c r="F177">
        <v>0.490060101710587</v>
      </c>
    </row>
    <row r="178" spans="1:6" x14ac:dyDescent="0.25">
      <c r="A178" s="10">
        <v>176.5</v>
      </c>
      <c r="B178">
        <v>3.2404359593299601</v>
      </c>
      <c r="C178">
        <v>0.71343232633555198</v>
      </c>
      <c r="D178" s="10">
        <v>-123.5</v>
      </c>
      <c r="E178">
        <v>2.41727759064791</v>
      </c>
      <c r="F178">
        <v>0.490060101710587</v>
      </c>
    </row>
    <row r="179" spans="1:6" x14ac:dyDescent="0.25">
      <c r="A179" s="10">
        <v>177.5</v>
      </c>
      <c r="B179">
        <v>3.2404359593299601</v>
      </c>
      <c r="C179">
        <v>0.70660522273425497</v>
      </c>
      <c r="D179" s="10">
        <v>-122.5</v>
      </c>
      <c r="E179">
        <v>2.3578363384188599</v>
      </c>
      <c r="F179">
        <v>0.48081368469718</v>
      </c>
    </row>
    <row r="180" spans="1:6" x14ac:dyDescent="0.25">
      <c r="A180" s="10">
        <v>178.5</v>
      </c>
      <c r="B180">
        <v>3.3208982517738201</v>
      </c>
      <c r="C180">
        <v>0.69977811913295795</v>
      </c>
      <c r="D180" s="10">
        <v>-121.5</v>
      </c>
      <c r="E180">
        <v>2.3578363384188599</v>
      </c>
      <c r="F180">
        <v>0.45307443365695799</v>
      </c>
    </row>
    <row r="181" spans="1:6" x14ac:dyDescent="0.25">
      <c r="A181" s="10">
        <v>179.5</v>
      </c>
      <c r="B181">
        <v>3.34284251334942</v>
      </c>
      <c r="C181">
        <v>0.71343232633555198</v>
      </c>
      <c r="D181" s="10">
        <v>-120.5</v>
      </c>
      <c r="E181">
        <v>2.31820883693283</v>
      </c>
      <c r="F181">
        <v>0.41608876560332902</v>
      </c>
    </row>
    <row r="182" spans="1:6" x14ac:dyDescent="0.25">
      <c r="A182" s="10">
        <v>180.5</v>
      </c>
      <c r="B182">
        <v>3.2623802209055599</v>
      </c>
      <c r="C182">
        <v>0.696364567332309</v>
      </c>
      <c r="D182" s="10">
        <v>-119.5</v>
      </c>
      <c r="E182">
        <v>2.3776500891618699</v>
      </c>
      <c r="F182">
        <v>0.40684234858992102</v>
      </c>
    </row>
    <row r="183" spans="1:6" x14ac:dyDescent="0.25">
      <c r="A183" s="10">
        <v>181.5</v>
      </c>
      <c r="B183">
        <v>3.3135834979152898</v>
      </c>
      <c r="C183">
        <v>0.71684587813620104</v>
      </c>
      <c r="D183" s="10">
        <v>-118.5</v>
      </c>
      <c r="E183">
        <v>2.4569050921339399</v>
      </c>
      <c r="F183">
        <v>0.39759593157651402</v>
      </c>
    </row>
    <row r="184" spans="1:6" x14ac:dyDescent="0.25">
      <c r="A184" s="10">
        <v>182.5</v>
      </c>
      <c r="B184">
        <v>3.3135834979152898</v>
      </c>
      <c r="C184">
        <v>0.73050008533879496</v>
      </c>
      <c r="D184" s="10">
        <v>-117.5</v>
      </c>
      <c r="E184">
        <v>2.41727759064791</v>
      </c>
      <c r="F184">
        <v>0.38834951456310701</v>
      </c>
    </row>
    <row r="185" spans="1:6" x14ac:dyDescent="0.25">
      <c r="A185" s="10">
        <v>183.5</v>
      </c>
      <c r="B185">
        <v>3.30626874405676</v>
      </c>
      <c r="C185">
        <v>0.72025942993684899</v>
      </c>
      <c r="D185" s="10">
        <v>-116.5</v>
      </c>
      <c r="E185">
        <v>2.6550425995640898</v>
      </c>
      <c r="F185">
        <v>0.39759593157651402</v>
      </c>
    </row>
    <row r="186" spans="1:6" x14ac:dyDescent="0.25">
      <c r="A186" s="10">
        <v>184.5</v>
      </c>
      <c r="B186">
        <v>3.21117694389583</v>
      </c>
      <c r="C186">
        <v>0.71001877453490303</v>
      </c>
      <c r="D186" s="10">
        <v>-115.5</v>
      </c>
      <c r="E186">
        <v>2.7739251040221902</v>
      </c>
      <c r="F186">
        <v>0.39759593157651402</v>
      </c>
    </row>
    <row r="187" spans="1:6" x14ac:dyDescent="0.25">
      <c r="A187" s="10">
        <v>185.5</v>
      </c>
      <c r="B187">
        <v>3.1965474361787698</v>
      </c>
      <c r="C187">
        <v>0.71684587813620104</v>
      </c>
      <c r="D187" s="10">
        <v>-114.5</v>
      </c>
      <c r="E187">
        <v>2.7937388547651998</v>
      </c>
      <c r="F187">
        <v>0.39759593157651402</v>
      </c>
    </row>
    <row r="188" spans="1:6" x14ac:dyDescent="0.25">
      <c r="A188" s="10">
        <v>186.5</v>
      </c>
      <c r="B188">
        <v>3.0721966205837101</v>
      </c>
      <c r="C188">
        <v>0.71684587813620104</v>
      </c>
      <c r="D188" s="10">
        <v>-113.5</v>
      </c>
      <c r="E188">
        <v>2.6154150980780599</v>
      </c>
      <c r="F188">
        <v>0.37910309754969901</v>
      </c>
    </row>
    <row r="189" spans="1:6" x14ac:dyDescent="0.25">
      <c r="A189" s="10">
        <v>187.5</v>
      </c>
      <c r="B189">
        <v>3.2770097286226298</v>
      </c>
      <c r="C189">
        <v>0.73732718894009197</v>
      </c>
      <c r="D189" s="10">
        <v>-112.5</v>
      </c>
      <c r="E189">
        <v>2.71448385179314</v>
      </c>
      <c r="F189">
        <v>0.369856680536292</v>
      </c>
    </row>
    <row r="190" spans="1:6" x14ac:dyDescent="0.25">
      <c r="A190" s="10">
        <v>188.5</v>
      </c>
      <c r="B190">
        <v>3.21117694389583</v>
      </c>
      <c r="C190">
        <v>0.72708653353814601</v>
      </c>
      <c r="D190" s="10">
        <v>-111.5</v>
      </c>
      <c r="E190">
        <v>2.71448385179314</v>
      </c>
      <c r="F190">
        <v>0.360610263522885</v>
      </c>
    </row>
    <row r="191" spans="1:6" x14ac:dyDescent="0.25">
      <c r="A191" s="10">
        <v>189.5</v>
      </c>
      <c r="B191">
        <v>3.1819179284616999</v>
      </c>
      <c r="C191">
        <v>0.74756784434203805</v>
      </c>
      <c r="D191" s="10">
        <v>-110.5</v>
      </c>
      <c r="E191">
        <v>2.6154150980780599</v>
      </c>
      <c r="F191">
        <v>0.33287101248266299</v>
      </c>
    </row>
    <row r="192" spans="1:6" x14ac:dyDescent="0.25">
      <c r="A192" s="10">
        <v>190.5</v>
      </c>
      <c r="B192">
        <v>3.2331212054714298</v>
      </c>
      <c r="C192">
        <v>0.72708653353814601</v>
      </c>
      <c r="D192" s="10">
        <v>-109.5</v>
      </c>
      <c r="E192">
        <v>2.5956013473350499</v>
      </c>
      <c r="F192">
        <v>0.32362459546925598</v>
      </c>
    </row>
    <row r="193" spans="1:6" x14ac:dyDescent="0.25">
      <c r="A193" s="10">
        <v>191.5</v>
      </c>
      <c r="B193">
        <v>3.4306195596518099</v>
      </c>
      <c r="C193">
        <v>0.71343232633555198</v>
      </c>
      <c r="D193" s="10">
        <v>-108.5</v>
      </c>
      <c r="E193">
        <v>2.6946701010501202</v>
      </c>
      <c r="F193">
        <v>0.31437817845584798</v>
      </c>
    </row>
    <row r="194" spans="1:6" x14ac:dyDescent="0.25">
      <c r="A194" s="10">
        <v>192.5</v>
      </c>
      <c r="B194">
        <v>3.6134884061151298</v>
      </c>
      <c r="C194">
        <v>0.73050008533879496</v>
      </c>
      <c r="D194" s="10">
        <v>-107.5</v>
      </c>
      <c r="E194">
        <v>2.7541113532791699</v>
      </c>
      <c r="F194">
        <v>0.29588534442903403</v>
      </c>
    </row>
    <row r="195" spans="1:6" x14ac:dyDescent="0.25">
      <c r="A195" s="10">
        <v>193.5</v>
      </c>
      <c r="B195">
        <v>3.80367200643698</v>
      </c>
      <c r="C195">
        <v>0.75439494794333495</v>
      </c>
      <c r="D195" s="10">
        <v>-106.5</v>
      </c>
      <c r="E195">
        <v>2.8333663562512301</v>
      </c>
      <c r="F195">
        <v>0.28663892741562602</v>
      </c>
    </row>
    <row r="196" spans="1:6" x14ac:dyDescent="0.25">
      <c r="A196" s="10">
        <v>194.5</v>
      </c>
      <c r="B196">
        <v>3.7597834832857799</v>
      </c>
      <c r="C196">
        <v>0.76122205154463196</v>
      </c>
      <c r="D196" s="10">
        <v>-105.5</v>
      </c>
      <c r="E196">
        <v>2.7739251040221902</v>
      </c>
      <c r="F196">
        <v>0.26814609338881201</v>
      </c>
    </row>
    <row r="197" spans="1:6" x14ac:dyDescent="0.25">
      <c r="A197" s="10">
        <v>195.5</v>
      </c>
      <c r="B197">
        <v>3.8548752834467099</v>
      </c>
      <c r="C197">
        <v>0.76122205154463196</v>
      </c>
      <c r="D197" s="10">
        <v>-104.5</v>
      </c>
      <c r="E197">
        <v>2.7739251040221902</v>
      </c>
      <c r="F197">
        <v>0.30513176144244097</v>
      </c>
    </row>
    <row r="198" spans="1:6" x14ac:dyDescent="0.25">
      <c r="A198" s="10">
        <v>196.5</v>
      </c>
      <c r="B198">
        <v>3.9645965913247001</v>
      </c>
      <c r="C198">
        <v>0.73391363713944402</v>
      </c>
      <c r="D198" s="10">
        <v>-103.5</v>
      </c>
      <c r="E198">
        <v>2.8333663562512301</v>
      </c>
      <c r="F198">
        <v>0.32362459546925598</v>
      </c>
    </row>
    <row r="199" spans="1:6" x14ac:dyDescent="0.25">
      <c r="A199" s="10">
        <v>197.5</v>
      </c>
      <c r="B199">
        <v>4.1108916684953503</v>
      </c>
      <c r="C199">
        <v>0.72708653353814601</v>
      </c>
      <c r="D199" s="10">
        <v>-102.5</v>
      </c>
      <c r="E199">
        <v>2.71448385179314</v>
      </c>
      <c r="F199">
        <v>0.351363846509478</v>
      </c>
    </row>
    <row r="200" spans="1:6" x14ac:dyDescent="0.25">
      <c r="A200" s="10">
        <v>198.5</v>
      </c>
      <c r="B200">
        <v>3.9865408529002999</v>
      </c>
      <c r="C200">
        <v>0.750981396142686</v>
      </c>
      <c r="D200" s="10">
        <v>-101.5</v>
      </c>
      <c r="E200">
        <v>2.6550425995640898</v>
      </c>
      <c r="F200">
        <v>0.32362459546925598</v>
      </c>
    </row>
    <row r="201" spans="1:6" x14ac:dyDescent="0.25">
      <c r="A201" s="10">
        <v>199.5</v>
      </c>
      <c r="B201">
        <v>3.93533757589057</v>
      </c>
      <c r="C201">
        <v>0.750981396142686</v>
      </c>
      <c r="D201" s="10">
        <v>-100.5</v>
      </c>
      <c r="E201">
        <v>2.6154150980780599</v>
      </c>
      <c r="F201">
        <v>0.32362459546925598</v>
      </c>
    </row>
    <row r="202" spans="1:6" x14ac:dyDescent="0.25">
      <c r="A202" s="10">
        <v>200.5</v>
      </c>
      <c r="B202">
        <v>3.8695047911637701</v>
      </c>
      <c r="C202">
        <v>0.74415429254138898</v>
      </c>
      <c r="D202" s="7">
        <v>-99.5</v>
      </c>
      <c r="E202">
        <v>2.7541113532791699</v>
      </c>
      <c r="F202">
        <v>0.34211742949606999</v>
      </c>
    </row>
    <row r="203" spans="1:6" x14ac:dyDescent="0.25">
      <c r="A203" s="10">
        <v>201.5</v>
      </c>
      <c r="B203">
        <v>3.8621900373052398</v>
      </c>
      <c r="C203">
        <v>0.72025942993684899</v>
      </c>
      <c r="D203" s="7">
        <v>-98.5</v>
      </c>
      <c r="E203">
        <v>2.5559738458490102</v>
      </c>
      <c r="F203">
        <v>0.38834951456310701</v>
      </c>
    </row>
    <row r="204" spans="1:6" x14ac:dyDescent="0.25">
      <c r="A204" s="10">
        <v>202.5</v>
      </c>
      <c r="B204">
        <v>3.8475605295881801</v>
      </c>
      <c r="C204">
        <v>0.71684587813620104</v>
      </c>
      <c r="D204" s="7">
        <v>-97.5</v>
      </c>
      <c r="E204">
        <v>2.6748563503071101</v>
      </c>
      <c r="F204">
        <v>0.39759593157651402</v>
      </c>
    </row>
    <row r="205" spans="1:6" x14ac:dyDescent="0.25">
      <c r="A205" s="10">
        <v>203.5</v>
      </c>
      <c r="B205">
        <v>3.8109867602955099</v>
      </c>
      <c r="C205">
        <v>0.73050008533879496</v>
      </c>
      <c r="D205" s="7">
        <v>-96.5</v>
      </c>
      <c r="E205">
        <v>2.7739251040221902</v>
      </c>
      <c r="F205">
        <v>0.40684234858992102</v>
      </c>
    </row>
    <row r="206" spans="1:6" x14ac:dyDescent="0.25">
      <c r="A206" s="10">
        <v>204.5</v>
      </c>
      <c r="B206">
        <v>3.7378392217101801</v>
      </c>
      <c r="C206">
        <v>0.71684587813620104</v>
      </c>
      <c r="D206" s="7">
        <v>-95.5</v>
      </c>
      <c r="E206">
        <v>2.9324351099663102</v>
      </c>
      <c r="F206">
        <v>0.45307443365695799</v>
      </c>
    </row>
    <row r="207" spans="1:6" x14ac:dyDescent="0.25">
      <c r="A207" s="10">
        <v>205.5</v>
      </c>
      <c r="B207">
        <v>3.8987638065978998</v>
      </c>
      <c r="C207">
        <v>0.71343232633555198</v>
      </c>
      <c r="D207" s="7">
        <v>-94.5</v>
      </c>
      <c r="E207">
        <v>3.19001386962552</v>
      </c>
      <c r="F207">
        <v>0.48081368469718</v>
      </c>
    </row>
    <row r="208" spans="1:6" x14ac:dyDescent="0.25">
      <c r="A208" s="10">
        <v>206.5</v>
      </c>
      <c r="B208">
        <v>3.9207080681735</v>
      </c>
      <c r="C208">
        <v>0.73391363713944402</v>
      </c>
      <c r="D208" s="7">
        <v>-93.5</v>
      </c>
      <c r="E208">
        <v>3.5664751337428102</v>
      </c>
      <c r="F208">
        <v>0.48081368469718</v>
      </c>
    </row>
    <row r="209" spans="1:6" x14ac:dyDescent="0.25">
      <c r="A209" s="10">
        <v>207.5</v>
      </c>
      <c r="B209">
        <v>3.9060785604564399</v>
      </c>
      <c r="C209">
        <v>0.73050008533879496</v>
      </c>
      <c r="D209" s="7">
        <v>-92.5</v>
      </c>
      <c r="E209">
        <v>3.4674063800277302</v>
      </c>
      <c r="F209">
        <v>0.48081368469718</v>
      </c>
    </row>
    <row r="210" spans="1:6" x14ac:dyDescent="0.25">
      <c r="A210" s="10">
        <v>208.5</v>
      </c>
      <c r="B210">
        <v>3.7963572525784501</v>
      </c>
      <c r="C210">
        <v>0.70319167093360602</v>
      </c>
      <c r="D210" s="7">
        <v>-91.5</v>
      </c>
      <c r="E210">
        <v>3.8438676441450301</v>
      </c>
      <c r="F210">
        <v>0.53629218677762303</v>
      </c>
    </row>
    <row r="211" spans="1:6" x14ac:dyDescent="0.25">
      <c r="A211" s="10">
        <v>209.5</v>
      </c>
      <c r="B211">
        <v>3.8183015141540402</v>
      </c>
      <c r="C211">
        <v>0.71001877453490303</v>
      </c>
      <c r="D211" s="7">
        <v>-90.5</v>
      </c>
      <c r="E211">
        <v>4.0618189023182003</v>
      </c>
      <c r="F211">
        <v>0.58252427184466005</v>
      </c>
    </row>
    <row r="212" spans="1:6" x14ac:dyDescent="0.25">
      <c r="A212" s="10">
        <v>210.5</v>
      </c>
      <c r="B212">
        <v>3.93533757589057</v>
      </c>
      <c r="C212">
        <v>0.71001877453490303</v>
      </c>
      <c r="D212" s="7">
        <v>-89.5</v>
      </c>
      <c r="E212">
        <v>4.2203289082623296</v>
      </c>
      <c r="F212">
        <v>0.61026352288488195</v>
      </c>
    </row>
    <row r="213" spans="1:6" x14ac:dyDescent="0.25">
      <c r="A213" s="10">
        <v>211.5</v>
      </c>
      <c r="B213">
        <v>3.8548752834467099</v>
      </c>
      <c r="C213">
        <v>0.70660522273425497</v>
      </c>
      <c r="D213" s="7">
        <v>-88.5</v>
      </c>
      <c r="E213">
        <v>4.3392114127204202</v>
      </c>
      <c r="F213">
        <v>0.61950993989828895</v>
      </c>
    </row>
    <row r="214" spans="1:6" x14ac:dyDescent="0.25">
      <c r="A214" s="10">
        <v>212.5</v>
      </c>
      <c r="B214">
        <v>3.7890424987199101</v>
      </c>
      <c r="C214">
        <v>0.73050008533879496</v>
      </c>
      <c r="D214" s="7">
        <v>-87.5</v>
      </c>
      <c r="E214">
        <v>4.2203289082623296</v>
      </c>
      <c r="F214">
        <v>0.63800277392510396</v>
      </c>
    </row>
    <row r="215" spans="1:6" x14ac:dyDescent="0.25">
      <c r="A215" s="10">
        <v>213.5</v>
      </c>
      <c r="B215">
        <v>3.7817277448613802</v>
      </c>
      <c r="C215">
        <v>0.750981396142686</v>
      </c>
      <c r="D215" s="7">
        <v>-86.5</v>
      </c>
      <c r="E215">
        <v>3.9429363978601102</v>
      </c>
      <c r="F215">
        <v>0.70272769301895499</v>
      </c>
    </row>
    <row r="216" spans="1:6" x14ac:dyDescent="0.25">
      <c r="A216" s="10">
        <v>214.5</v>
      </c>
      <c r="B216">
        <v>3.9499670836076302</v>
      </c>
      <c r="C216">
        <v>0.75439494794333495</v>
      </c>
      <c r="D216" s="7">
        <v>-85.5</v>
      </c>
      <c r="E216">
        <v>4.0618189023182003</v>
      </c>
      <c r="F216">
        <v>0.73971336107258401</v>
      </c>
    </row>
    <row r="217" spans="1:6" x14ac:dyDescent="0.25">
      <c r="A217" s="10">
        <v>215.5</v>
      </c>
      <c r="B217">
        <v>4.0377441299100196</v>
      </c>
      <c r="C217">
        <v>0.750981396142686</v>
      </c>
      <c r="D217" s="7">
        <v>-84.5</v>
      </c>
      <c r="E217">
        <v>4.0023776500891604</v>
      </c>
      <c r="F217">
        <v>0.80443828016643504</v>
      </c>
    </row>
    <row r="218" spans="1:6" x14ac:dyDescent="0.25">
      <c r="A218" s="10">
        <v>216.5</v>
      </c>
      <c r="B218">
        <v>4.0596883914856203</v>
      </c>
      <c r="C218">
        <v>0.80559822495306399</v>
      </c>
      <c r="D218" s="7">
        <v>-83.5</v>
      </c>
      <c r="E218">
        <v>3.9231226471170899</v>
      </c>
      <c r="F218">
        <v>0.81368469717984304</v>
      </c>
    </row>
    <row r="219" spans="1:6" x14ac:dyDescent="0.25">
      <c r="A219" s="10">
        <v>217.5</v>
      </c>
      <c r="B219">
        <v>4.0157998683344296</v>
      </c>
      <c r="C219">
        <v>0.79877112135176698</v>
      </c>
      <c r="D219" s="7">
        <v>-82.5</v>
      </c>
      <c r="E219">
        <v>3.9231226471170899</v>
      </c>
      <c r="F219">
        <v>0.86916319926028696</v>
      </c>
    </row>
    <row r="220" spans="1:6" x14ac:dyDescent="0.25">
      <c r="A220" s="10">
        <v>218.5</v>
      </c>
      <c r="B220">
        <v>3.9499670836076302</v>
      </c>
      <c r="C220">
        <v>0.78853046594982101</v>
      </c>
      <c r="D220" s="7">
        <v>-81.5</v>
      </c>
      <c r="E220">
        <v>3.8042401426589998</v>
      </c>
      <c r="F220">
        <v>0.94313453536754499</v>
      </c>
    </row>
    <row r="221" spans="1:6" x14ac:dyDescent="0.25">
      <c r="A221" s="10">
        <v>219.5</v>
      </c>
      <c r="B221">
        <v>3.9865408529002999</v>
      </c>
      <c r="C221">
        <v>0.781703362348524</v>
      </c>
      <c r="D221" s="7">
        <v>-80.5</v>
      </c>
      <c r="E221">
        <v>3.6655438874578898</v>
      </c>
      <c r="F221">
        <v>0.94313453536754499</v>
      </c>
    </row>
    <row r="222" spans="1:6" x14ac:dyDescent="0.25">
      <c r="A222" s="10">
        <v>220.5</v>
      </c>
      <c r="B222">
        <v>3.8768195450223</v>
      </c>
      <c r="C222">
        <v>0.80901177675371205</v>
      </c>
      <c r="D222" s="7">
        <v>-79.5</v>
      </c>
      <c r="E222">
        <v>3.8438676441450301</v>
      </c>
      <c r="F222">
        <v>0.970873786407767</v>
      </c>
    </row>
    <row r="223" spans="1:6" x14ac:dyDescent="0.25">
      <c r="A223" s="10">
        <v>221.5</v>
      </c>
      <c r="B223">
        <v>3.7451539755687202</v>
      </c>
      <c r="C223">
        <v>0.77487625874722599</v>
      </c>
      <c r="D223" s="7">
        <v>-78.5</v>
      </c>
      <c r="E223">
        <v>3.9231226471170899</v>
      </c>
      <c r="F223">
        <v>1.0171058714748</v>
      </c>
    </row>
    <row r="224" spans="1:6" x14ac:dyDescent="0.25">
      <c r="A224" s="10">
        <v>222.5</v>
      </c>
      <c r="B224">
        <v>3.7597834832857799</v>
      </c>
      <c r="C224">
        <v>0.76122205154463196</v>
      </c>
      <c r="D224" s="7">
        <v>-77.5</v>
      </c>
      <c r="E224">
        <v>3.72498513968694</v>
      </c>
      <c r="F224">
        <v>1.0725843735552401</v>
      </c>
    </row>
    <row r="225" spans="1:6" x14ac:dyDescent="0.25">
      <c r="A225" s="10">
        <v>223.5</v>
      </c>
      <c r="B225">
        <v>3.6573769292663298</v>
      </c>
      <c r="C225">
        <v>0.75439494794333495</v>
      </c>
      <c r="D225" s="7">
        <v>-76.5</v>
      </c>
      <c r="E225">
        <v>3.7051713889439202</v>
      </c>
      <c r="F225">
        <v>1.1095700416088701</v>
      </c>
    </row>
    <row r="226" spans="1:6" x14ac:dyDescent="0.25">
      <c r="A226" s="10">
        <v>224.5</v>
      </c>
      <c r="B226">
        <v>3.5622851291053999</v>
      </c>
      <c r="C226">
        <v>0.77146270694657804</v>
      </c>
      <c r="D226" s="7">
        <v>-75.5</v>
      </c>
      <c r="E226">
        <v>3.5862888844858301</v>
      </c>
      <c r="F226">
        <v>1.1465557096625001</v>
      </c>
    </row>
    <row r="227" spans="1:6" x14ac:dyDescent="0.25">
      <c r="A227" s="10">
        <v>225.5</v>
      </c>
      <c r="B227">
        <v>3.6208031599736601</v>
      </c>
      <c r="C227">
        <v>0.74756784434203805</v>
      </c>
      <c r="D227" s="7">
        <v>-74.5</v>
      </c>
      <c r="E227">
        <v>3.86368139488805</v>
      </c>
      <c r="F227">
        <v>1.17429496070272</v>
      </c>
    </row>
    <row r="228" spans="1:6" x14ac:dyDescent="0.25">
      <c r="A228" s="10">
        <v>226.5</v>
      </c>
      <c r="B228">
        <v>3.5037670982371401</v>
      </c>
      <c r="C228">
        <v>0.750981396142687</v>
      </c>
      <c r="D228" s="7">
        <v>-73.5</v>
      </c>
      <c r="E228">
        <v>3.9033088963740799</v>
      </c>
      <c r="F228">
        <v>1.22977346278317</v>
      </c>
    </row>
    <row r="229" spans="1:6" x14ac:dyDescent="0.25">
      <c r="A229" s="10">
        <v>227.5</v>
      </c>
      <c r="B229">
        <v>3.4964523443786102</v>
      </c>
      <c r="C229">
        <v>0.72367298173749794</v>
      </c>
      <c r="D229" s="7">
        <v>-72.5</v>
      </c>
      <c r="E229">
        <v>3.6259163859718599</v>
      </c>
      <c r="F229">
        <v>1.21128062875635</v>
      </c>
    </row>
    <row r="230" spans="1:6" x14ac:dyDescent="0.25">
      <c r="A230" s="10">
        <v>228.5</v>
      </c>
      <c r="B230">
        <v>3.3574720210664899</v>
      </c>
      <c r="C230">
        <v>0.68271036012971498</v>
      </c>
      <c r="D230" s="7">
        <v>-71.5</v>
      </c>
      <c r="E230">
        <v>3.7051713889439202</v>
      </c>
      <c r="F230">
        <v>1.2667591308368</v>
      </c>
    </row>
    <row r="231" spans="1:6" x14ac:dyDescent="0.25">
      <c r="A231" s="10">
        <v>229.5</v>
      </c>
      <c r="B231">
        <v>3.2843244824811602</v>
      </c>
      <c r="C231">
        <v>0.68271036012971498</v>
      </c>
      <c r="D231" s="7">
        <v>-70.5</v>
      </c>
      <c r="E231">
        <v>3.86368139488805</v>
      </c>
      <c r="F231">
        <v>1.2944983818770199</v>
      </c>
    </row>
    <row r="232" spans="1:6" x14ac:dyDescent="0.25">
      <c r="A232" s="10">
        <v>230.5</v>
      </c>
      <c r="B232">
        <v>3.30626874405676</v>
      </c>
      <c r="C232">
        <v>0.67246970472776901</v>
      </c>
      <c r="D232" s="7">
        <v>-69.5</v>
      </c>
      <c r="E232">
        <v>3.6853576382009101</v>
      </c>
      <c r="F232">
        <v>1.28525196486361</v>
      </c>
    </row>
    <row r="233" spans="1:6" x14ac:dyDescent="0.25">
      <c r="A233" s="10">
        <v>231.5</v>
      </c>
      <c r="B233">
        <v>3.0941408821593099</v>
      </c>
      <c r="C233">
        <v>0.62467997951868903</v>
      </c>
      <c r="D233" s="7">
        <v>-68.5</v>
      </c>
      <c r="E233">
        <v>3.6655438874578898</v>
      </c>
      <c r="F233">
        <v>1.3129912159038299</v>
      </c>
    </row>
    <row r="234" spans="1:6" x14ac:dyDescent="0.25">
      <c r="A234" s="10">
        <v>232.5</v>
      </c>
      <c r="B234">
        <v>2.9844195742813202</v>
      </c>
      <c r="C234">
        <v>0.60078511691414904</v>
      </c>
      <c r="D234" s="7">
        <v>-67.5</v>
      </c>
      <c r="E234">
        <v>3.19001386962552</v>
      </c>
      <c r="F234">
        <v>1.3407304669440501</v>
      </c>
    </row>
    <row r="235" spans="1:6" x14ac:dyDescent="0.25">
      <c r="A235" s="10">
        <v>233.5</v>
      </c>
      <c r="B235">
        <v>2.9039572818374602</v>
      </c>
      <c r="C235">
        <v>0.580303806110258</v>
      </c>
      <c r="D235" s="7">
        <v>-66.5</v>
      </c>
      <c r="E235">
        <v>3.1702001188825002</v>
      </c>
      <c r="F235">
        <v>1.3129912159038299</v>
      </c>
    </row>
    <row r="236" spans="1:6" x14ac:dyDescent="0.25">
      <c r="A236" s="10">
        <v>234.5</v>
      </c>
      <c r="B236">
        <v>2.8088654816765399</v>
      </c>
      <c r="C236">
        <v>0.59395801331285203</v>
      </c>
      <c r="D236" s="7">
        <v>-65.5</v>
      </c>
      <c r="E236">
        <v>3.01169011293837</v>
      </c>
      <c r="F236">
        <v>1.3129912159038299</v>
      </c>
    </row>
    <row r="237" spans="1:6" x14ac:dyDescent="0.25">
      <c r="A237" s="10">
        <v>235.5</v>
      </c>
      <c r="B237">
        <v>2.7503474508082801</v>
      </c>
      <c r="C237">
        <v>0.580303806110258</v>
      </c>
      <c r="D237" s="7">
        <v>-64.5</v>
      </c>
      <c r="E237">
        <v>2.8928076084802798</v>
      </c>
      <c r="F237">
        <v>1.3407304669440501</v>
      </c>
    </row>
    <row r="238" spans="1:6" x14ac:dyDescent="0.25">
      <c r="A238" s="10">
        <v>236.5</v>
      </c>
      <c r="B238">
        <v>2.6552556506473501</v>
      </c>
      <c r="C238">
        <v>0.58713090971155502</v>
      </c>
      <c r="D238" s="7">
        <v>-63.5</v>
      </c>
      <c r="E238">
        <v>2.7541113532791699</v>
      </c>
      <c r="F238">
        <v>1.36846971798428</v>
      </c>
    </row>
    <row r="239" spans="1:6" x14ac:dyDescent="0.25">
      <c r="A239" s="10">
        <v>237.5</v>
      </c>
      <c r="B239">
        <v>2.5747933582034901</v>
      </c>
      <c r="C239">
        <v>0.60419866871479799</v>
      </c>
      <c r="D239" s="7">
        <v>-62.5</v>
      </c>
      <c r="E239">
        <v>2.6748563503071101</v>
      </c>
      <c r="F239">
        <v>1.3592233009708701</v>
      </c>
    </row>
    <row r="240" spans="1:6" x14ac:dyDescent="0.25">
      <c r="A240" s="10">
        <v>238.5</v>
      </c>
      <c r="B240">
        <v>2.6918294199400101</v>
      </c>
      <c r="C240">
        <v>0.62809353131933798</v>
      </c>
      <c r="D240" s="7">
        <v>-61.5</v>
      </c>
      <c r="E240">
        <v>2.5956013473350499</v>
      </c>
      <c r="F240">
        <v>1.3314840499306499</v>
      </c>
    </row>
    <row r="241" spans="1:6" x14ac:dyDescent="0.25">
      <c r="A241" s="10">
        <v>239.5</v>
      </c>
      <c r="B241">
        <v>2.6552556506473501</v>
      </c>
      <c r="C241">
        <v>0.58713090971155502</v>
      </c>
      <c r="D241" s="7">
        <v>-60.5</v>
      </c>
      <c r="E241">
        <v>2.5956013473350499</v>
      </c>
      <c r="F241">
        <v>1.2575127138233899</v>
      </c>
    </row>
    <row r="242" spans="1:6" x14ac:dyDescent="0.25">
      <c r="A242" s="10">
        <v>240.5</v>
      </c>
      <c r="B242">
        <v>2.7137736815156099</v>
      </c>
      <c r="C242">
        <v>0.60761222051544606</v>
      </c>
      <c r="D242" s="7">
        <v>-59.5</v>
      </c>
      <c r="E242">
        <v>2.6352288488210802</v>
      </c>
      <c r="F242">
        <v>1.2205270457697599</v>
      </c>
    </row>
    <row r="243" spans="1:6" x14ac:dyDescent="0.25">
      <c r="A243" s="10">
        <v>241.5</v>
      </c>
      <c r="B243">
        <v>2.7722917123838702</v>
      </c>
      <c r="C243">
        <v>0.58371735791090595</v>
      </c>
      <c r="D243" s="7">
        <v>-58.5</v>
      </c>
      <c r="E243">
        <v>2.8333663562512301</v>
      </c>
      <c r="F243">
        <v>1.1465557096625001</v>
      </c>
    </row>
    <row r="244" spans="1:6" x14ac:dyDescent="0.25">
      <c r="A244" s="10">
        <v>242.5</v>
      </c>
      <c r="B244">
        <v>2.8673835125448002</v>
      </c>
      <c r="C244">
        <v>0.61443932411674396</v>
      </c>
      <c r="D244" s="7">
        <v>-57.5</v>
      </c>
      <c r="E244">
        <v>2.5163463443629799</v>
      </c>
      <c r="F244">
        <v>1.2205270457697599</v>
      </c>
    </row>
    <row r="245" spans="1:6" x14ac:dyDescent="0.25">
      <c r="A245" s="10">
        <v>243.5</v>
      </c>
      <c r="B245">
        <v>2.8673835125448002</v>
      </c>
      <c r="C245">
        <v>0.61785287591739202</v>
      </c>
      <c r="D245" s="7">
        <v>-56.5</v>
      </c>
      <c r="E245">
        <v>2.5163463443629799</v>
      </c>
      <c r="F245">
        <v>1.1650485436893201</v>
      </c>
    </row>
    <row r="246" spans="1:6" x14ac:dyDescent="0.25">
      <c r="A246" s="10">
        <v>244.5</v>
      </c>
      <c r="B246">
        <v>2.8234949893936001</v>
      </c>
      <c r="C246">
        <v>0.60761222051544606</v>
      </c>
      <c r="D246" s="7">
        <v>-55.5</v>
      </c>
      <c r="E246">
        <v>2.47671884287695</v>
      </c>
      <c r="F246">
        <v>1.11881645862228</v>
      </c>
    </row>
    <row r="247" spans="1:6" x14ac:dyDescent="0.25">
      <c r="A247" s="10">
        <v>245.5</v>
      </c>
      <c r="B247">
        <v>2.8454392509691999</v>
      </c>
      <c r="C247">
        <v>0.59737156511350098</v>
      </c>
      <c r="D247" s="7">
        <v>-54.5</v>
      </c>
      <c r="E247">
        <v>2.4965325936199698</v>
      </c>
      <c r="F247">
        <v>1.0910772075820601</v>
      </c>
    </row>
    <row r="248" spans="1:6" x14ac:dyDescent="0.25">
      <c r="A248" s="10">
        <v>246.5</v>
      </c>
      <c r="B248">
        <v>2.8161802355350698</v>
      </c>
      <c r="C248">
        <v>0.61102577231609501</v>
      </c>
      <c r="D248" s="7">
        <v>-53.5</v>
      </c>
      <c r="E248">
        <v>2.33802258767584</v>
      </c>
      <c r="F248">
        <v>1.03559870550161</v>
      </c>
    </row>
    <row r="249" spans="1:6" x14ac:dyDescent="0.25">
      <c r="A249" s="10">
        <v>247.5</v>
      </c>
      <c r="B249">
        <v>2.6991441737985502</v>
      </c>
      <c r="C249">
        <v>0.62467997951868903</v>
      </c>
      <c r="D249" s="7">
        <v>-52.5</v>
      </c>
      <c r="E249">
        <v>2.0210025757875898</v>
      </c>
      <c r="F249">
        <v>1.0078594544613899</v>
      </c>
    </row>
    <row r="250" spans="1:6" x14ac:dyDescent="0.25">
      <c r="A250" s="10">
        <v>248.5</v>
      </c>
      <c r="B250">
        <v>2.6333113890717499</v>
      </c>
      <c r="C250">
        <v>0.63150708311998605</v>
      </c>
      <c r="D250" s="7">
        <v>-51.5</v>
      </c>
      <c r="E250">
        <v>1.9021200713294999</v>
      </c>
      <c r="F250">
        <v>0.952380952380952</v>
      </c>
    </row>
    <row r="251" spans="1:6" x14ac:dyDescent="0.25">
      <c r="A251" s="10">
        <v>249.5</v>
      </c>
      <c r="B251">
        <v>2.4797015580425699</v>
      </c>
      <c r="C251">
        <v>0.62467997951868903</v>
      </c>
      <c r="D251" s="7">
        <v>-50.5</v>
      </c>
      <c r="E251">
        <v>2.1200713295026699</v>
      </c>
      <c r="F251">
        <v>0.88765603328710097</v>
      </c>
    </row>
    <row r="252" spans="1:6" x14ac:dyDescent="0.25">
      <c r="A252" s="10">
        <v>250.5</v>
      </c>
      <c r="B252">
        <v>2.47238680418404</v>
      </c>
      <c r="C252">
        <v>0.63833418672128295</v>
      </c>
      <c r="D252" s="7">
        <v>-49.5</v>
      </c>
      <c r="E252">
        <v>2.0011888250445802</v>
      </c>
      <c r="F252">
        <v>0.84142394822006505</v>
      </c>
    </row>
    <row r="253" spans="1:6" x14ac:dyDescent="0.25">
      <c r="A253" s="10">
        <v>251.5</v>
      </c>
      <c r="B253">
        <v>2.41386877331577</v>
      </c>
      <c r="C253">
        <v>0.65881549752517499</v>
      </c>
      <c r="D253" s="7">
        <v>-48.5</v>
      </c>
      <c r="E253">
        <v>1.94174757281553</v>
      </c>
      <c r="F253">
        <v>0.76745261211280602</v>
      </c>
    </row>
    <row r="254" spans="1:6" x14ac:dyDescent="0.25">
      <c r="A254" s="10">
        <v>252.5</v>
      </c>
      <c r="B254">
        <v>2.37729500402311</v>
      </c>
      <c r="C254">
        <v>0.63150708311998605</v>
      </c>
      <c r="D254" s="7">
        <v>-47.5</v>
      </c>
      <c r="E254">
        <v>1.8228650683574401</v>
      </c>
      <c r="F254">
        <v>0.74895977808599201</v>
      </c>
    </row>
    <row r="255" spans="1:6" x14ac:dyDescent="0.25">
      <c r="A255" s="10">
        <v>253.5</v>
      </c>
      <c r="B255">
        <v>2.4358130348913698</v>
      </c>
      <c r="C255">
        <v>0.60419866871479799</v>
      </c>
      <c r="D255" s="7">
        <v>-46.5</v>
      </c>
      <c r="E255">
        <v>1.9021200713294999</v>
      </c>
      <c r="F255">
        <v>0.711974110032362</v>
      </c>
    </row>
    <row r="256" spans="1:6" x14ac:dyDescent="0.25">
      <c r="A256" s="10">
        <v>254.5</v>
      </c>
      <c r="B256">
        <v>2.58942286592056</v>
      </c>
      <c r="C256">
        <v>0.62126642771804097</v>
      </c>
      <c r="D256" s="7">
        <v>-45.5</v>
      </c>
      <c r="E256">
        <v>2.0011888250445802</v>
      </c>
      <c r="F256">
        <v>0.73971336107258401</v>
      </c>
    </row>
    <row r="257" spans="1:6" x14ac:dyDescent="0.25">
      <c r="A257" s="10">
        <v>255.5</v>
      </c>
      <c r="B257">
        <v>2.6552556506473501</v>
      </c>
      <c r="C257">
        <v>0.60419866871479799</v>
      </c>
      <c r="D257" s="7">
        <v>-44.5</v>
      </c>
      <c r="E257">
        <v>1.8426788191004499</v>
      </c>
      <c r="F257">
        <v>0.730466944059177</v>
      </c>
    </row>
    <row r="258" spans="1:6" x14ac:dyDescent="0.25">
      <c r="A258" s="10">
        <v>256.5</v>
      </c>
      <c r="B258">
        <v>2.8820130202618599</v>
      </c>
      <c r="C258">
        <v>0.60419866871479799</v>
      </c>
      <c r="D258" s="7">
        <v>-43.5</v>
      </c>
      <c r="E258">
        <v>1.6841688131563299</v>
      </c>
      <c r="F258">
        <v>0.75820619509939902</v>
      </c>
    </row>
    <row r="259" spans="1:6" x14ac:dyDescent="0.25">
      <c r="A259" s="10">
        <v>257.5</v>
      </c>
      <c r="B259">
        <v>2.8088654816765399</v>
      </c>
      <c r="C259">
        <v>0.59054446151220297</v>
      </c>
      <c r="D259" s="7">
        <v>-42.5</v>
      </c>
      <c r="E259">
        <v>1.7237963146423601</v>
      </c>
      <c r="F259">
        <v>0.67498844197873298</v>
      </c>
    </row>
    <row r="260" spans="1:6" x14ac:dyDescent="0.25">
      <c r="A260" s="10">
        <v>258.5</v>
      </c>
      <c r="B260">
        <v>2.92590154341306</v>
      </c>
      <c r="C260">
        <v>0.59737156511350098</v>
      </c>
      <c r="D260" s="7">
        <v>-41.5</v>
      </c>
      <c r="E260">
        <v>1.6643550624133101</v>
      </c>
      <c r="F260">
        <v>0.64724919093851097</v>
      </c>
    </row>
    <row r="261" spans="1:6" x14ac:dyDescent="0.25">
      <c r="A261" s="10">
        <v>259.5</v>
      </c>
      <c r="B261">
        <v>2.96979006656426</v>
      </c>
      <c r="C261">
        <v>0.62809353131933798</v>
      </c>
      <c r="D261" s="7">
        <v>-40.5</v>
      </c>
      <c r="E261">
        <v>1.54547255795522</v>
      </c>
      <c r="F261">
        <v>0.63800277392510396</v>
      </c>
    </row>
    <row r="262" spans="1:6" x14ac:dyDescent="0.25">
      <c r="A262" s="10">
        <v>260.5</v>
      </c>
      <c r="B262">
        <v>2.9917343281398501</v>
      </c>
      <c r="C262">
        <v>0.63150708311998605</v>
      </c>
      <c r="D262" s="7">
        <v>-39.5</v>
      </c>
      <c r="E262">
        <v>1.5058450564691801</v>
      </c>
      <c r="F262">
        <v>0.60101710587147505</v>
      </c>
    </row>
    <row r="263" spans="1:6" x14ac:dyDescent="0.25">
      <c r="A263" s="10">
        <v>261.5</v>
      </c>
      <c r="B263">
        <v>2.9039572818374602</v>
      </c>
      <c r="C263">
        <v>0.62809353131933798</v>
      </c>
      <c r="D263" s="7">
        <v>-38.5</v>
      </c>
      <c r="E263">
        <v>1.56528630869823</v>
      </c>
      <c r="F263">
        <v>0.58252427184466005</v>
      </c>
    </row>
    <row r="264" spans="1:6" x14ac:dyDescent="0.25">
      <c r="A264" s="10">
        <v>262.5</v>
      </c>
      <c r="B264">
        <v>2.9551605588471901</v>
      </c>
      <c r="C264">
        <v>0.61785287591739202</v>
      </c>
      <c r="D264" s="7">
        <v>-37.5</v>
      </c>
      <c r="E264">
        <v>1.56528630869823</v>
      </c>
      <c r="F264">
        <v>0.55478502080443803</v>
      </c>
    </row>
    <row r="265" spans="1:6" x14ac:dyDescent="0.25">
      <c r="A265" s="10">
        <v>263.5</v>
      </c>
      <c r="B265">
        <v>3.00636383585692</v>
      </c>
      <c r="C265">
        <v>0.64516129032258096</v>
      </c>
      <c r="D265" s="7">
        <v>-36.5</v>
      </c>
      <c r="E265">
        <v>1.54547255795522</v>
      </c>
      <c r="F265">
        <v>0.56403143781784504</v>
      </c>
    </row>
    <row r="266" spans="1:6" x14ac:dyDescent="0.25">
      <c r="A266" s="10">
        <v>264.5</v>
      </c>
      <c r="B266">
        <v>3.1599736668861</v>
      </c>
      <c r="C266">
        <v>0.65540194572452604</v>
      </c>
      <c r="D266" s="7">
        <v>-35.5</v>
      </c>
      <c r="E266">
        <v>1.5256588072121999</v>
      </c>
      <c r="F266">
        <v>0.58252427184466005</v>
      </c>
    </row>
    <row r="267" spans="1:6" x14ac:dyDescent="0.25">
      <c r="A267" s="10">
        <v>265.5</v>
      </c>
      <c r="B267">
        <v>3.1819179284616999</v>
      </c>
      <c r="C267">
        <v>0.67588325652841796</v>
      </c>
      <c r="D267" s="7">
        <v>-34.5</v>
      </c>
      <c r="E267">
        <v>1.5256588072121999</v>
      </c>
      <c r="F267">
        <v>0.55478502080443803</v>
      </c>
    </row>
    <row r="268" spans="1:6" x14ac:dyDescent="0.25">
      <c r="A268" s="10">
        <v>266.5</v>
      </c>
      <c r="B268">
        <v>3.2623802209055599</v>
      </c>
      <c r="C268">
        <v>0.65881549752517499</v>
      </c>
      <c r="D268" s="7">
        <v>-33.5</v>
      </c>
      <c r="E268">
        <v>1.70398256389934</v>
      </c>
      <c r="F268">
        <v>0.58252427184466005</v>
      </c>
    </row>
    <row r="269" spans="1:6" x14ac:dyDescent="0.25">
      <c r="A269" s="10">
        <v>267.5</v>
      </c>
      <c r="B269">
        <v>3.30626874405676</v>
      </c>
      <c r="C269">
        <v>0.68953746373101199</v>
      </c>
      <c r="D269" s="7">
        <v>-32.5</v>
      </c>
      <c r="E269">
        <v>1.8426788191004499</v>
      </c>
      <c r="F269">
        <v>0.57327785483125304</v>
      </c>
    </row>
    <row r="270" spans="1:6" x14ac:dyDescent="0.25">
      <c r="A270" s="10">
        <v>268.5</v>
      </c>
      <c r="B270">
        <v>3.3721015287835501</v>
      </c>
      <c r="C270">
        <v>0.69977811913295795</v>
      </c>
      <c r="D270" s="7">
        <v>-31.5</v>
      </c>
      <c r="E270">
        <v>1.8228650683574401</v>
      </c>
      <c r="F270">
        <v>0.57327785483125304</v>
      </c>
    </row>
    <row r="271" spans="1:6" x14ac:dyDescent="0.25">
      <c r="A271" s="10">
        <v>269.5</v>
      </c>
      <c r="B271">
        <v>3.3940457903591499</v>
      </c>
      <c r="C271">
        <v>0.70319167093360602</v>
      </c>
      <c r="D271" s="7">
        <v>-30.5</v>
      </c>
      <c r="E271">
        <v>1.86249256984347</v>
      </c>
      <c r="F271">
        <v>0.53629218677762303</v>
      </c>
    </row>
    <row r="272" spans="1:6" x14ac:dyDescent="0.25">
      <c r="A272" s="10">
        <v>270.5</v>
      </c>
      <c r="B272">
        <v>3.3208982517738201</v>
      </c>
      <c r="C272">
        <v>0.71001877453490403</v>
      </c>
      <c r="D272" s="7">
        <v>-29.5</v>
      </c>
      <c r="E272">
        <v>1.8823063205864801</v>
      </c>
      <c r="F272">
        <v>0.52704576976421602</v>
      </c>
    </row>
    <row r="273" spans="1:6" x14ac:dyDescent="0.25">
      <c r="A273" s="10">
        <v>271.5</v>
      </c>
      <c r="B273">
        <v>3.2477507131885002</v>
      </c>
      <c r="C273">
        <v>0.750981396142686</v>
      </c>
      <c r="D273" s="7">
        <v>-28.5</v>
      </c>
      <c r="E273">
        <v>1.7832375668714</v>
      </c>
      <c r="F273">
        <v>0.54553860379103103</v>
      </c>
    </row>
    <row r="274" spans="1:6" x14ac:dyDescent="0.25">
      <c r="A274" s="10">
        <v>272.5</v>
      </c>
      <c r="B274">
        <v>3.2989539901982301</v>
      </c>
      <c r="C274">
        <v>0.74756784434203805</v>
      </c>
      <c r="D274" s="7">
        <v>-27.5</v>
      </c>
      <c r="E274">
        <v>1.8426788191004499</v>
      </c>
      <c r="F274">
        <v>0.52704576976421602</v>
      </c>
    </row>
    <row r="275" spans="1:6" x14ac:dyDescent="0.25">
      <c r="A275" s="10">
        <v>273.5</v>
      </c>
      <c r="B275">
        <v>3.3135834979152898</v>
      </c>
      <c r="C275">
        <v>0.72708653353814701</v>
      </c>
      <c r="D275" s="7">
        <v>-26.5</v>
      </c>
      <c r="E275">
        <v>1.8426788191004499</v>
      </c>
      <c r="F275">
        <v>0.50855293573740201</v>
      </c>
    </row>
    <row r="276" spans="1:6" x14ac:dyDescent="0.25">
      <c r="A276" s="10">
        <v>274.5</v>
      </c>
      <c r="B276">
        <v>3.3647867749250202</v>
      </c>
      <c r="C276">
        <v>0.69977811913295795</v>
      </c>
      <c r="D276" s="7">
        <v>-25.5</v>
      </c>
      <c r="E276">
        <v>1.7436100653853699</v>
      </c>
      <c r="F276">
        <v>0.47156726768377299</v>
      </c>
    </row>
    <row r="277" spans="1:6" x14ac:dyDescent="0.25">
      <c r="A277" s="10">
        <v>275.5</v>
      </c>
      <c r="B277">
        <v>3.3721015287835501</v>
      </c>
      <c r="C277">
        <v>0.69977811913295795</v>
      </c>
      <c r="D277" s="7">
        <v>-24.5</v>
      </c>
      <c r="E277">
        <v>1.8228650683574401</v>
      </c>
      <c r="F277">
        <v>0.490060101710587</v>
      </c>
    </row>
    <row r="278" spans="1:6" x14ac:dyDescent="0.25">
      <c r="A278" s="10">
        <v>276.5</v>
      </c>
      <c r="B278">
        <v>3.2843244824811602</v>
      </c>
      <c r="C278">
        <v>0.68953746373101199</v>
      </c>
      <c r="D278" s="7">
        <v>-23.5</v>
      </c>
      <c r="E278">
        <v>1.8823063205864801</v>
      </c>
      <c r="F278">
        <v>0.50855293573740201</v>
      </c>
    </row>
    <row r="279" spans="1:6" x14ac:dyDescent="0.25">
      <c r="A279" s="10">
        <v>277.5</v>
      </c>
      <c r="B279">
        <v>3.1819179284616999</v>
      </c>
      <c r="C279">
        <v>0.665642601126472</v>
      </c>
      <c r="D279" s="7">
        <v>-22.5</v>
      </c>
      <c r="E279">
        <v>1.8228650683574401</v>
      </c>
      <c r="F279">
        <v>0.490060101710587</v>
      </c>
    </row>
    <row r="280" spans="1:6" x14ac:dyDescent="0.25">
      <c r="A280" s="10">
        <v>278.5</v>
      </c>
      <c r="B280">
        <v>3.3574720210664899</v>
      </c>
      <c r="C280">
        <v>0.65540194572452604</v>
      </c>
      <c r="D280" s="7">
        <v>-21.5</v>
      </c>
      <c r="E280">
        <v>1.9813750743015599</v>
      </c>
      <c r="F280">
        <v>0.46232085067036499</v>
      </c>
    </row>
    <row r="281" spans="1:6" x14ac:dyDescent="0.25">
      <c r="A281" s="10">
        <v>279.5</v>
      </c>
      <c r="B281">
        <v>3.34284251334942</v>
      </c>
      <c r="C281">
        <v>0.65540194572452604</v>
      </c>
      <c r="D281" s="7">
        <v>-20.5</v>
      </c>
      <c r="E281">
        <v>1.94174757281553</v>
      </c>
      <c r="F281">
        <v>0.45307443365695799</v>
      </c>
    </row>
    <row r="282" spans="1:6" x14ac:dyDescent="0.25">
      <c r="A282" s="10">
        <v>280.5</v>
      </c>
      <c r="B282">
        <v>3.29163923633969</v>
      </c>
      <c r="C282">
        <v>0.62467997951868903</v>
      </c>
      <c r="D282" s="7">
        <v>-19.5</v>
      </c>
      <c r="E282">
        <v>2.0011888250445802</v>
      </c>
      <c r="F282">
        <v>0.43458159963014298</v>
      </c>
    </row>
    <row r="283" spans="1:6" x14ac:dyDescent="0.25">
      <c r="A283" s="10">
        <v>281.5</v>
      </c>
      <c r="B283">
        <v>3.2770097286226298</v>
      </c>
      <c r="C283">
        <v>0.62809353131933798</v>
      </c>
      <c r="D283" s="7">
        <v>-18.5</v>
      </c>
      <c r="E283">
        <v>2.10025757875965</v>
      </c>
      <c r="F283">
        <v>0.41608876560332902</v>
      </c>
    </row>
    <row r="284" spans="1:6" x14ac:dyDescent="0.25">
      <c r="A284" s="10">
        <v>282.5</v>
      </c>
      <c r="B284">
        <v>3.3647867749250202</v>
      </c>
      <c r="C284">
        <v>0.61443932411674296</v>
      </c>
      <c r="D284" s="7">
        <v>-17.5</v>
      </c>
      <c r="E284">
        <v>2.1200713295026699</v>
      </c>
      <c r="F284">
        <v>0.41608876560332902</v>
      </c>
    </row>
    <row r="285" spans="1:6" x14ac:dyDescent="0.25">
      <c r="A285" s="10">
        <v>283.5</v>
      </c>
      <c r="B285">
        <v>3.4745080828030099</v>
      </c>
      <c r="C285">
        <v>0.62126642771804097</v>
      </c>
      <c r="D285" s="7">
        <v>-16.5</v>
      </c>
      <c r="E285">
        <v>2.2191400832177499</v>
      </c>
      <c r="F285">
        <v>0.45307443365695799</v>
      </c>
    </row>
    <row r="286" spans="1:6" x14ac:dyDescent="0.25">
      <c r="A286" s="10">
        <v>284.5</v>
      </c>
      <c r="B286">
        <v>3.5403408675298</v>
      </c>
      <c r="C286">
        <v>0.62126642771804097</v>
      </c>
      <c r="D286" s="7">
        <v>-15.5</v>
      </c>
      <c r="E286">
        <v>2.4965325936199698</v>
      </c>
      <c r="F286">
        <v>0.490060101710587</v>
      </c>
    </row>
    <row r="287" spans="1:6" x14ac:dyDescent="0.25">
      <c r="A287" s="10">
        <v>285.5</v>
      </c>
      <c r="B287">
        <v>3.4379343135103499</v>
      </c>
      <c r="C287">
        <v>0.63150708311998605</v>
      </c>
      <c r="D287" s="7">
        <v>-14.5</v>
      </c>
      <c r="E287">
        <v>2.6550425995640898</v>
      </c>
      <c r="F287">
        <v>0.45307443365695799</v>
      </c>
    </row>
    <row r="288" spans="1:6" x14ac:dyDescent="0.25">
      <c r="A288" s="10">
        <v>286.5</v>
      </c>
      <c r="B288">
        <v>3.4452490673688798</v>
      </c>
      <c r="C288">
        <v>0.59737156511350098</v>
      </c>
      <c r="D288" s="7">
        <v>-13.5</v>
      </c>
      <c r="E288">
        <v>2.95224886070933</v>
      </c>
      <c r="F288">
        <v>0.42533518261673597</v>
      </c>
    </row>
    <row r="289" spans="1:6" x14ac:dyDescent="0.25">
      <c r="A289" s="10">
        <v>287.5</v>
      </c>
      <c r="B289">
        <v>3.4745080828030099</v>
      </c>
      <c r="C289">
        <v>0.59395801331285203</v>
      </c>
      <c r="D289" s="7">
        <v>-12.5</v>
      </c>
      <c r="E289">
        <v>3.0513176144244101</v>
      </c>
      <c r="F289">
        <v>0.43458159963014298</v>
      </c>
    </row>
    <row r="290" spans="1:6" x14ac:dyDescent="0.25">
      <c r="A290" s="10">
        <v>288.5</v>
      </c>
      <c r="B290">
        <v>3.4159900519347501</v>
      </c>
      <c r="C290">
        <v>0.59395801331285203</v>
      </c>
      <c r="D290" s="7">
        <v>-11.5</v>
      </c>
      <c r="E290">
        <v>3.2098276203685301</v>
      </c>
      <c r="F290">
        <v>0.42533518261673597</v>
      </c>
    </row>
    <row r="291" spans="1:6" x14ac:dyDescent="0.25">
      <c r="A291" s="10">
        <v>289.5</v>
      </c>
      <c r="B291">
        <v>3.3208982517738201</v>
      </c>
      <c r="C291">
        <v>0.59395801331285203</v>
      </c>
      <c r="D291" s="7">
        <v>-10.5</v>
      </c>
      <c r="E291">
        <v>3.3088963740836101</v>
      </c>
      <c r="F291">
        <v>0.43458159963014298</v>
      </c>
    </row>
    <row r="292" spans="1:6" x14ac:dyDescent="0.25">
      <c r="A292" s="10">
        <v>290.5</v>
      </c>
      <c r="B292">
        <v>3.2770097286226298</v>
      </c>
      <c r="C292">
        <v>0.61785287591739202</v>
      </c>
      <c r="D292" s="7">
        <v>-9.5</v>
      </c>
      <c r="E292">
        <v>3.4277788785416998</v>
      </c>
      <c r="F292">
        <v>0.44382801664355098</v>
      </c>
    </row>
    <row r="293" spans="1:6" x14ac:dyDescent="0.25">
      <c r="A293" s="10">
        <v>291.5</v>
      </c>
      <c r="B293">
        <v>3.3501572672079498</v>
      </c>
      <c r="C293">
        <v>0.62809353131933798</v>
      </c>
      <c r="D293" s="7">
        <v>-8.5</v>
      </c>
      <c r="E293">
        <v>3.4674063800277302</v>
      </c>
      <c r="F293">
        <v>0.39759593157651402</v>
      </c>
    </row>
    <row r="294" spans="1:6" x14ac:dyDescent="0.25">
      <c r="A294" s="10">
        <v>292.5</v>
      </c>
      <c r="B294">
        <v>3.3282130056323602</v>
      </c>
      <c r="C294">
        <v>0.64857484212322902</v>
      </c>
      <c r="D294" s="7">
        <v>-7.5</v>
      </c>
      <c r="E294">
        <v>3.48722013077075</v>
      </c>
      <c r="F294">
        <v>0.49930651872399401</v>
      </c>
    </row>
    <row r="295" spans="1:6" x14ac:dyDescent="0.25">
      <c r="A295" s="10">
        <v>293.5</v>
      </c>
      <c r="B295">
        <v>3.4086752980762198</v>
      </c>
      <c r="C295">
        <v>0.68271036012971498</v>
      </c>
      <c r="D295" s="7">
        <v>-6.5</v>
      </c>
      <c r="E295">
        <v>3.48722013077075</v>
      </c>
      <c r="F295">
        <v>0.50855293573740201</v>
      </c>
    </row>
    <row r="296" spans="1:6" x14ac:dyDescent="0.25">
      <c r="A296" s="10">
        <v>294.5</v>
      </c>
      <c r="B296">
        <v>3.38673103650062</v>
      </c>
      <c r="C296">
        <v>0.69295101553166105</v>
      </c>
      <c r="D296" s="7">
        <v>-5.5</v>
      </c>
      <c r="E296">
        <v>3.5862888844858301</v>
      </c>
      <c r="F296">
        <v>0.52704576976421602</v>
      </c>
    </row>
    <row r="297" spans="1:6" x14ac:dyDescent="0.25">
      <c r="A297" s="10">
        <v>295.5</v>
      </c>
      <c r="B297">
        <v>3.3574720210664899</v>
      </c>
      <c r="C297">
        <v>0.69295101553166105</v>
      </c>
      <c r="D297" s="7">
        <v>-4.5</v>
      </c>
      <c r="E297">
        <v>3.7051713889439202</v>
      </c>
      <c r="F297">
        <v>0.55478502080443803</v>
      </c>
    </row>
    <row r="298" spans="1:6" x14ac:dyDescent="0.25">
      <c r="A298" s="10">
        <v>296.5</v>
      </c>
      <c r="B298">
        <v>3.3940457903591499</v>
      </c>
      <c r="C298">
        <v>0.69977811913295795</v>
      </c>
      <c r="D298" s="7">
        <v>-3.5</v>
      </c>
      <c r="E298">
        <v>3.7646126411729699</v>
      </c>
      <c r="F298">
        <v>0.59177068885806705</v>
      </c>
    </row>
    <row r="299" spans="1:6" x14ac:dyDescent="0.25">
      <c r="A299" s="10">
        <v>297.5</v>
      </c>
      <c r="B299">
        <v>3.3574720210664899</v>
      </c>
      <c r="C299">
        <v>0.696364567332309</v>
      </c>
      <c r="D299" s="7">
        <v>-2.5</v>
      </c>
      <c r="E299">
        <v>3.6655438874578898</v>
      </c>
      <c r="F299">
        <v>0.62875635691169696</v>
      </c>
    </row>
    <row r="300" spans="1:6" x14ac:dyDescent="0.25">
      <c r="A300" s="10">
        <v>298.5</v>
      </c>
      <c r="B300">
        <v>3.3208982517738201</v>
      </c>
      <c r="C300">
        <v>0.71684587813620104</v>
      </c>
      <c r="D300" s="7">
        <v>-1.5</v>
      </c>
      <c r="E300">
        <v>3.7844263919159902</v>
      </c>
      <c r="F300">
        <v>0.61950993989828895</v>
      </c>
    </row>
    <row r="301" spans="1:6" x14ac:dyDescent="0.25">
      <c r="A301" s="10">
        <v>299.5</v>
      </c>
      <c r="B301">
        <v>3.2184916977543701</v>
      </c>
      <c r="C301">
        <v>0.71343232633555198</v>
      </c>
      <c r="D301" s="7">
        <v>-0.5</v>
      </c>
      <c r="E301">
        <v>3.9429363978601102</v>
      </c>
      <c r="F301">
        <v>0.60101710587147505</v>
      </c>
    </row>
    <row r="302" spans="1:6" x14ac:dyDescent="0.25">
      <c r="A302" s="10">
        <v>300.5</v>
      </c>
      <c r="B302">
        <v>3.1892326823202399</v>
      </c>
      <c r="C302">
        <v>0.70660522273425497</v>
      </c>
      <c r="D302" s="7">
        <v>0.5</v>
      </c>
      <c r="E302">
        <v>3.9825638993461401</v>
      </c>
      <c r="F302">
        <v>0.63800277392510396</v>
      </c>
    </row>
    <row r="303" spans="1:6" x14ac:dyDescent="0.25">
      <c r="A303" s="10">
        <v>301.5</v>
      </c>
      <c r="B303">
        <v>3.21117694389583</v>
      </c>
      <c r="C303">
        <v>0.72708653353814601</v>
      </c>
      <c r="D303" s="7">
        <v>1.5</v>
      </c>
      <c r="E303">
        <v>3.88349514563106</v>
      </c>
      <c r="F303">
        <v>0.67498844197873298</v>
      </c>
    </row>
    <row r="304" spans="1:6" x14ac:dyDescent="0.25">
      <c r="A304" s="10">
        <v>302.5</v>
      </c>
      <c r="B304">
        <v>3.2038621900373001</v>
      </c>
      <c r="C304">
        <v>0.73732718894009197</v>
      </c>
      <c r="D304" s="7">
        <v>2.5</v>
      </c>
      <c r="E304">
        <v>3.96275014860313</v>
      </c>
      <c r="F304">
        <v>0.65649560795191897</v>
      </c>
    </row>
    <row r="305" spans="1:6" x14ac:dyDescent="0.25">
      <c r="A305" s="10">
        <v>303.5</v>
      </c>
      <c r="B305">
        <v>3.1087703898763799</v>
      </c>
      <c r="C305">
        <v>0.75439494794333495</v>
      </c>
      <c r="D305" s="7">
        <v>3.5</v>
      </c>
      <c r="E305">
        <v>4.10144640380424</v>
      </c>
      <c r="F305">
        <v>0.65649560795191897</v>
      </c>
    </row>
    <row r="306" spans="1:6" x14ac:dyDescent="0.25">
      <c r="A306" s="10">
        <v>304.5</v>
      </c>
      <c r="B306">
        <v>2.9990490819983902</v>
      </c>
      <c r="C306">
        <v>0.76804915514592897</v>
      </c>
      <c r="D306" s="7">
        <v>4.5</v>
      </c>
      <c r="E306">
        <v>4.4779076679215297</v>
      </c>
      <c r="F306">
        <v>0.70272769301895499</v>
      </c>
    </row>
    <row r="307" spans="1:6" x14ac:dyDescent="0.25">
      <c r="A307" s="10">
        <v>305.5</v>
      </c>
      <c r="B307">
        <v>2.8966425279789298</v>
      </c>
      <c r="C307">
        <v>0.750981396142686</v>
      </c>
      <c r="D307" s="7">
        <v>5.5</v>
      </c>
      <c r="E307">
        <v>4.5571626708936002</v>
      </c>
      <c r="F307">
        <v>0.711974110032362</v>
      </c>
    </row>
    <row r="308" spans="1:6" x14ac:dyDescent="0.25">
      <c r="A308" s="10">
        <v>306.5</v>
      </c>
      <c r="B308">
        <v>3.0356228512910501</v>
      </c>
      <c r="C308">
        <v>0.76122205154463196</v>
      </c>
      <c r="D308" s="7">
        <v>6.5</v>
      </c>
      <c r="E308">
        <v>4.5175351694075596</v>
      </c>
      <c r="F308">
        <v>0.75820619509939902</v>
      </c>
    </row>
    <row r="309" spans="1:6" x14ac:dyDescent="0.25">
      <c r="A309" s="10">
        <v>307.5</v>
      </c>
      <c r="B309">
        <v>2.8381244971106701</v>
      </c>
      <c r="C309">
        <v>0.77146270694657804</v>
      </c>
      <c r="D309" s="7">
        <v>7.5</v>
      </c>
      <c r="E309">
        <v>4.4977214186645504</v>
      </c>
      <c r="F309">
        <v>0.66574202496532597</v>
      </c>
    </row>
    <row r="310" spans="1:6" x14ac:dyDescent="0.25">
      <c r="A310" s="10">
        <v>308.5</v>
      </c>
      <c r="B310">
        <v>2.8381244971106701</v>
      </c>
      <c r="C310">
        <v>0.73732718894009197</v>
      </c>
      <c r="D310" s="7">
        <v>8.5</v>
      </c>
      <c r="E310">
        <v>4.6166039231226401</v>
      </c>
      <c r="F310">
        <v>0.68423485899213998</v>
      </c>
    </row>
    <row r="311" spans="1:6" x14ac:dyDescent="0.25">
      <c r="A311" s="10">
        <v>309.5</v>
      </c>
      <c r="B311">
        <v>2.7796064662424098</v>
      </c>
      <c r="C311">
        <v>0.71001877453490303</v>
      </c>
      <c r="D311" s="7">
        <v>9.5</v>
      </c>
      <c r="E311">
        <v>4.6364176738656599</v>
      </c>
      <c r="F311">
        <v>0.68423485899213998</v>
      </c>
    </row>
    <row r="312" spans="1:6" x14ac:dyDescent="0.25">
      <c r="A312" s="10">
        <v>310.5</v>
      </c>
      <c r="B312">
        <v>2.7869212201009401</v>
      </c>
      <c r="C312">
        <v>0.71684587813620104</v>
      </c>
      <c r="D312" s="7">
        <v>10.5</v>
      </c>
      <c r="E312">
        <v>4.4184664156924898</v>
      </c>
      <c r="F312">
        <v>0.65649560795191897</v>
      </c>
    </row>
    <row r="313" spans="1:6" x14ac:dyDescent="0.25">
      <c r="A313" s="10">
        <v>311.5</v>
      </c>
      <c r="B313">
        <v>2.8893277741204</v>
      </c>
      <c r="C313">
        <v>0.72025942993684899</v>
      </c>
      <c r="D313" s="7">
        <v>11.5</v>
      </c>
      <c r="E313">
        <v>4.1410739052902699</v>
      </c>
      <c r="F313">
        <v>0.63800277392510396</v>
      </c>
    </row>
    <row r="314" spans="1:6" x14ac:dyDescent="0.25">
      <c r="A314" s="10">
        <v>312.5</v>
      </c>
      <c r="B314">
        <v>2.83080974325213</v>
      </c>
      <c r="C314">
        <v>0.72367298173749794</v>
      </c>
      <c r="D314" s="7">
        <v>12.5</v>
      </c>
      <c r="E314">
        <v>3.8042401426589998</v>
      </c>
      <c r="F314">
        <v>0.59177068885806705</v>
      </c>
    </row>
    <row r="315" spans="1:6" x14ac:dyDescent="0.25">
      <c r="A315" s="10">
        <v>313.5</v>
      </c>
      <c r="B315">
        <v>2.7284031892326799</v>
      </c>
      <c r="C315">
        <v>0.68612391193036404</v>
      </c>
      <c r="D315" s="7">
        <v>13.5</v>
      </c>
      <c r="E315">
        <v>3.5664751337428102</v>
      </c>
      <c r="F315">
        <v>0.58252427184466005</v>
      </c>
    </row>
    <row r="316" spans="1:6" x14ac:dyDescent="0.25">
      <c r="A316" s="10">
        <v>314.5</v>
      </c>
      <c r="B316">
        <v>2.7869212201009401</v>
      </c>
      <c r="C316">
        <v>0.65881549752517499</v>
      </c>
      <c r="D316" s="7">
        <v>14.5</v>
      </c>
      <c r="E316">
        <v>3.72498513968694</v>
      </c>
      <c r="F316">
        <v>0.56403143781784504</v>
      </c>
    </row>
    <row r="317" spans="1:6" x14ac:dyDescent="0.25">
      <c r="A317" s="10">
        <v>315.5</v>
      </c>
      <c r="B317">
        <v>2.7357179430912102</v>
      </c>
      <c r="C317">
        <v>0.65540194572452604</v>
      </c>
      <c r="D317" s="7">
        <v>15.5</v>
      </c>
      <c r="E317">
        <v>3.7051713889439202</v>
      </c>
      <c r="F317">
        <v>0.56403143781784504</v>
      </c>
    </row>
    <row r="318" spans="1:6" x14ac:dyDescent="0.25">
      <c r="A318" s="10">
        <v>316.5</v>
      </c>
      <c r="B318">
        <v>2.7357179430912102</v>
      </c>
      <c r="C318">
        <v>0.67588325652841796</v>
      </c>
      <c r="D318" s="7">
        <v>16.5</v>
      </c>
      <c r="E318">
        <v>3.48722013077075</v>
      </c>
      <c r="F318">
        <v>0.50855293573740201</v>
      </c>
    </row>
    <row r="319" spans="1:6" x14ac:dyDescent="0.25">
      <c r="A319" s="10">
        <v>317.5</v>
      </c>
      <c r="B319">
        <v>2.6552556506473501</v>
      </c>
      <c r="C319">
        <v>0.65540194572452604</v>
      </c>
      <c r="D319" s="7">
        <v>17.5</v>
      </c>
      <c r="E319">
        <v>3.3683376263126599</v>
      </c>
      <c r="F319">
        <v>0.50855293573740201</v>
      </c>
    </row>
    <row r="320" spans="1:6" x14ac:dyDescent="0.25">
      <c r="A320" s="10">
        <v>318.5</v>
      </c>
      <c r="B320">
        <v>2.5162753273352298</v>
      </c>
      <c r="C320">
        <v>0.63150708311998605</v>
      </c>
      <c r="D320" s="7">
        <v>18.5</v>
      </c>
      <c r="E320">
        <v>3.5664751337428102</v>
      </c>
      <c r="F320">
        <v>0.52704576976421602</v>
      </c>
    </row>
    <row r="321" spans="1:6" x14ac:dyDescent="0.25">
      <c r="A321" s="10">
        <v>319.5</v>
      </c>
      <c r="B321">
        <v>2.5967376197790899</v>
      </c>
      <c r="C321">
        <v>0.60078511691414904</v>
      </c>
      <c r="D321" s="7">
        <v>19.5</v>
      </c>
      <c r="E321">
        <v>3.6655438874578898</v>
      </c>
      <c r="F321">
        <v>0.51779935275080902</v>
      </c>
    </row>
    <row r="322" spans="1:6" x14ac:dyDescent="0.25">
      <c r="A322" s="10">
        <v>320.5</v>
      </c>
      <c r="B322">
        <v>2.7284031892326799</v>
      </c>
      <c r="C322">
        <v>0.56664959890766298</v>
      </c>
      <c r="D322" s="7">
        <v>20.5</v>
      </c>
      <c r="E322">
        <v>3.7844263919159902</v>
      </c>
      <c r="F322">
        <v>0.51779935275080902</v>
      </c>
    </row>
    <row r="323" spans="1:6" x14ac:dyDescent="0.25">
      <c r="A323" s="10">
        <v>321.5</v>
      </c>
      <c r="B323">
        <v>2.7430326969497401</v>
      </c>
      <c r="C323">
        <v>0.54616828810377205</v>
      </c>
      <c r="D323" s="7">
        <v>21.5</v>
      </c>
      <c r="E323">
        <v>3.4674063800277302</v>
      </c>
      <c r="F323">
        <v>0.490060101710587</v>
      </c>
    </row>
    <row r="324" spans="1:6" x14ac:dyDescent="0.25">
      <c r="A324" s="10">
        <v>322.5</v>
      </c>
      <c r="B324">
        <v>2.7064589276570801</v>
      </c>
      <c r="C324">
        <v>0.54275473630312299</v>
      </c>
      <c r="D324" s="7">
        <v>22.5</v>
      </c>
      <c r="E324">
        <v>3.2296413711115499</v>
      </c>
      <c r="F324">
        <v>0.47156726768377299</v>
      </c>
    </row>
    <row r="325" spans="1:6" x14ac:dyDescent="0.25">
      <c r="A325" s="10">
        <v>323.5</v>
      </c>
      <c r="B325">
        <v>2.8234949893936001</v>
      </c>
      <c r="C325">
        <v>0.549581839904421</v>
      </c>
      <c r="D325" s="7">
        <v>23.5</v>
      </c>
      <c r="E325">
        <v>3.2890826233405899</v>
      </c>
      <c r="F325">
        <v>0.47156726768377299</v>
      </c>
    </row>
    <row r="326" spans="1:6" x14ac:dyDescent="0.25">
      <c r="A326" s="10">
        <v>324.5</v>
      </c>
      <c r="B326">
        <v>2.91127203569599</v>
      </c>
      <c r="C326">
        <v>0.55299539170506895</v>
      </c>
      <c r="D326" s="7">
        <v>24.5</v>
      </c>
      <c r="E326">
        <v>3.4674063800277302</v>
      </c>
      <c r="F326">
        <v>0.490060101710587</v>
      </c>
    </row>
    <row r="327" spans="1:6" x14ac:dyDescent="0.25">
      <c r="A327" s="10">
        <v>325.5</v>
      </c>
      <c r="B327">
        <v>2.92590154341306</v>
      </c>
      <c r="C327">
        <v>0.54275473630312299</v>
      </c>
      <c r="D327" s="7">
        <v>25.5</v>
      </c>
      <c r="E327">
        <v>3.2098276203685301</v>
      </c>
      <c r="F327">
        <v>0.53629218677762402</v>
      </c>
    </row>
    <row r="328" spans="1:6" x14ac:dyDescent="0.25">
      <c r="A328" s="10">
        <v>326.5</v>
      </c>
      <c r="B328">
        <v>2.87469826640333</v>
      </c>
      <c r="C328">
        <v>0.52227342549923195</v>
      </c>
      <c r="D328" s="7">
        <v>26.5</v>
      </c>
      <c r="E328">
        <v>3.11075886665345</v>
      </c>
      <c r="F328">
        <v>0.53629218677762402</v>
      </c>
    </row>
    <row r="329" spans="1:6" x14ac:dyDescent="0.25">
      <c r="A329" s="10">
        <v>327.5</v>
      </c>
      <c r="B329">
        <v>2.8234949893936001</v>
      </c>
      <c r="C329">
        <v>0.52227342549923195</v>
      </c>
      <c r="D329" s="7">
        <v>27.5</v>
      </c>
      <c r="E329">
        <v>2.95224886070933</v>
      </c>
      <c r="F329">
        <v>0.57327785483125304</v>
      </c>
    </row>
    <row r="330" spans="1:6" x14ac:dyDescent="0.25">
      <c r="A330" s="10">
        <v>328.5</v>
      </c>
      <c r="B330">
        <v>2.7722917123838702</v>
      </c>
      <c r="C330">
        <v>0.518859873698583</v>
      </c>
      <c r="D330" s="7">
        <v>28.5</v>
      </c>
      <c r="E330">
        <v>2.8928076084802798</v>
      </c>
      <c r="F330">
        <v>0.56403143781784504</v>
      </c>
    </row>
    <row r="331" spans="1:6" x14ac:dyDescent="0.25">
      <c r="A331" s="10">
        <v>329.5</v>
      </c>
      <c r="B331">
        <v>2.6698851583644201</v>
      </c>
      <c r="C331">
        <v>0.54275473630312299</v>
      </c>
      <c r="D331" s="7">
        <v>29.5</v>
      </c>
      <c r="E331">
        <v>2.87299385773726</v>
      </c>
      <c r="F331">
        <v>0.59177068885806705</v>
      </c>
    </row>
    <row r="332" spans="1:6" x14ac:dyDescent="0.25">
      <c r="A332" s="10">
        <v>330.5</v>
      </c>
      <c r="B332">
        <v>2.5309048350522998</v>
      </c>
      <c r="C332">
        <v>0.52227342549923195</v>
      </c>
      <c r="D332" s="7">
        <v>30.5</v>
      </c>
      <c r="E332">
        <v>2.6550425995640898</v>
      </c>
      <c r="F332">
        <v>0.56403143781784504</v>
      </c>
    </row>
    <row r="333" spans="1:6" x14ac:dyDescent="0.25">
      <c r="A333" s="10">
        <v>331.5</v>
      </c>
      <c r="B333">
        <v>2.58942286592056</v>
      </c>
      <c r="C333">
        <v>0.48131080389144898</v>
      </c>
      <c r="D333" s="7">
        <v>31.5</v>
      </c>
      <c r="E333">
        <v>2.47671884287695</v>
      </c>
      <c r="F333">
        <v>0.56403143781784504</v>
      </c>
    </row>
    <row r="334" spans="1:6" x14ac:dyDescent="0.25">
      <c r="A334" s="10">
        <v>332.5</v>
      </c>
      <c r="B334">
        <v>2.7869212201009401</v>
      </c>
      <c r="C334">
        <v>0.48131080389144898</v>
      </c>
      <c r="D334" s="7">
        <v>32.5</v>
      </c>
      <c r="E334">
        <v>2.2785813354468001</v>
      </c>
      <c r="F334">
        <v>0.56403143781784504</v>
      </c>
    </row>
    <row r="335" spans="1:6" x14ac:dyDescent="0.25">
      <c r="A335" s="10">
        <v>333.5</v>
      </c>
      <c r="B335">
        <v>2.7796064662424098</v>
      </c>
      <c r="C335">
        <v>0.48472435569209799</v>
      </c>
      <c r="D335" s="7">
        <v>33.5</v>
      </c>
      <c r="E335">
        <v>2.33802258767584</v>
      </c>
      <c r="F335">
        <v>0.57327785483125304</v>
      </c>
    </row>
    <row r="336" spans="1:6" x14ac:dyDescent="0.25">
      <c r="A336" s="10">
        <v>334.5</v>
      </c>
      <c r="B336">
        <v>2.62599663521322</v>
      </c>
      <c r="C336">
        <v>0.48813790749274599</v>
      </c>
      <c r="D336" s="7">
        <v>34.5</v>
      </c>
      <c r="E336">
        <v>2.23895383396076</v>
      </c>
      <c r="F336">
        <v>0.56403143781784504</v>
      </c>
    </row>
    <row r="337" spans="1:6" x14ac:dyDescent="0.25">
      <c r="A337" s="10">
        <v>335.5</v>
      </c>
      <c r="B337">
        <v>2.5967376197790899</v>
      </c>
      <c r="C337">
        <v>0.49837856289469201</v>
      </c>
      <c r="D337" s="7">
        <v>35.5</v>
      </c>
      <c r="E337">
        <v>2.4965325936199698</v>
      </c>
      <c r="F337">
        <v>0.56403143781784504</v>
      </c>
    </row>
    <row r="338" spans="1:6" x14ac:dyDescent="0.25">
      <c r="A338" s="10">
        <v>336.5</v>
      </c>
      <c r="B338">
        <v>2.64062614293029</v>
      </c>
      <c r="C338">
        <v>0.50520566649598897</v>
      </c>
      <c r="D338" s="7">
        <v>36.5</v>
      </c>
      <c r="E338">
        <v>2.3974638399048902</v>
      </c>
      <c r="F338">
        <v>0.59177068885806705</v>
      </c>
    </row>
    <row r="339" spans="1:6" x14ac:dyDescent="0.25">
      <c r="A339" s="10">
        <v>337.5</v>
      </c>
      <c r="B339">
        <v>2.6479408967888198</v>
      </c>
      <c r="C339">
        <v>0.49837856289469201</v>
      </c>
      <c r="D339" s="7">
        <v>37.5</v>
      </c>
      <c r="E339">
        <v>2.3776500891618699</v>
      </c>
      <c r="F339">
        <v>0.68423485899213998</v>
      </c>
    </row>
    <row r="340" spans="1:6" x14ac:dyDescent="0.25">
      <c r="A340" s="10">
        <v>338.5</v>
      </c>
      <c r="B340">
        <v>2.62599663521322</v>
      </c>
      <c r="C340">
        <v>0.47107014848950302</v>
      </c>
      <c r="D340" s="7">
        <v>38.5</v>
      </c>
      <c r="E340">
        <v>2.2785813354468001</v>
      </c>
      <c r="F340">
        <v>0.711974110032362</v>
      </c>
    </row>
    <row r="341" spans="1:6" x14ac:dyDescent="0.25">
      <c r="A341" s="10">
        <v>339.5</v>
      </c>
      <c r="B341">
        <v>2.5528490966278898</v>
      </c>
      <c r="C341">
        <v>0.460829493087557</v>
      </c>
      <c r="D341" s="7">
        <v>39.5</v>
      </c>
      <c r="E341">
        <v>2.31820883693283</v>
      </c>
      <c r="F341">
        <v>0.730466944059177</v>
      </c>
    </row>
    <row r="342" spans="1:6" x14ac:dyDescent="0.25">
      <c r="A342" s="10">
        <v>340.5</v>
      </c>
      <c r="B342">
        <v>2.49433106575963</v>
      </c>
      <c r="C342">
        <v>0.45400238948625998</v>
      </c>
      <c r="D342" s="7">
        <v>40.5</v>
      </c>
      <c r="E342">
        <v>2.3776500891618699</v>
      </c>
      <c r="F342">
        <v>0.72122052704577</v>
      </c>
    </row>
    <row r="343" spans="1:6" x14ac:dyDescent="0.25">
      <c r="A343" s="10">
        <v>341.5</v>
      </c>
      <c r="B343">
        <v>2.5162753273352298</v>
      </c>
      <c r="C343">
        <v>0.44717528588496303</v>
      </c>
      <c r="D343" s="7">
        <v>41.5</v>
      </c>
      <c r="E343">
        <v>2.31820883693283</v>
      </c>
      <c r="F343">
        <v>0.67498844197873298</v>
      </c>
    </row>
    <row r="344" spans="1:6" x14ac:dyDescent="0.25">
      <c r="A344" s="10">
        <v>342.5</v>
      </c>
      <c r="B344">
        <v>2.58210811206202</v>
      </c>
      <c r="C344">
        <v>0.42669397508107199</v>
      </c>
      <c r="D344" s="7">
        <v>42.5</v>
      </c>
      <c r="E344">
        <v>1.94174757281553</v>
      </c>
      <c r="F344">
        <v>0.67498844197873298</v>
      </c>
    </row>
    <row r="345" spans="1:6" x14ac:dyDescent="0.25">
      <c r="A345" s="10">
        <v>343.5</v>
      </c>
      <c r="B345">
        <v>2.62599663521322</v>
      </c>
      <c r="C345">
        <v>0.433521078682369</v>
      </c>
      <c r="D345" s="7">
        <v>43.5</v>
      </c>
      <c r="E345">
        <v>1.9615613235585401</v>
      </c>
      <c r="F345">
        <v>0.72122052704577</v>
      </c>
    </row>
    <row r="346" spans="1:6" x14ac:dyDescent="0.25">
      <c r="A346" s="10">
        <v>344.5</v>
      </c>
      <c r="B346">
        <v>2.6698851583644201</v>
      </c>
      <c r="C346">
        <v>0.41986687147977497</v>
      </c>
      <c r="D346" s="7">
        <v>44.5</v>
      </c>
      <c r="E346">
        <v>1.8426788191004499</v>
      </c>
      <c r="F346">
        <v>0.730466944059177</v>
      </c>
    </row>
    <row r="347" spans="1:6" x14ac:dyDescent="0.25">
      <c r="A347" s="10">
        <v>345.5</v>
      </c>
      <c r="B347">
        <v>2.64062614293029</v>
      </c>
      <c r="C347">
        <v>0.45400238948625998</v>
      </c>
      <c r="D347" s="7">
        <v>45.5</v>
      </c>
      <c r="E347">
        <v>1.8426788191004499</v>
      </c>
      <c r="F347">
        <v>0.76745261211280602</v>
      </c>
    </row>
    <row r="348" spans="1:6" x14ac:dyDescent="0.25">
      <c r="A348" s="10">
        <v>346.5</v>
      </c>
      <c r="B348">
        <v>2.6113671274961598</v>
      </c>
      <c r="C348">
        <v>0.47448370029015202</v>
      </c>
      <c r="D348" s="7">
        <v>46.5</v>
      </c>
      <c r="E348">
        <v>1.92193382207251</v>
      </c>
      <c r="F348">
        <v>0.78594544613962103</v>
      </c>
    </row>
    <row r="349" spans="1:6" x14ac:dyDescent="0.25">
      <c r="A349" s="10">
        <v>347.5</v>
      </c>
      <c r="B349">
        <v>2.6918294199400101</v>
      </c>
      <c r="C349">
        <v>0.47789725209079997</v>
      </c>
      <c r="D349" s="7">
        <v>47.5</v>
      </c>
      <c r="E349">
        <v>1.6643550624133101</v>
      </c>
      <c r="F349">
        <v>0.84142394822006505</v>
      </c>
    </row>
    <row r="350" spans="1:6" x14ac:dyDescent="0.25">
      <c r="A350" s="10">
        <v>348.5</v>
      </c>
      <c r="B350">
        <v>2.7796064662424098</v>
      </c>
      <c r="C350">
        <v>0.49837856289469201</v>
      </c>
      <c r="D350" s="7">
        <v>48.5</v>
      </c>
      <c r="E350">
        <v>1.9813750743015599</v>
      </c>
      <c r="F350">
        <v>0.89690245030050797</v>
      </c>
    </row>
    <row r="351" spans="1:6" x14ac:dyDescent="0.25">
      <c r="A351" s="10">
        <v>349.5</v>
      </c>
      <c r="B351">
        <v>2.6918294199400101</v>
      </c>
      <c r="C351">
        <v>0.49496501109404301</v>
      </c>
      <c r="D351" s="7">
        <v>49.5</v>
      </c>
      <c r="E351">
        <v>2.0210025757875898</v>
      </c>
      <c r="F351">
        <v>0.89690245030050797</v>
      </c>
    </row>
    <row r="352" spans="1:6" x14ac:dyDescent="0.25">
      <c r="A352" s="10">
        <v>350.5</v>
      </c>
      <c r="B352">
        <v>2.67719991222295</v>
      </c>
      <c r="C352">
        <v>0.518859873698583</v>
      </c>
      <c r="D352" s="7">
        <v>50.5</v>
      </c>
      <c r="E352">
        <v>2.1596988309887002</v>
      </c>
      <c r="F352">
        <v>0.88765603328710097</v>
      </c>
    </row>
    <row r="353" spans="1:6" x14ac:dyDescent="0.25">
      <c r="A353" s="10">
        <v>351.5</v>
      </c>
      <c r="B353">
        <v>2.58210811206202</v>
      </c>
      <c r="C353">
        <v>0.52227342549923195</v>
      </c>
      <c r="D353" s="7">
        <v>51.5</v>
      </c>
      <c r="E353">
        <v>2.33802258767584</v>
      </c>
      <c r="F353">
        <v>0.98936662043458201</v>
      </c>
    </row>
    <row r="354" spans="1:6" x14ac:dyDescent="0.25">
      <c r="A354" s="10">
        <v>352.5</v>
      </c>
      <c r="B354">
        <v>2.4577572964669701</v>
      </c>
      <c r="C354">
        <v>0.52227342549923195</v>
      </c>
      <c r="D354" s="7">
        <v>52.5</v>
      </c>
      <c r="E354">
        <v>2.57578759659203</v>
      </c>
      <c r="F354">
        <v>0.98012020342117401</v>
      </c>
    </row>
    <row r="355" spans="1:6" x14ac:dyDescent="0.25">
      <c r="A355" s="10">
        <v>353.5</v>
      </c>
      <c r="B355">
        <v>2.3919245117401799</v>
      </c>
      <c r="C355">
        <v>0.52227342549923195</v>
      </c>
      <c r="D355" s="7">
        <v>53.5</v>
      </c>
      <c r="E355">
        <v>2.7541113532791699</v>
      </c>
      <c r="F355">
        <v>0.99861303744798902</v>
      </c>
    </row>
    <row r="356" spans="1:6" x14ac:dyDescent="0.25">
      <c r="A356" s="10">
        <v>354.5</v>
      </c>
      <c r="B356">
        <v>2.3480359885889799</v>
      </c>
      <c r="C356">
        <v>0.52910052910052896</v>
      </c>
      <c r="D356" s="7">
        <v>54.5</v>
      </c>
      <c r="E356">
        <v>2.8928076084802798</v>
      </c>
      <c r="F356">
        <v>1.0263522884882099</v>
      </c>
    </row>
    <row r="357" spans="1:6" x14ac:dyDescent="0.25">
      <c r="A357" s="10">
        <v>355.5</v>
      </c>
      <c r="B357">
        <v>2.3553507424475102</v>
      </c>
      <c r="C357">
        <v>0.549581839904421</v>
      </c>
      <c r="D357" s="7">
        <v>55.5</v>
      </c>
      <c r="E357">
        <v>2.7541113532791699</v>
      </c>
      <c r="F357">
        <v>1.10032362459546</v>
      </c>
    </row>
    <row r="358" spans="1:6" x14ac:dyDescent="0.25">
      <c r="A358" s="10">
        <v>356.5</v>
      </c>
      <c r="B358">
        <v>2.4504425426084402</v>
      </c>
      <c r="C358">
        <v>0.57347670250895999</v>
      </c>
      <c r="D358" s="7">
        <v>56.5</v>
      </c>
      <c r="E358">
        <v>2.9918763621953599</v>
      </c>
      <c r="F358">
        <v>1.19278779472954</v>
      </c>
    </row>
    <row r="359" spans="1:6" x14ac:dyDescent="0.25">
      <c r="A359" s="10">
        <v>357.5</v>
      </c>
      <c r="B359">
        <v>2.4284982810328399</v>
      </c>
      <c r="C359">
        <v>0.57347670250895999</v>
      </c>
      <c r="D359" s="7">
        <v>57.5</v>
      </c>
      <c r="E359">
        <v>3.19001386962552</v>
      </c>
      <c r="F359">
        <v>1.22977346278317</v>
      </c>
    </row>
    <row r="360" spans="1:6" x14ac:dyDescent="0.25">
      <c r="A360" s="10">
        <v>358.5</v>
      </c>
      <c r="B360">
        <v>2.5235900811937602</v>
      </c>
      <c r="C360">
        <v>0.55982249530636596</v>
      </c>
      <c r="D360" s="7">
        <v>58.5</v>
      </c>
      <c r="E360">
        <v>3.09094511591044</v>
      </c>
      <c r="F360">
        <v>1.2760055478501999</v>
      </c>
    </row>
    <row r="361" spans="1:6" x14ac:dyDescent="0.25">
      <c r="A361" s="10">
        <v>359.5</v>
      </c>
      <c r="B361">
        <v>2.62599663521322</v>
      </c>
      <c r="C361">
        <v>0.57006315070831204</v>
      </c>
      <c r="D361" s="7">
        <v>59.5</v>
      </c>
      <c r="E361">
        <v>3.1305726173964699</v>
      </c>
      <c r="F361">
        <v>1.3129912159038299</v>
      </c>
    </row>
    <row r="362" spans="1:6" x14ac:dyDescent="0.25">
      <c r="A362" s="10">
        <v>360.5</v>
      </c>
      <c r="B362">
        <v>2.6333113890717499</v>
      </c>
      <c r="C362">
        <v>0.52910052910052896</v>
      </c>
      <c r="D362" s="7">
        <v>60.5</v>
      </c>
      <c r="E362">
        <v>3.1702001188825002</v>
      </c>
      <c r="F362">
        <v>1.3777161349976801</v>
      </c>
    </row>
    <row r="363" spans="1:6" x14ac:dyDescent="0.25">
      <c r="A363" s="10">
        <v>361.5</v>
      </c>
      <c r="B363">
        <v>2.6333113890717499</v>
      </c>
      <c r="C363">
        <v>0.51544632189793504</v>
      </c>
      <c r="D363" s="7">
        <v>61.5</v>
      </c>
      <c r="E363">
        <v>3.5070338815137698</v>
      </c>
      <c r="F363">
        <v>1.3962089690245001</v>
      </c>
    </row>
    <row r="364" spans="1:6" x14ac:dyDescent="0.25">
      <c r="A364" s="10">
        <v>362.5</v>
      </c>
      <c r="B364">
        <v>2.4797015580425699</v>
      </c>
      <c r="C364">
        <v>0.50861921829663803</v>
      </c>
      <c r="D364" s="7">
        <v>62.5</v>
      </c>
      <c r="E364">
        <v>3.6259163859718599</v>
      </c>
      <c r="F364">
        <v>1.47942672214516</v>
      </c>
    </row>
    <row r="365" spans="1:6" x14ac:dyDescent="0.25">
      <c r="A365" s="10">
        <v>363.5</v>
      </c>
      <c r="B365">
        <v>2.4431277887499001</v>
      </c>
      <c r="C365">
        <v>0.49496501109404301</v>
      </c>
      <c r="D365" s="7">
        <v>63.5</v>
      </c>
      <c r="E365">
        <v>3.9033088963740799</v>
      </c>
      <c r="F365">
        <v>1.51641239019879</v>
      </c>
    </row>
    <row r="366" spans="1:6" x14ac:dyDescent="0.25">
      <c r="A366" s="10">
        <v>364.5</v>
      </c>
      <c r="B366">
        <v>2.4723868041840298</v>
      </c>
      <c r="C366">
        <v>0.53592763270182597</v>
      </c>
      <c r="D366" s="7">
        <v>64.5</v>
      </c>
      <c r="E366">
        <v>3.9825638993461401</v>
      </c>
      <c r="F366">
        <v>1.61812297734627</v>
      </c>
    </row>
    <row r="367" spans="1:6" x14ac:dyDescent="0.25">
      <c r="A367" s="10">
        <v>365.5</v>
      </c>
      <c r="B367">
        <v>2.4723868041840298</v>
      </c>
      <c r="C367">
        <v>0.52227342549923195</v>
      </c>
      <c r="D367" s="7">
        <v>65.5</v>
      </c>
      <c r="E367">
        <v>4.3788389142064501</v>
      </c>
      <c r="F367">
        <v>1.67360147942672</v>
      </c>
    </row>
    <row r="368" spans="1:6" x14ac:dyDescent="0.25">
      <c r="A368" s="10">
        <v>366.5</v>
      </c>
      <c r="B368">
        <v>2.3480359885889799</v>
      </c>
      <c r="C368">
        <v>0.52910052910052896</v>
      </c>
      <c r="D368" s="7">
        <v>66.5</v>
      </c>
      <c r="E368">
        <v>4.2599564097483604</v>
      </c>
      <c r="F368">
        <v>1.61812297734627</v>
      </c>
    </row>
    <row r="369" spans="1:6" x14ac:dyDescent="0.25">
      <c r="A369" s="10">
        <v>367.5</v>
      </c>
      <c r="B369">
        <v>2.3699802501645801</v>
      </c>
      <c r="C369">
        <v>0.53592763270182597</v>
      </c>
      <c r="D369" s="7">
        <v>67.5</v>
      </c>
      <c r="E369">
        <v>4.4779076679215297</v>
      </c>
      <c r="F369">
        <v>1.5903837263060501</v>
      </c>
    </row>
    <row r="370" spans="1:6" x14ac:dyDescent="0.25">
      <c r="A370" s="10">
        <v>368.5</v>
      </c>
      <c r="B370">
        <v>2.4065540194572401</v>
      </c>
      <c r="C370">
        <v>0.54616828810377205</v>
      </c>
      <c r="D370" s="7">
        <v>68.5</v>
      </c>
      <c r="E370">
        <v>4.5373489201505803</v>
      </c>
      <c r="F370">
        <v>1.63661581137309</v>
      </c>
    </row>
    <row r="371" spans="1:6" x14ac:dyDescent="0.25">
      <c r="A371" s="10">
        <v>369.5</v>
      </c>
      <c r="B371">
        <v>2.4284982810328399</v>
      </c>
      <c r="C371">
        <v>0.54275473630312299</v>
      </c>
      <c r="D371" s="7">
        <v>69.5</v>
      </c>
      <c r="E371">
        <v>4.7354864275807396</v>
      </c>
      <c r="F371">
        <v>1.59963014331946</v>
      </c>
    </row>
    <row r="372" spans="1:6" x14ac:dyDescent="0.25">
      <c r="A372" s="10">
        <v>370.5</v>
      </c>
      <c r="B372">
        <v>2.4797015580425699</v>
      </c>
      <c r="C372">
        <v>0.52568697729988101</v>
      </c>
      <c r="D372" s="7">
        <v>70.5</v>
      </c>
      <c r="E372">
        <v>4.9732514364969198</v>
      </c>
      <c r="F372">
        <v>1.58113730929264</v>
      </c>
    </row>
    <row r="373" spans="1:6" x14ac:dyDescent="0.25">
      <c r="A373" s="10">
        <v>371.5</v>
      </c>
      <c r="B373">
        <v>2.4504425426084402</v>
      </c>
      <c r="C373">
        <v>0.51544632189793504</v>
      </c>
      <c r="D373" s="7">
        <v>71.5</v>
      </c>
      <c r="E373">
        <v>4.6760451753516898</v>
      </c>
      <c r="F373">
        <v>1.5533980582524201</v>
      </c>
    </row>
    <row r="374" spans="1:6" x14ac:dyDescent="0.25">
      <c r="A374" s="10">
        <v>372.5</v>
      </c>
      <c r="B374">
        <v>2.3919245117401799</v>
      </c>
      <c r="C374">
        <v>0.518859873698583</v>
      </c>
      <c r="D374" s="7">
        <v>72.5</v>
      </c>
      <c r="E374">
        <v>4.87418268278185</v>
      </c>
      <c r="F374">
        <v>1.5533980582524201</v>
      </c>
    </row>
    <row r="375" spans="1:6" x14ac:dyDescent="0.25">
      <c r="A375" s="10">
        <v>373.5</v>
      </c>
      <c r="B375">
        <v>2.54553434276936</v>
      </c>
      <c r="C375">
        <v>0.52910052910052896</v>
      </c>
      <c r="D375" s="7">
        <v>73.5</v>
      </c>
      <c r="E375">
        <v>5.1515751931840601</v>
      </c>
      <c r="F375">
        <v>1.5533980582524201</v>
      </c>
    </row>
    <row r="376" spans="1:6" x14ac:dyDescent="0.25">
      <c r="A376" s="10">
        <v>374.5</v>
      </c>
      <c r="B376">
        <v>2.4284982810328399</v>
      </c>
      <c r="C376">
        <v>0.518859873698583</v>
      </c>
      <c r="D376" s="7">
        <v>74.5</v>
      </c>
      <c r="E376">
        <v>5.0525064394689903</v>
      </c>
      <c r="F376">
        <v>1.58113730929264</v>
      </c>
    </row>
    <row r="377" spans="1:6" x14ac:dyDescent="0.25">
      <c r="A377" s="10">
        <v>375.5</v>
      </c>
      <c r="B377">
        <v>2.41386877331577</v>
      </c>
      <c r="C377">
        <v>0.51544632189793504</v>
      </c>
      <c r="D377" s="7">
        <v>75.5</v>
      </c>
      <c r="E377">
        <v>5.1515751931840601</v>
      </c>
      <c r="F377">
        <v>1.5533980582524201</v>
      </c>
    </row>
    <row r="378" spans="1:6" x14ac:dyDescent="0.25">
      <c r="A378" s="10">
        <v>376.5</v>
      </c>
      <c r="B378">
        <v>2.41386877331577</v>
      </c>
      <c r="C378">
        <v>0.51544632189793504</v>
      </c>
      <c r="D378" s="7">
        <v>76.5</v>
      </c>
      <c r="E378">
        <v>5.3893402021002501</v>
      </c>
      <c r="F378">
        <v>1.59963014331946</v>
      </c>
    </row>
    <row r="379" spans="1:6" x14ac:dyDescent="0.25">
      <c r="A379" s="10">
        <v>377.5</v>
      </c>
      <c r="B379">
        <v>2.3041474654377798</v>
      </c>
      <c r="C379">
        <v>0.51203277009728598</v>
      </c>
      <c r="D379" s="7">
        <v>77.5</v>
      </c>
      <c r="E379">
        <v>5.13176144244105</v>
      </c>
      <c r="F379">
        <v>1.5533980582524201</v>
      </c>
    </row>
    <row r="380" spans="1:6" x14ac:dyDescent="0.25">
      <c r="A380" s="10">
        <v>378.5</v>
      </c>
      <c r="B380">
        <v>2.2675736961451198</v>
      </c>
      <c r="C380">
        <v>0.52227342549923195</v>
      </c>
      <c r="D380" s="7">
        <v>78.5</v>
      </c>
      <c r="E380">
        <v>5.42896770358628</v>
      </c>
      <c r="F380">
        <v>1.5256588072121999</v>
      </c>
    </row>
    <row r="381" spans="1:6" x14ac:dyDescent="0.25">
      <c r="A381" s="10">
        <v>379.5</v>
      </c>
      <c r="B381">
        <v>2.22368517299393</v>
      </c>
      <c r="C381">
        <v>0.49496501109404301</v>
      </c>
      <c r="D381" s="7">
        <v>79.5</v>
      </c>
      <c r="E381">
        <v>5.5478502080443803</v>
      </c>
      <c r="F381">
        <v>1.4886731391585699</v>
      </c>
    </row>
    <row r="382" spans="1:6" x14ac:dyDescent="0.25">
      <c r="A382" s="10">
        <v>380.5</v>
      </c>
      <c r="B382">
        <v>2.1797966498427299</v>
      </c>
      <c r="C382">
        <v>0.47789725209079997</v>
      </c>
      <c r="D382" s="7">
        <v>80.5</v>
      </c>
      <c r="E382">
        <v>5.7658014662175496</v>
      </c>
      <c r="F382">
        <v>1.53490522422561</v>
      </c>
    </row>
    <row r="383" spans="1:6" x14ac:dyDescent="0.25">
      <c r="A383" s="10">
        <v>381.5</v>
      </c>
      <c r="B383">
        <v>2.2309999268524598</v>
      </c>
      <c r="C383">
        <v>0.464243044888206</v>
      </c>
      <c r="D383" s="7">
        <v>81.5</v>
      </c>
      <c r="E383">
        <v>5.6271052110164401</v>
      </c>
      <c r="F383">
        <v>1.5441516412390099</v>
      </c>
    </row>
    <row r="384" spans="1:6" x14ac:dyDescent="0.25">
      <c r="A384" s="10">
        <v>382.5</v>
      </c>
      <c r="B384">
        <v>2.2748884500036501</v>
      </c>
      <c r="C384">
        <v>0.45058883768561198</v>
      </c>
      <c r="D384" s="7">
        <v>82.5</v>
      </c>
      <c r="E384">
        <v>5.64691896175946</v>
      </c>
      <c r="F384">
        <v>1.51641239019879</v>
      </c>
    </row>
    <row r="385" spans="1:6" x14ac:dyDescent="0.25">
      <c r="A385" s="10">
        <v>383.5</v>
      </c>
      <c r="B385">
        <v>2.29683271157925</v>
      </c>
      <c r="C385">
        <v>0.44376173408431502</v>
      </c>
      <c r="D385" s="7">
        <v>83.5</v>
      </c>
      <c r="E385">
        <v>5.3893402021002501</v>
      </c>
      <c r="F385">
        <v>1.47942672214516</v>
      </c>
    </row>
    <row r="386" spans="1:6" x14ac:dyDescent="0.25">
      <c r="A386" s="10">
        <v>384.5</v>
      </c>
      <c r="B386">
        <v>2.3699802501645801</v>
      </c>
      <c r="C386">
        <v>0.45741594128690899</v>
      </c>
      <c r="D386" s="7">
        <v>84.5</v>
      </c>
      <c r="E386">
        <v>5.3893402021002501</v>
      </c>
      <c r="F386">
        <v>1.5718908922792401</v>
      </c>
    </row>
    <row r="387" spans="1:6" x14ac:dyDescent="0.25">
      <c r="A387" s="10">
        <v>385.5</v>
      </c>
      <c r="B387">
        <v>2.4211835271743101</v>
      </c>
      <c r="C387">
        <v>0.45741594128690899</v>
      </c>
      <c r="D387" s="7">
        <v>85.5</v>
      </c>
      <c r="E387">
        <v>5.66673271250247</v>
      </c>
      <c r="F387">
        <v>1.6088765603328701</v>
      </c>
    </row>
    <row r="388" spans="1:6" x14ac:dyDescent="0.25">
      <c r="A388" s="10">
        <v>386.5</v>
      </c>
      <c r="B388">
        <v>2.3626654963060401</v>
      </c>
      <c r="C388">
        <v>0.44717528588496303</v>
      </c>
      <c r="D388" s="7">
        <v>86.5</v>
      </c>
      <c r="E388">
        <v>5.4487814543292998</v>
      </c>
      <c r="F388">
        <v>1.63661581137309</v>
      </c>
    </row>
    <row r="389" spans="1:6" x14ac:dyDescent="0.25">
      <c r="A389" s="10">
        <v>387.5</v>
      </c>
      <c r="B389">
        <v>2.2529441884280601</v>
      </c>
      <c r="C389">
        <v>0.433521078682369</v>
      </c>
      <c r="D389" s="7">
        <v>87.5</v>
      </c>
      <c r="E389">
        <v>5.3100851991281903</v>
      </c>
      <c r="F389">
        <v>1.61812297734627</v>
      </c>
    </row>
    <row r="390" spans="1:6" x14ac:dyDescent="0.25">
      <c r="A390" s="10">
        <v>388.5</v>
      </c>
      <c r="B390">
        <v>2.2895179577207201</v>
      </c>
      <c r="C390">
        <v>0.433521078682369</v>
      </c>
      <c r="D390" s="7">
        <v>88.5</v>
      </c>
      <c r="E390">
        <v>5.4487814543292998</v>
      </c>
      <c r="F390">
        <v>1.5718908922792401</v>
      </c>
    </row>
    <row r="391" spans="1:6" x14ac:dyDescent="0.25">
      <c r="A391" s="10">
        <v>389.5</v>
      </c>
      <c r="B391">
        <v>2.20905566527686</v>
      </c>
      <c r="C391">
        <v>0.433521078682369</v>
      </c>
      <c r="D391" s="7">
        <v>89.5</v>
      </c>
      <c r="E391">
        <v>5.3298989498712102</v>
      </c>
      <c r="F391">
        <v>1.5256588072121999</v>
      </c>
    </row>
    <row r="392" spans="1:6" x14ac:dyDescent="0.25">
      <c r="A392" s="10">
        <v>390.5</v>
      </c>
      <c r="B392">
        <v>2.2309999268524598</v>
      </c>
      <c r="C392">
        <v>0.45058883768561198</v>
      </c>
      <c r="D392" s="7">
        <v>90.5</v>
      </c>
      <c r="E392">
        <v>5.3298989498712102</v>
      </c>
      <c r="F392">
        <v>1.51641239019879</v>
      </c>
    </row>
    <row r="393" spans="1:6" x14ac:dyDescent="0.25">
      <c r="A393" s="10">
        <v>391.5</v>
      </c>
      <c r="B393">
        <v>2.1432228805500602</v>
      </c>
      <c r="C393">
        <v>0.436934630483018</v>
      </c>
      <c r="D393" s="7">
        <v>91.5</v>
      </c>
      <c r="E393">
        <v>5.4884089558153297</v>
      </c>
      <c r="F393">
        <v>1.49791955617198</v>
      </c>
    </row>
    <row r="394" spans="1:6" x14ac:dyDescent="0.25">
      <c r="A394" s="10">
        <v>392.5</v>
      </c>
      <c r="B394">
        <v>2.0408163265306101</v>
      </c>
      <c r="C394">
        <v>0.433521078682369</v>
      </c>
      <c r="D394" s="7">
        <v>92.5</v>
      </c>
      <c r="E394">
        <v>5.2110164454131098</v>
      </c>
      <c r="F394">
        <v>1.4516874711049399</v>
      </c>
    </row>
    <row r="395" spans="1:6" x14ac:dyDescent="0.25">
      <c r="A395" s="10">
        <v>393.5</v>
      </c>
      <c r="B395">
        <v>2.11396386511593</v>
      </c>
      <c r="C395">
        <v>0.41986687147977497</v>
      </c>
      <c r="D395" s="7">
        <v>93.5</v>
      </c>
      <c r="E395">
        <v>5.0326926887259704</v>
      </c>
      <c r="F395">
        <v>1.42394822006472</v>
      </c>
    </row>
    <row r="396" spans="1:6" x14ac:dyDescent="0.25">
      <c r="A396" s="10">
        <v>394.5</v>
      </c>
      <c r="B396">
        <v>2.11396386511593</v>
      </c>
      <c r="C396">
        <v>0.40962621607782901</v>
      </c>
      <c r="D396" s="7">
        <v>94.5</v>
      </c>
      <c r="E396">
        <v>5.1713889439270799</v>
      </c>
      <c r="F396">
        <v>1.34997688395746</v>
      </c>
    </row>
    <row r="397" spans="1:6" x14ac:dyDescent="0.25">
      <c r="A397" s="10">
        <v>395.5</v>
      </c>
      <c r="B397">
        <v>2.1432228805500602</v>
      </c>
      <c r="C397">
        <v>0.43010752688171999</v>
      </c>
      <c r="D397" s="7">
        <v>95.5</v>
      </c>
      <c r="E397">
        <v>4.9732514364969198</v>
      </c>
      <c r="F397">
        <v>1.2390198797965699</v>
      </c>
    </row>
    <row r="398" spans="1:6" x14ac:dyDescent="0.25">
      <c r="A398" s="10">
        <v>396.5</v>
      </c>
      <c r="B398">
        <v>2.0993343573988699</v>
      </c>
      <c r="C398">
        <v>0.41645331967912602</v>
      </c>
      <c r="D398" s="7">
        <v>96.5</v>
      </c>
      <c r="E398">
        <v>4.7553001783237496</v>
      </c>
      <c r="F398">
        <v>1.2020342117429399</v>
      </c>
    </row>
    <row r="399" spans="1:6" x14ac:dyDescent="0.25">
      <c r="A399" s="10">
        <v>397.5</v>
      </c>
      <c r="B399">
        <v>2.0115573110964799</v>
      </c>
      <c r="C399">
        <v>0.43010752688171999</v>
      </c>
      <c r="D399" s="7">
        <v>97.5</v>
      </c>
      <c r="E399">
        <v>4.6364176738656599</v>
      </c>
      <c r="F399">
        <v>1.21128062875635</v>
      </c>
    </row>
    <row r="400" spans="1:6" x14ac:dyDescent="0.25">
      <c r="A400" s="10">
        <v>398.5</v>
      </c>
      <c r="B400">
        <v>1.9822982956623501</v>
      </c>
      <c r="C400">
        <v>0.436934630483018</v>
      </c>
      <c r="D400" s="7">
        <v>98.5</v>
      </c>
      <c r="E400">
        <v>4.3193976619774102</v>
      </c>
      <c r="F400">
        <v>1.1650485436893201</v>
      </c>
    </row>
    <row r="401" spans="1:6" x14ac:dyDescent="0.25">
      <c r="A401" s="10">
        <v>399.5</v>
      </c>
      <c r="B401">
        <v>2.1432228805500699</v>
      </c>
      <c r="C401">
        <v>0.40962621607782901</v>
      </c>
      <c r="D401" s="7">
        <v>99.5</v>
      </c>
      <c r="E401">
        <v>4.2401426590053397</v>
      </c>
      <c r="F401">
        <v>1.1095700416088701</v>
      </c>
    </row>
    <row r="402" spans="1:6" x14ac:dyDescent="0.25">
      <c r="D402" s="10">
        <v>100.5</v>
      </c>
      <c r="E402">
        <v>4.3788389142064501</v>
      </c>
      <c r="F402">
        <v>1.0078594544613899</v>
      </c>
    </row>
    <row r="403" spans="1:6" x14ac:dyDescent="0.25">
      <c r="D403" s="10">
        <v>101.5</v>
      </c>
      <c r="E403">
        <v>4.1014464038042302</v>
      </c>
      <c r="F403">
        <v>0.93388811835413799</v>
      </c>
    </row>
    <row r="404" spans="1:6" x14ac:dyDescent="0.25">
      <c r="D404" s="10">
        <v>102.5</v>
      </c>
      <c r="E404">
        <v>4.0420051515751902</v>
      </c>
      <c r="F404">
        <v>0.89690245030050797</v>
      </c>
    </row>
    <row r="405" spans="1:6" x14ac:dyDescent="0.25">
      <c r="D405" s="10">
        <v>103.5</v>
      </c>
      <c r="E405">
        <v>3.7646126411729699</v>
      </c>
      <c r="F405">
        <v>0.87840961627369396</v>
      </c>
    </row>
    <row r="406" spans="1:6" x14ac:dyDescent="0.25">
      <c r="D406" s="10">
        <v>104.5</v>
      </c>
      <c r="E406">
        <v>3.6259163859718599</v>
      </c>
      <c r="F406">
        <v>0.87840961627369396</v>
      </c>
    </row>
    <row r="407" spans="1:6" x14ac:dyDescent="0.25">
      <c r="D407" s="10">
        <v>105.5</v>
      </c>
      <c r="E407">
        <v>3.48722013077075</v>
      </c>
      <c r="F407">
        <v>0.82293111419325005</v>
      </c>
    </row>
    <row r="408" spans="1:6" x14ac:dyDescent="0.25">
      <c r="D408" s="10">
        <v>106.5</v>
      </c>
      <c r="E408">
        <v>3.5268476322567799</v>
      </c>
      <c r="F408">
        <v>0.75820619509939902</v>
      </c>
    </row>
    <row r="409" spans="1:6" x14ac:dyDescent="0.25">
      <c r="D409" s="10">
        <v>107.5</v>
      </c>
      <c r="E409">
        <v>3.24945512185456</v>
      </c>
      <c r="F409">
        <v>0.74895977808599201</v>
      </c>
    </row>
    <row r="410" spans="1:6" x14ac:dyDescent="0.25">
      <c r="D410" s="10">
        <v>108.5</v>
      </c>
      <c r="E410">
        <v>3.0711313651674201</v>
      </c>
      <c r="F410">
        <v>0.69348127600554799</v>
      </c>
    </row>
    <row r="411" spans="1:6" x14ac:dyDescent="0.25">
      <c r="D411" s="10">
        <v>109.5</v>
      </c>
      <c r="E411">
        <v>3.0315038636813898</v>
      </c>
      <c r="F411">
        <v>0.70272769301895499</v>
      </c>
    </row>
    <row r="412" spans="1:6" x14ac:dyDescent="0.25">
      <c r="D412" s="10">
        <v>110.5</v>
      </c>
      <c r="E412">
        <v>3.19001386962552</v>
      </c>
      <c r="F412">
        <v>0.72122052704577</v>
      </c>
    </row>
    <row r="413" spans="1:6" x14ac:dyDescent="0.25">
      <c r="D413" s="10">
        <v>111.5</v>
      </c>
      <c r="E413">
        <v>3.11075886665345</v>
      </c>
      <c r="F413">
        <v>0.730466944059177</v>
      </c>
    </row>
    <row r="414" spans="1:6" x14ac:dyDescent="0.25">
      <c r="D414" s="10">
        <v>112.5</v>
      </c>
      <c r="E414">
        <v>3.0513176144244101</v>
      </c>
      <c r="F414">
        <v>0.70272769301895499</v>
      </c>
    </row>
    <row r="415" spans="1:6" x14ac:dyDescent="0.25">
      <c r="D415" s="10">
        <v>113.5</v>
      </c>
      <c r="E415">
        <v>2.9918763621953599</v>
      </c>
      <c r="F415">
        <v>0.70272769301895499</v>
      </c>
    </row>
    <row r="416" spans="1:6" x14ac:dyDescent="0.25">
      <c r="D416" s="10">
        <v>114.5</v>
      </c>
      <c r="E416">
        <v>3.0315038636813898</v>
      </c>
      <c r="F416">
        <v>0.62875635691169696</v>
      </c>
    </row>
    <row r="417" spans="4:6" x14ac:dyDescent="0.25">
      <c r="D417" s="10">
        <v>115.5</v>
      </c>
      <c r="E417">
        <v>2.8135526055082201</v>
      </c>
      <c r="F417">
        <v>0.60101710587147505</v>
      </c>
    </row>
    <row r="418" spans="4:6" x14ac:dyDescent="0.25">
      <c r="D418" s="10">
        <v>116.5</v>
      </c>
      <c r="E418">
        <v>2.8135526055082201</v>
      </c>
      <c r="F418">
        <v>0.60101710587147505</v>
      </c>
    </row>
    <row r="419" spans="4:6" x14ac:dyDescent="0.25">
      <c r="D419" s="10">
        <v>117.5</v>
      </c>
      <c r="E419">
        <v>2.71448385179314</v>
      </c>
      <c r="F419">
        <v>0.61026352288488195</v>
      </c>
    </row>
    <row r="420" spans="4:6" x14ac:dyDescent="0.25">
      <c r="D420" s="10">
        <v>118.5</v>
      </c>
      <c r="E420">
        <v>2.95224886070933</v>
      </c>
      <c r="F420">
        <v>0.55478502080443803</v>
      </c>
    </row>
    <row r="421" spans="4:6" x14ac:dyDescent="0.25">
      <c r="D421" s="10">
        <v>119.5</v>
      </c>
      <c r="E421">
        <v>3.0711313651674201</v>
      </c>
      <c r="F421">
        <v>0.53629218677762402</v>
      </c>
    </row>
    <row r="422" spans="4:6" x14ac:dyDescent="0.25">
      <c r="D422" s="10">
        <v>120.5</v>
      </c>
      <c r="E422">
        <v>3.01169011293837</v>
      </c>
      <c r="F422">
        <v>0.51779935275080902</v>
      </c>
    </row>
    <row r="423" spans="4:6" x14ac:dyDescent="0.25">
      <c r="D423" s="10">
        <v>121.5</v>
      </c>
      <c r="E423">
        <v>3.2098276203685301</v>
      </c>
      <c r="F423">
        <v>0.53629218677762402</v>
      </c>
    </row>
    <row r="424" spans="4:6" x14ac:dyDescent="0.25">
      <c r="D424" s="10">
        <v>122.5</v>
      </c>
      <c r="E424">
        <v>3.5070338815137698</v>
      </c>
      <c r="F424">
        <v>0.51779935275080902</v>
      </c>
    </row>
    <row r="425" spans="4:6" x14ac:dyDescent="0.25">
      <c r="D425" s="10">
        <v>123.5</v>
      </c>
      <c r="E425">
        <v>3.5664751337428102</v>
      </c>
      <c r="F425">
        <v>0.53629218677762402</v>
      </c>
    </row>
    <row r="426" spans="4:6" x14ac:dyDescent="0.25">
      <c r="D426" s="10">
        <v>124.5</v>
      </c>
      <c r="E426">
        <v>3.8042401426589998</v>
      </c>
      <c r="F426">
        <v>0.61026352288488195</v>
      </c>
    </row>
    <row r="427" spans="4:6" x14ac:dyDescent="0.25">
      <c r="D427" s="10">
        <v>125.5</v>
      </c>
      <c r="E427">
        <v>3.7646126411729699</v>
      </c>
      <c r="F427">
        <v>0.59177068885806705</v>
      </c>
    </row>
    <row r="428" spans="4:6" x14ac:dyDescent="0.25">
      <c r="D428" s="10">
        <v>126.5</v>
      </c>
      <c r="E428">
        <v>3.88349514563106</v>
      </c>
      <c r="F428">
        <v>0.55478502080443803</v>
      </c>
    </row>
    <row r="429" spans="4:6" x14ac:dyDescent="0.25">
      <c r="D429" s="10">
        <v>127.5</v>
      </c>
      <c r="E429">
        <v>4.0618189023182003</v>
      </c>
      <c r="F429">
        <v>0.56403143781784504</v>
      </c>
    </row>
    <row r="430" spans="4:6" x14ac:dyDescent="0.25">
      <c r="D430" s="10">
        <v>128.5</v>
      </c>
      <c r="E430">
        <v>4.0420051515751902</v>
      </c>
      <c r="F430">
        <v>0.55478502080443803</v>
      </c>
    </row>
    <row r="431" spans="4:6" x14ac:dyDescent="0.25">
      <c r="D431" s="10">
        <v>129.5</v>
      </c>
      <c r="E431">
        <v>4.1608876560332799</v>
      </c>
      <c r="F431">
        <v>0.55478502080443803</v>
      </c>
    </row>
    <row r="432" spans="4:6" x14ac:dyDescent="0.25">
      <c r="D432" s="10">
        <v>130.5</v>
      </c>
      <c r="E432">
        <v>4.0816326530612201</v>
      </c>
      <c r="F432">
        <v>0.55478502080443803</v>
      </c>
    </row>
    <row r="433" spans="4:6" x14ac:dyDescent="0.25">
      <c r="D433" s="10">
        <v>131.5</v>
      </c>
      <c r="E433">
        <v>4.1807014067762998</v>
      </c>
      <c r="F433">
        <v>0.56403143781784504</v>
      </c>
    </row>
    <row r="434" spans="4:6" x14ac:dyDescent="0.25">
      <c r="D434" s="10">
        <v>132.5</v>
      </c>
      <c r="E434">
        <v>4.35902516346344</v>
      </c>
      <c r="F434">
        <v>0.57327785483125304</v>
      </c>
    </row>
    <row r="435" spans="4:6" x14ac:dyDescent="0.25">
      <c r="D435" s="10">
        <v>133.5</v>
      </c>
      <c r="E435">
        <v>4.3392114127204202</v>
      </c>
      <c r="F435">
        <v>0.60101710587147505</v>
      </c>
    </row>
    <row r="436" spans="4:6" x14ac:dyDescent="0.25">
      <c r="D436" s="10">
        <v>134.5</v>
      </c>
      <c r="E436">
        <v>4.2599564097483604</v>
      </c>
      <c r="F436">
        <v>0.58252427184466005</v>
      </c>
    </row>
    <row r="437" spans="4:6" x14ac:dyDescent="0.25">
      <c r="D437" s="10">
        <v>135.5</v>
      </c>
      <c r="E437">
        <v>4.1807014067762998</v>
      </c>
      <c r="F437">
        <v>0.59177068885806705</v>
      </c>
    </row>
    <row r="438" spans="4:6" x14ac:dyDescent="0.25">
      <c r="D438" s="10">
        <v>136.5</v>
      </c>
      <c r="E438">
        <v>4.2005151575193098</v>
      </c>
      <c r="F438">
        <v>0.61950993989828895</v>
      </c>
    </row>
    <row r="439" spans="4:6" x14ac:dyDescent="0.25">
      <c r="D439" s="10">
        <v>137.5</v>
      </c>
      <c r="E439">
        <v>4.4382801664354998</v>
      </c>
      <c r="F439">
        <v>0.63800277392510396</v>
      </c>
    </row>
    <row r="440" spans="4:6" x14ac:dyDescent="0.25">
      <c r="D440" s="10">
        <v>138.5</v>
      </c>
      <c r="E440">
        <v>4.3788389142064599</v>
      </c>
      <c r="F440">
        <v>0.62875635691169696</v>
      </c>
    </row>
    <row r="441" spans="4:6" x14ac:dyDescent="0.25">
      <c r="D441" s="10">
        <v>139.5</v>
      </c>
      <c r="E441">
        <v>4.2005151575193098</v>
      </c>
      <c r="F441">
        <v>0.60101710587147505</v>
      </c>
    </row>
    <row r="442" spans="4:6" x14ac:dyDescent="0.25">
      <c r="D442" s="10">
        <v>140.5</v>
      </c>
      <c r="E442">
        <v>4.3788389142064501</v>
      </c>
      <c r="F442">
        <v>0.60101710587147505</v>
      </c>
    </row>
    <row r="443" spans="4:6" x14ac:dyDescent="0.25">
      <c r="D443" s="10">
        <v>141.5</v>
      </c>
      <c r="E443">
        <v>4.6760451753516898</v>
      </c>
      <c r="F443">
        <v>0.60101710587147505</v>
      </c>
    </row>
    <row r="444" spans="4:6" x14ac:dyDescent="0.25">
      <c r="D444" s="10">
        <v>142.5</v>
      </c>
      <c r="E444">
        <v>4.9138101842678799</v>
      </c>
      <c r="F444">
        <v>0.61950993989828895</v>
      </c>
    </row>
    <row r="445" spans="4:6" x14ac:dyDescent="0.25">
      <c r="D445" s="10">
        <v>143.5</v>
      </c>
      <c r="E445">
        <v>4.89399643352486</v>
      </c>
      <c r="F445">
        <v>0.67498844197873298</v>
      </c>
    </row>
    <row r="446" spans="4:6" x14ac:dyDescent="0.25">
      <c r="D446" s="10">
        <v>144.5</v>
      </c>
      <c r="E446">
        <v>5.0326926887259704</v>
      </c>
      <c r="F446">
        <v>0.70272769301895499</v>
      </c>
    </row>
    <row r="447" spans="4:6" x14ac:dyDescent="0.25">
      <c r="D447" s="10">
        <v>145.5</v>
      </c>
      <c r="E447">
        <v>5.0723201902120003</v>
      </c>
      <c r="F447">
        <v>0.730466944059177</v>
      </c>
    </row>
    <row r="448" spans="4:6" x14ac:dyDescent="0.25">
      <c r="D448" s="10">
        <v>146.5</v>
      </c>
      <c r="E448">
        <v>5.4487814543292998</v>
      </c>
      <c r="F448">
        <v>0.730466944059177</v>
      </c>
    </row>
    <row r="449" spans="4:6" x14ac:dyDescent="0.25">
      <c r="D449" s="10">
        <v>147.5</v>
      </c>
      <c r="E449">
        <v>5.42896770358628</v>
      </c>
      <c r="F449">
        <v>0.70272769301895499</v>
      </c>
    </row>
    <row r="450" spans="4:6" x14ac:dyDescent="0.25">
      <c r="D450" s="10">
        <v>148.5</v>
      </c>
      <c r="E450">
        <v>5.1119476916980302</v>
      </c>
      <c r="F450">
        <v>0.711974110032362</v>
      </c>
    </row>
    <row r="451" spans="4:6" x14ac:dyDescent="0.25">
      <c r="D451" s="10">
        <v>149.5</v>
      </c>
      <c r="E451">
        <v>5.0921339409550201</v>
      </c>
      <c r="F451">
        <v>0.711974110032362</v>
      </c>
    </row>
    <row r="452" spans="4:6" x14ac:dyDescent="0.25">
      <c r="D452" s="10">
        <v>150.5</v>
      </c>
      <c r="E452">
        <v>5.3497127006142202</v>
      </c>
      <c r="F452">
        <v>0.72122052704577</v>
      </c>
    </row>
    <row r="453" spans="4:6" x14ac:dyDescent="0.25">
      <c r="D453" s="10">
        <v>151.5</v>
      </c>
      <c r="E453">
        <v>5.4685952050723197</v>
      </c>
      <c r="F453">
        <v>0.69348127600554799</v>
      </c>
    </row>
    <row r="454" spans="4:6" x14ac:dyDescent="0.25">
      <c r="D454" s="10">
        <v>152.5</v>
      </c>
      <c r="E454">
        <v>5.5874777095304102</v>
      </c>
      <c r="F454">
        <v>0.68423485899213998</v>
      </c>
    </row>
    <row r="455" spans="4:6" x14ac:dyDescent="0.25">
      <c r="D455" s="10">
        <v>153.5</v>
      </c>
      <c r="E455">
        <v>5.5676639587873904</v>
      </c>
      <c r="F455">
        <v>0.69348127600554799</v>
      </c>
    </row>
    <row r="456" spans="4:6" x14ac:dyDescent="0.25">
      <c r="D456" s="10">
        <v>154.5</v>
      </c>
      <c r="E456">
        <v>5.7856152169605704</v>
      </c>
      <c r="F456">
        <v>0.63800277392510396</v>
      </c>
    </row>
    <row r="457" spans="4:6" x14ac:dyDescent="0.25">
      <c r="D457" s="10">
        <v>155.5</v>
      </c>
      <c r="E457">
        <v>6.0233802258767497</v>
      </c>
      <c r="F457">
        <v>0.62875635691169696</v>
      </c>
    </row>
    <row r="458" spans="4:6" x14ac:dyDescent="0.25">
      <c r="D458" s="10">
        <v>156.5</v>
      </c>
      <c r="E458">
        <v>6.0828214781058003</v>
      </c>
      <c r="F458">
        <v>0.61950993989828895</v>
      </c>
    </row>
    <row r="459" spans="4:6" x14ac:dyDescent="0.25">
      <c r="D459" s="10">
        <v>157.5</v>
      </c>
      <c r="E459">
        <v>5.9639389736477098</v>
      </c>
      <c r="F459">
        <v>0.59177068885806705</v>
      </c>
    </row>
    <row r="460" spans="4:6" x14ac:dyDescent="0.25">
      <c r="D460" s="10">
        <v>158.5</v>
      </c>
      <c r="E460">
        <v>5.9837527243907198</v>
      </c>
      <c r="F460">
        <v>0.54553860379103103</v>
      </c>
    </row>
    <row r="461" spans="4:6" x14ac:dyDescent="0.25">
      <c r="D461" s="10">
        <v>159.5</v>
      </c>
      <c r="E461">
        <v>6.2215177333069098</v>
      </c>
      <c r="F461">
        <v>0.51779935275080902</v>
      </c>
    </row>
    <row r="462" spans="4:6" x14ac:dyDescent="0.25">
      <c r="D462" s="10">
        <v>160.5</v>
      </c>
      <c r="E462">
        <v>6.14226273033485</v>
      </c>
      <c r="F462">
        <v>0.50855293573740201</v>
      </c>
    </row>
    <row r="463" spans="4:6" x14ac:dyDescent="0.25">
      <c r="D463" s="10">
        <v>161.5</v>
      </c>
      <c r="E463">
        <v>5.8846839706756402</v>
      </c>
      <c r="F463">
        <v>0.49930651872399401</v>
      </c>
    </row>
    <row r="464" spans="4:6" x14ac:dyDescent="0.25">
      <c r="D464" s="10">
        <v>162.5</v>
      </c>
      <c r="E464">
        <v>5.90449772141866</v>
      </c>
      <c r="F464">
        <v>0.49930651872399401</v>
      </c>
    </row>
    <row r="465" spans="4:6" x14ac:dyDescent="0.25">
      <c r="D465" s="10">
        <v>163.5</v>
      </c>
      <c r="E465">
        <v>5.7658014662175496</v>
      </c>
      <c r="F465">
        <v>0.490060101710587</v>
      </c>
    </row>
    <row r="466" spans="4:6" x14ac:dyDescent="0.25">
      <c r="D466" s="10">
        <v>164.5</v>
      </c>
      <c r="E466">
        <v>6.0630077273627796</v>
      </c>
      <c r="F466">
        <v>0.490060101710587</v>
      </c>
    </row>
    <row r="467" spans="4:6" x14ac:dyDescent="0.25">
      <c r="D467" s="10">
        <v>165.5</v>
      </c>
      <c r="E467">
        <v>6.0233802258767497</v>
      </c>
      <c r="F467">
        <v>0.49930651872399401</v>
      </c>
    </row>
    <row r="468" spans="4:6" x14ac:dyDescent="0.25">
      <c r="D468" s="10">
        <v>166.5</v>
      </c>
      <c r="E468">
        <v>5.8450564691896103</v>
      </c>
      <c r="F468">
        <v>0.47156726768377299</v>
      </c>
    </row>
    <row r="469" spans="4:6" x14ac:dyDescent="0.25">
      <c r="D469" s="10">
        <v>167.5</v>
      </c>
      <c r="E469">
        <v>5.64691896175946</v>
      </c>
      <c r="F469">
        <v>0.45307443365695799</v>
      </c>
    </row>
    <row r="470" spans="4:6" x14ac:dyDescent="0.25">
      <c r="D470" s="10">
        <v>168.5</v>
      </c>
      <c r="E470">
        <v>5.7063602139884999</v>
      </c>
      <c r="F470">
        <v>0.44382801664355098</v>
      </c>
    </row>
    <row r="471" spans="4:6" x14ac:dyDescent="0.25">
      <c r="D471" s="10">
        <v>169.5</v>
      </c>
      <c r="E471">
        <v>5.5676639587873904</v>
      </c>
      <c r="F471">
        <v>0.43458159963014298</v>
      </c>
    </row>
    <row r="472" spans="4:6" x14ac:dyDescent="0.25">
      <c r="D472" s="10">
        <v>170.5</v>
      </c>
      <c r="E472">
        <v>5.5280364573013596</v>
      </c>
      <c r="F472">
        <v>0.44382801664355098</v>
      </c>
    </row>
    <row r="473" spans="4:6" x14ac:dyDescent="0.25">
      <c r="D473" s="10">
        <v>171.5</v>
      </c>
      <c r="E473">
        <v>4.9732514364969198</v>
      </c>
      <c r="F473">
        <v>0.43458159963014298</v>
      </c>
    </row>
    <row r="474" spans="4:6" x14ac:dyDescent="0.25">
      <c r="D474" s="10">
        <v>172.5</v>
      </c>
      <c r="E474">
        <v>4.6958589260947097</v>
      </c>
      <c r="F474">
        <v>0.42533518261673597</v>
      </c>
    </row>
    <row r="475" spans="4:6" x14ac:dyDescent="0.25">
      <c r="D475" s="10">
        <v>173.5</v>
      </c>
      <c r="E475">
        <v>4.4977214186645504</v>
      </c>
      <c r="F475">
        <v>0.40684234858992102</v>
      </c>
    </row>
    <row r="476" spans="4:6" x14ac:dyDescent="0.25">
      <c r="D476" s="10">
        <v>174.5</v>
      </c>
      <c r="E476">
        <v>4.6166039231226401</v>
      </c>
      <c r="F476">
        <v>0.40684234858992102</v>
      </c>
    </row>
    <row r="477" spans="4:6" x14ac:dyDescent="0.25">
      <c r="D477" s="10">
        <v>175.5</v>
      </c>
      <c r="E477">
        <v>4.3788389142064501</v>
      </c>
      <c r="F477">
        <v>0.41608876560332902</v>
      </c>
    </row>
    <row r="478" spans="4:6" x14ac:dyDescent="0.25">
      <c r="D478" s="10">
        <v>176.5</v>
      </c>
      <c r="E478">
        <v>4.2203289082623296</v>
      </c>
      <c r="F478">
        <v>0.40684234858992102</v>
      </c>
    </row>
    <row r="479" spans="4:6" x14ac:dyDescent="0.25">
      <c r="D479" s="10">
        <v>177.5</v>
      </c>
      <c r="E479">
        <v>4.1410739052902699</v>
      </c>
      <c r="F479">
        <v>0.40684234858992102</v>
      </c>
    </row>
    <row r="480" spans="4:6" x14ac:dyDescent="0.25">
      <c r="D480" s="10">
        <v>178.5</v>
      </c>
      <c r="E480">
        <v>4.1410739052902699</v>
      </c>
      <c r="F480">
        <v>0.37910309754969901</v>
      </c>
    </row>
    <row r="481" spans="4:6" x14ac:dyDescent="0.25">
      <c r="D481" s="10">
        <v>179.5</v>
      </c>
      <c r="E481">
        <v>3.96275014860313</v>
      </c>
      <c r="F481">
        <v>0.40684234858992102</v>
      </c>
    </row>
    <row r="482" spans="4:6" x14ac:dyDescent="0.25">
      <c r="D482" s="10">
        <v>180.5</v>
      </c>
      <c r="E482">
        <v>3.9825638993461401</v>
      </c>
      <c r="F482">
        <v>0.43458159963014298</v>
      </c>
    </row>
    <row r="483" spans="4:6" x14ac:dyDescent="0.25">
      <c r="D483" s="10">
        <v>181.5</v>
      </c>
      <c r="E483">
        <v>3.7051713889439202</v>
      </c>
      <c r="F483">
        <v>0.471567267683772</v>
      </c>
    </row>
    <row r="484" spans="4:6" x14ac:dyDescent="0.25">
      <c r="D484" s="10">
        <v>182.5</v>
      </c>
      <c r="E484">
        <v>3.6457301367148802</v>
      </c>
      <c r="F484">
        <v>0.48081368469718</v>
      </c>
    </row>
    <row r="485" spans="4:6" x14ac:dyDescent="0.25">
      <c r="D485" s="10">
        <v>183.5</v>
      </c>
      <c r="E485">
        <v>3.5268476322567799</v>
      </c>
      <c r="F485">
        <v>0.51779935275080902</v>
      </c>
    </row>
    <row r="486" spans="4:6" x14ac:dyDescent="0.25">
      <c r="D486" s="10">
        <v>184.5</v>
      </c>
      <c r="E486">
        <v>3.3088963740836101</v>
      </c>
      <c r="F486">
        <v>0.53629218677762402</v>
      </c>
    </row>
    <row r="487" spans="4:6" x14ac:dyDescent="0.25">
      <c r="D487" s="10">
        <v>185.5</v>
      </c>
      <c r="E487">
        <v>3.3683376263126599</v>
      </c>
      <c r="F487">
        <v>0.54553860379103103</v>
      </c>
    </row>
    <row r="488" spans="4:6" x14ac:dyDescent="0.25">
      <c r="D488" s="10">
        <v>186.5</v>
      </c>
      <c r="E488">
        <v>3.34852387556964</v>
      </c>
      <c r="F488">
        <v>0.56403143781784504</v>
      </c>
    </row>
    <row r="489" spans="4:6" x14ac:dyDescent="0.25">
      <c r="D489" s="10">
        <v>187.5</v>
      </c>
      <c r="E489">
        <v>3.19001386962552</v>
      </c>
      <c r="F489">
        <v>0.61026352288488195</v>
      </c>
    </row>
    <row r="490" spans="4:6" x14ac:dyDescent="0.25">
      <c r="D490" s="10">
        <v>188.5</v>
      </c>
      <c r="E490">
        <v>3.24945512185456</v>
      </c>
      <c r="F490">
        <v>0.62875635691169696</v>
      </c>
    </row>
    <row r="491" spans="4:6" x14ac:dyDescent="0.25">
      <c r="D491" s="10">
        <v>189.5</v>
      </c>
      <c r="E491">
        <v>3.1503863681394799</v>
      </c>
      <c r="F491">
        <v>0.63800277392510396</v>
      </c>
    </row>
    <row r="492" spans="4:6" x14ac:dyDescent="0.25">
      <c r="D492" s="10">
        <v>190.5</v>
      </c>
      <c r="E492">
        <v>3.2098276203685301</v>
      </c>
      <c r="F492">
        <v>0.65649560795191897</v>
      </c>
    </row>
    <row r="493" spans="4:6" x14ac:dyDescent="0.25">
      <c r="D493" s="10">
        <v>191.5</v>
      </c>
      <c r="E493">
        <v>3.24945512185456</v>
      </c>
      <c r="F493">
        <v>0.67498844197873298</v>
      </c>
    </row>
    <row r="494" spans="4:6" x14ac:dyDescent="0.25">
      <c r="D494" s="10">
        <v>192.5</v>
      </c>
      <c r="E494">
        <v>3.19001386962552</v>
      </c>
      <c r="F494">
        <v>0.67498844197873298</v>
      </c>
    </row>
    <row r="495" spans="4:6" x14ac:dyDescent="0.25">
      <c r="D495" s="10">
        <v>193.5</v>
      </c>
      <c r="E495">
        <v>3.2296413711115499</v>
      </c>
      <c r="F495">
        <v>0.74895977808599101</v>
      </c>
    </row>
    <row r="496" spans="4:6" x14ac:dyDescent="0.25">
      <c r="D496" s="10">
        <v>194.5</v>
      </c>
      <c r="E496">
        <v>3.34852387556964</v>
      </c>
      <c r="F496">
        <v>0.73971336107258401</v>
      </c>
    </row>
    <row r="497" spans="4:6" x14ac:dyDescent="0.25">
      <c r="D497" s="10">
        <v>195.5</v>
      </c>
      <c r="E497">
        <v>3.3088963740836101</v>
      </c>
      <c r="F497">
        <v>0.70272769301895499</v>
      </c>
    </row>
    <row r="498" spans="4:6" x14ac:dyDescent="0.25">
      <c r="D498" s="10">
        <v>196.5</v>
      </c>
      <c r="E498">
        <v>3.4674063800277302</v>
      </c>
      <c r="F498">
        <v>0.67498844197873298</v>
      </c>
    </row>
    <row r="499" spans="4:6" x14ac:dyDescent="0.25">
      <c r="D499" s="10">
        <v>197.5</v>
      </c>
      <c r="E499">
        <v>3.4277788785416998</v>
      </c>
      <c r="F499">
        <v>0.68423485899213998</v>
      </c>
    </row>
    <row r="500" spans="4:6" x14ac:dyDescent="0.25">
      <c r="D500" s="10">
        <v>198.5</v>
      </c>
      <c r="E500">
        <v>3.4475926292847201</v>
      </c>
      <c r="F500">
        <v>0.67498844197873298</v>
      </c>
    </row>
    <row r="501" spans="4:6" x14ac:dyDescent="0.25">
      <c r="D501" s="10">
        <v>199.5</v>
      </c>
      <c r="E501">
        <v>3.6655438874578898</v>
      </c>
      <c r="F501">
        <v>0.66574202496532597</v>
      </c>
    </row>
    <row r="502" spans="4:6" x14ac:dyDescent="0.25">
      <c r="D502" s="10">
        <v>200.5</v>
      </c>
      <c r="E502">
        <v>3.78442639191598</v>
      </c>
      <c r="F502">
        <v>0.67498844197873298</v>
      </c>
    </row>
    <row r="503" spans="4:6" x14ac:dyDescent="0.25">
      <c r="D503" s="10">
        <v>201.5</v>
      </c>
      <c r="E503">
        <v>3.6259163859718599</v>
      </c>
      <c r="F503">
        <v>0.70272769301895499</v>
      </c>
    </row>
    <row r="504" spans="4:6" x14ac:dyDescent="0.25">
      <c r="D504" s="10">
        <v>202.5</v>
      </c>
      <c r="E504">
        <v>3.6457301367148802</v>
      </c>
      <c r="F504">
        <v>0.68423485899213998</v>
      </c>
    </row>
    <row r="505" spans="4:6" x14ac:dyDescent="0.25">
      <c r="D505" s="10">
        <v>203.5</v>
      </c>
      <c r="E505">
        <v>3.6457301367148802</v>
      </c>
      <c r="F505">
        <v>0.711974110032362</v>
      </c>
    </row>
    <row r="506" spans="4:6" x14ac:dyDescent="0.25">
      <c r="D506" s="10">
        <v>204.5</v>
      </c>
      <c r="E506">
        <v>3.8240538934020201</v>
      </c>
      <c r="F506">
        <v>0.74895977808599201</v>
      </c>
    </row>
    <row r="507" spans="4:6" x14ac:dyDescent="0.25">
      <c r="D507" s="10">
        <v>205.5</v>
      </c>
      <c r="E507">
        <v>3.86368139488805</v>
      </c>
      <c r="F507">
        <v>0.75820619509939902</v>
      </c>
    </row>
    <row r="508" spans="4:6" x14ac:dyDescent="0.25">
      <c r="D508" s="10">
        <v>206.5</v>
      </c>
      <c r="E508">
        <v>3.8042401426589998</v>
      </c>
      <c r="F508">
        <v>0.77669902912621303</v>
      </c>
    </row>
    <row r="509" spans="4:6" x14ac:dyDescent="0.25">
      <c r="D509" s="10">
        <v>207.5</v>
      </c>
      <c r="E509">
        <v>3.9429363978601102</v>
      </c>
      <c r="F509">
        <v>0.85991678224687895</v>
      </c>
    </row>
    <row r="510" spans="4:6" x14ac:dyDescent="0.25">
      <c r="D510" s="10">
        <v>208.5</v>
      </c>
      <c r="E510">
        <v>4.3392114127204202</v>
      </c>
      <c r="F510">
        <v>0.84142394822006505</v>
      </c>
    </row>
    <row r="511" spans="4:6" x14ac:dyDescent="0.25">
      <c r="D511" s="10">
        <v>209.5</v>
      </c>
      <c r="E511">
        <v>4.3986526649494699</v>
      </c>
      <c r="F511">
        <v>0.80443828016643504</v>
      </c>
    </row>
    <row r="512" spans="4:6" x14ac:dyDescent="0.25">
      <c r="D512" s="10">
        <v>210.5</v>
      </c>
      <c r="E512">
        <v>4.7751139290667703</v>
      </c>
      <c r="F512">
        <v>0.85067036523347195</v>
      </c>
    </row>
    <row r="513" spans="4:6" x14ac:dyDescent="0.25">
      <c r="D513" s="10">
        <v>211.5</v>
      </c>
      <c r="E513">
        <v>4.7156726768377197</v>
      </c>
      <c r="F513">
        <v>0.85067036523347195</v>
      </c>
    </row>
    <row r="514" spans="4:6" x14ac:dyDescent="0.25">
      <c r="D514" s="10">
        <v>212.5</v>
      </c>
      <c r="E514">
        <v>4.7553001783237496</v>
      </c>
      <c r="F514">
        <v>0.84142394822006505</v>
      </c>
    </row>
    <row r="515" spans="4:6" x14ac:dyDescent="0.25">
      <c r="D515" s="10">
        <v>213.5</v>
      </c>
      <c r="E515">
        <v>4.6364176738656599</v>
      </c>
      <c r="F515">
        <v>0.81368469717984304</v>
      </c>
    </row>
    <row r="516" spans="4:6" x14ac:dyDescent="0.25">
      <c r="D516" s="10">
        <v>214.5</v>
      </c>
      <c r="E516">
        <v>4.4779076679215297</v>
      </c>
      <c r="F516">
        <v>0.85067036523347195</v>
      </c>
    </row>
    <row r="517" spans="4:6" x14ac:dyDescent="0.25">
      <c r="D517" s="10">
        <v>215.5</v>
      </c>
      <c r="E517">
        <v>4.35902516346344</v>
      </c>
      <c r="F517">
        <v>0.81368469717984304</v>
      </c>
    </row>
    <row r="518" spans="4:6" x14ac:dyDescent="0.25">
      <c r="D518" s="10">
        <v>216.5</v>
      </c>
      <c r="E518">
        <v>4.2401426590053397</v>
      </c>
      <c r="F518">
        <v>0.76745261211280602</v>
      </c>
    </row>
    <row r="519" spans="4:6" x14ac:dyDescent="0.25">
      <c r="D519" s="10">
        <v>217.5</v>
      </c>
      <c r="E519">
        <v>3.88349514563106</v>
      </c>
      <c r="F519">
        <v>0.76745261211280602</v>
      </c>
    </row>
    <row r="520" spans="4:6" x14ac:dyDescent="0.25">
      <c r="D520" s="10">
        <v>218.5</v>
      </c>
      <c r="E520">
        <v>3.9825638993461401</v>
      </c>
      <c r="F520">
        <v>0.74895977808599201</v>
      </c>
    </row>
    <row r="521" spans="4:6" x14ac:dyDescent="0.25">
      <c r="D521" s="10">
        <v>219.5</v>
      </c>
      <c r="E521">
        <v>4.12126015454725</v>
      </c>
      <c r="F521">
        <v>0.72122052704577</v>
      </c>
    </row>
    <row r="522" spans="4:6" x14ac:dyDescent="0.25">
      <c r="D522" s="10">
        <v>220.5</v>
      </c>
      <c r="E522">
        <v>3.9231226471170899</v>
      </c>
      <c r="F522">
        <v>0.67498844197873298</v>
      </c>
    </row>
    <row r="523" spans="4:6" x14ac:dyDescent="0.25">
      <c r="D523" s="10">
        <v>221.5</v>
      </c>
      <c r="E523">
        <v>3.88349514563106</v>
      </c>
      <c r="F523">
        <v>0.64724919093851097</v>
      </c>
    </row>
    <row r="524" spans="4:6" x14ac:dyDescent="0.25">
      <c r="D524" s="10">
        <v>222.5</v>
      </c>
      <c r="E524">
        <v>3.5862888844858301</v>
      </c>
      <c r="F524">
        <v>0.56403143781784504</v>
      </c>
    </row>
    <row r="525" spans="4:6" x14ac:dyDescent="0.25">
      <c r="D525" s="10">
        <v>223.5</v>
      </c>
      <c r="E525">
        <v>3.6457301367148802</v>
      </c>
      <c r="F525">
        <v>0.51779935275080902</v>
      </c>
    </row>
    <row r="526" spans="4:6" x14ac:dyDescent="0.25">
      <c r="D526" s="10">
        <v>224.5</v>
      </c>
      <c r="E526">
        <v>3.5664751337428102</v>
      </c>
      <c r="F526">
        <v>0.54553860379103103</v>
      </c>
    </row>
    <row r="527" spans="4:6" x14ac:dyDescent="0.25">
      <c r="D527" s="10">
        <v>225.5</v>
      </c>
      <c r="E527">
        <v>3.48722013077075</v>
      </c>
      <c r="F527">
        <v>0.51779935275080902</v>
      </c>
    </row>
    <row r="528" spans="4:6" x14ac:dyDescent="0.25">
      <c r="D528" s="10">
        <v>226.5</v>
      </c>
      <c r="E528">
        <v>3.1503863681394799</v>
      </c>
      <c r="F528">
        <v>0.55478502080443803</v>
      </c>
    </row>
    <row r="529" spans="4:6" x14ac:dyDescent="0.25">
      <c r="D529" s="10">
        <v>227.5</v>
      </c>
      <c r="E529">
        <v>3.2890826233405899</v>
      </c>
      <c r="F529">
        <v>0.57327785483125304</v>
      </c>
    </row>
    <row r="530" spans="4:6" x14ac:dyDescent="0.25">
      <c r="D530" s="10">
        <v>228.5</v>
      </c>
      <c r="E530">
        <v>3.4475926292847201</v>
      </c>
      <c r="F530">
        <v>0.57327785483125304</v>
      </c>
    </row>
    <row r="531" spans="4:6" x14ac:dyDescent="0.25">
      <c r="D531" s="10">
        <v>229.5</v>
      </c>
      <c r="E531">
        <v>3.4674063800277302</v>
      </c>
      <c r="F531">
        <v>0.51779935275080902</v>
      </c>
    </row>
    <row r="532" spans="4:6" x14ac:dyDescent="0.25">
      <c r="D532" s="10">
        <v>230.5</v>
      </c>
      <c r="E532">
        <v>3.2890826233405899</v>
      </c>
      <c r="F532">
        <v>0.53629218677762402</v>
      </c>
    </row>
    <row r="533" spans="4:6" x14ac:dyDescent="0.25">
      <c r="D533" s="10">
        <v>231.5</v>
      </c>
      <c r="E533">
        <v>3.2098276203685301</v>
      </c>
      <c r="F533">
        <v>0.55478502080443803</v>
      </c>
    </row>
    <row r="534" spans="4:6" x14ac:dyDescent="0.25">
      <c r="D534" s="10">
        <v>232.5</v>
      </c>
      <c r="E534">
        <v>3.0711313651674201</v>
      </c>
      <c r="F534">
        <v>0.56403143781784504</v>
      </c>
    </row>
    <row r="535" spans="4:6" x14ac:dyDescent="0.25">
      <c r="D535" s="10">
        <v>233.5</v>
      </c>
      <c r="E535">
        <v>3.4079651277986902</v>
      </c>
      <c r="F535">
        <v>0.54553860379103103</v>
      </c>
    </row>
    <row r="536" spans="4:6" x14ac:dyDescent="0.25">
      <c r="D536" s="10">
        <v>234.5</v>
      </c>
      <c r="E536">
        <v>3.24945512185456</v>
      </c>
      <c r="F536">
        <v>0.53629218677762402</v>
      </c>
    </row>
    <row r="537" spans="4:6" x14ac:dyDescent="0.25">
      <c r="D537" s="10">
        <v>235.5</v>
      </c>
      <c r="E537">
        <v>3.1702001188825002</v>
      </c>
      <c r="F537">
        <v>0.53629218677762402</v>
      </c>
    </row>
    <row r="538" spans="4:6" x14ac:dyDescent="0.25">
      <c r="D538" s="10">
        <v>236.5</v>
      </c>
      <c r="E538">
        <v>3.1305726173964699</v>
      </c>
      <c r="F538">
        <v>0.55478502080443803</v>
      </c>
    </row>
    <row r="539" spans="4:6" x14ac:dyDescent="0.25">
      <c r="D539" s="10">
        <v>237.5</v>
      </c>
      <c r="E539">
        <v>3.24945512185456</v>
      </c>
      <c r="F539">
        <v>0.55478502080443803</v>
      </c>
    </row>
    <row r="540" spans="4:6" x14ac:dyDescent="0.25">
      <c r="D540" s="10">
        <v>238.5</v>
      </c>
      <c r="E540">
        <v>3.3683376263126599</v>
      </c>
      <c r="F540">
        <v>0.57327785483125304</v>
      </c>
    </row>
    <row r="541" spans="4:6" x14ac:dyDescent="0.25">
      <c r="D541" s="10">
        <v>239.5</v>
      </c>
      <c r="E541">
        <v>3.5664751337428102</v>
      </c>
      <c r="F541">
        <v>0.56403143781784504</v>
      </c>
    </row>
    <row r="542" spans="4:6" x14ac:dyDescent="0.25">
      <c r="D542" s="10">
        <v>240.5</v>
      </c>
      <c r="E542">
        <v>3.3683376263126599</v>
      </c>
      <c r="F542">
        <v>0.54553860379103103</v>
      </c>
    </row>
    <row r="543" spans="4:6" x14ac:dyDescent="0.25">
      <c r="D543" s="10">
        <v>241.5</v>
      </c>
      <c r="E543">
        <v>3.5466613829998002</v>
      </c>
      <c r="F543">
        <v>0.57327785483125304</v>
      </c>
    </row>
    <row r="544" spans="4:6" x14ac:dyDescent="0.25">
      <c r="D544" s="10">
        <v>242.5</v>
      </c>
      <c r="E544">
        <v>3.4277788785416998</v>
      </c>
      <c r="F544">
        <v>0.55478502080443803</v>
      </c>
    </row>
    <row r="545" spans="4:6" x14ac:dyDescent="0.25">
      <c r="D545" s="10">
        <v>243.5</v>
      </c>
      <c r="E545">
        <v>3.5664751337428102</v>
      </c>
      <c r="F545">
        <v>0.61026352288488195</v>
      </c>
    </row>
    <row r="546" spans="4:6" x14ac:dyDescent="0.25">
      <c r="D546" s="10">
        <v>244.5</v>
      </c>
      <c r="E546">
        <v>3.9231226471170899</v>
      </c>
      <c r="F546">
        <v>0.61950993989828895</v>
      </c>
    </row>
    <row r="547" spans="4:6" x14ac:dyDescent="0.25">
      <c r="D547" s="10">
        <v>245.5</v>
      </c>
      <c r="E547">
        <v>3.72498513968694</v>
      </c>
      <c r="F547">
        <v>0.65649560795191897</v>
      </c>
    </row>
    <row r="548" spans="4:6" x14ac:dyDescent="0.25">
      <c r="D548" s="10">
        <v>246.5</v>
      </c>
      <c r="E548">
        <v>3.5268476322567799</v>
      </c>
      <c r="F548">
        <v>0.69348127600554799</v>
      </c>
    </row>
    <row r="549" spans="4:6" x14ac:dyDescent="0.25">
      <c r="D549" s="10">
        <v>247.5</v>
      </c>
      <c r="E549">
        <v>3.48722013077075</v>
      </c>
      <c r="F549">
        <v>0.66574202496532597</v>
      </c>
    </row>
    <row r="550" spans="4:6" x14ac:dyDescent="0.25">
      <c r="D550" s="10">
        <v>248.5</v>
      </c>
      <c r="E550">
        <v>3.6259163859718599</v>
      </c>
      <c r="F550">
        <v>0.64724919093851097</v>
      </c>
    </row>
    <row r="551" spans="4:6" x14ac:dyDescent="0.25">
      <c r="D551" s="10">
        <v>249.5</v>
      </c>
      <c r="E551">
        <v>3.5862888844858301</v>
      </c>
      <c r="F551">
        <v>0.62875635691169696</v>
      </c>
    </row>
    <row r="552" spans="4:6" x14ac:dyDescent="0.25">
      <c r="D552" s="10">
        <v>250.5</v>
      </c>
      <c r="E552">
        <v>3.48722013077075</v>
      </c>
      <c r="F552">
        <v>0.61950993989828895</v>
      </c>
    </row>
    <row r="553" spans="4:6" x14ac:dyDescent="0.25">
      <c r="D553" s="10">
        <v>251.5</v>
      </c>
      <c r="E553">
        <v>3.2296413711115499</v>
      </c>
      <c r="F553">
        <v>0.61950993989828895</v>
      </c>
    </row>
    <row r="554" spans="4:6" x14ac:dyDescent="0.25">
      <c r="D554" s="10">
        <v>252.5</v>
      </c>
      <c r="E554">
        <v>3.4079651277986902</v>
      </c>
      <c r="F554">
        <v>0.60101710587147505</v>
      </c>
    </row>
    <row r="555" spans="4:6" x14ac:dyDescent="0.25">
      <c r="D555" s="10">
        <v>253.5</v>
      </c>
      <c r="E555">
        <v>3.4277788785416998</v>
      </c>
      <c r="F555">
        <v>0.58252427184466005</v>
      </c>
    </row>
    <row r="556" spans="4:6" x14ac:dyDescent="0.25">
      <c r="D556" s="10">
        <v>254.5</v>
      </c>
      <c r="E556">
        <v>3.3881513770556699</v>
      </c>
      <c r="F556">
        <v>0.55478502080443803</v>
      </c>
    </row>
    <row r="557" spans="4:6" x14ac:dyDescent="0.25">
      <c r="D557" s="10">
        <v>255.5</v>
      </c>
      <c r="E557">
        <v>3.1503863681394799</v>
      </c>
      <c r="F557">
        <v>0.55478502080443803</v>
      </c>
    </row>
    <row r="558" spans="4:6" x14ac:dyDescent="0.25">
      <c r="D558" s="10">
        <v>256.5</v>
      </c>
      <c r="E558">
        <v>3.1702001188825002</v>
      </c>
      <c r="F558">
        <v>0.490060101710587</v>
      </c>
    </row>
    <row r="559" spans="4:6" x14ac:dyDescent="0.25">
      <c r="D559" s="10">
        <v>257.5</v>
      </c>
      <c r="E559">
        <v>3.24945512185456</v>
      </c>
      <c r="F559">
        <v>0.49930651872399401</v>
      </c>
    </row>
    <row r="560" spans="4:6" x14ac:dyDescent="0.25">
      <c r="D560" s="10">
        <v>258.5</v>
      </c>
      <c r="E560">
        <v>3.24945512185456</v>
      </c>
      <c r="F560">
        <v>0.41608876560332902</v>
      </c>
    </row>
    <row r="561" spans="4:6" x14ac:dyDescent="0.25">
      <c r="D561" s="10">
        <v>259.5</v>
      </c>
      <c r="E561">
        <v>3.0711313651674201</v>
      </c>
      <c r="F561">
        <v>0.45307443365695799</v>
      </c>
    </row>
    <row r="562" spans="4:6" x14ac:dyDescent="0.25">
      <c r="D562" s="10">
        <v>260.5</v>
      </c>
      <c r="E562">
        <v>3.19001386962552</v>
      </c>
      <c r="F562">
        <v>0.38834951456310701</v>
      </c>
    </row>
    <row r="563" spans="4:6" x14ac:dyDescent="0.25">
      <c r="D563" s="10">
        <v>261.5</v>
      </c>
      <c r="E563">
        <v>3.2296413711115499</v>
      </c>
      <c r="F563">
        <v>0.34211742949606999</v>
      </c>
    </row>
    <row r="564" spans="4:6" x14ac:dyDescent="0.25">
      <c r="D564" s="10">
        <v>262.5</v>
      </c>
      <c r="E564">
        <v>3.19001386962552</v>
      </c>
      <c r="F564">
        <v>0.34211742949606999</v>
      </c>
    </row>
    <row r="565" spans="4:6" x14ac:dyDescent="0.25">
      <c r="D565" s="10">
        <v>263.5</v>
      </c>
      <c r="E565">
        <v>3.2098276203685301</v>
      </c>
      <c r="F565">
        <v>0.360610263522885</v>
      </c>
    </row>
    <row r="566" spans="4:6" x14ac:dyDescent="0.25">
      <c r="D566" s="10">
        <v>264.5</v>
      </c>
      <c r="E566">
        <v>3.11075886665345</v>
      </c>
      <c r="F566">
        <v>0.351363846509478</v>
      </c>
    </row>
    <row r="567" spans="4:6" x14ac:dyDescent="0.25">
      <c r="D567" s="10">
        <v>265.5</v>
      </c>
      <c r="E567">
        <v>2.8928076084802798</v>
      </c>
      <c r="F567">
        <v>0.40684234858992102</v>
      </c>
    </row>
    <row r="568" spans="4:6" x14ac:dyDescent="0.25">
      <c r="D568" s="10">
        <v>266.5</v>
      </c>
      <c r="E568">
        <v>2.9720626114523401</v>
      </c>
      <c r="F568">
        <v>0.369856680536292</v>
      </c>
    </row>
    <row r="569" spans="4:6" x14ac:dyDescent="0.25">
      <c r="D569" s="10">
        <v>267.5</v>
      </c>
      <c r="E569">
        <v>2.8135526055082201</v>
      </c>
      <c r="F569">
        <v>0.39759593157651402</v>
      </c>
    </row>
    <row r="570" spans="4:6" x14ac:dyDescent="0.25">
      <c r="D570" s="10">
        <v>268.5</v>
      </c>
      <c r="E570">
        <v>2.7342976025361598</v>
      </c>
      <c r="F570">
        <v>0.41608876560332902</v>
      </c>
    </row>
    <row r="571" spans="4:6" x14ac:dyDescent="0.25">
      <c r="D571" s="10">
        <v>269.5</v>
      </c>
      <c r="E571">
        <v>2.6748563503071101</v>
      </c>
      <c r="F571">
        <v>0.45307443365695799</v>
      </c>
    </row>
    <row r="572" spans="4:6" x14ac:dyDescent="0.25">
      <c r="D572" s="10">
        <v>270.5</v>
      </c>
      <c r="E572">
        <v>2.5559738458490102</v>
      </c>
      <c r="F572">
        <v>0.45307443365695799</v>
      </c>
    </row>
    <row r="573" spans="4:6" x14ac:dyDescent="0.25">
      <c r="D573" s="10">
        <v>271.5</v>
      </c>
      <c r="E573">
        <v>2.4965325936199698</v>
      </c>
      <c r="F573">
        <v>0.471567267683772</v>
      </c>
    </row>
    <row r="574" spans="4:6" x14ac:dyDescent="0.25">
      <c r="D574" s="10">
        <v>272.5</v>
      </c>
      <c r="E574">
        <v>2.6550425995640898</v>
      </c>
      <c r="F574">
        <v>0.45307443365695799</v>
      </c>
    </row>
    <row r="575" spans="4:6" x14ac:dyDescent="0.25">
      <c r="D575" s="10">
        <v>273.5</v>
      </c>
      <c r="E575">
        <v>2.6550425995640898</v>
      </c>
      <c r="F575">
        <v>0.46232085067036499</v>
      </c>
    </row>
    <row r="576" spans="4:6" x14ac:dyDescent="0.25">
      <c r="D576" s="10">
        <v>274.5</v>
      </c>
      <c r="E576">
        <v>2.6352288488210802</v>
      </c>
      <c r="F576">
        <v>0.42533518261673597</v>
      </c>
    </row>
    <row r="577" spans="4:6" x14ac:dyDescent="0.25">
      <c r="D577" s="10">
        <v>275.5</v>
      </c>
      <c r="E577">
        <v>2.6352288488210802</v>
      </c>
      <c r="F577">
        <v>0.43458159963014298</v>
      </c>
    </row>
    <row r="578" spans="4:6" x14ac:dyDescent="0.25">
      <c r="D578" s="10">
        <v>276.5</v>
      </c>
      <c r="E578">
        <v>2.6352288488210802</v>
      </c>
      <c r="F578">
        <v>0.41608876560332902</v>
      </c>
    </row>
    <row r="579" spans="4:6" x14ac:dyDescent="0.25">
      <c r="D579" s="10">
        <v>277.5</v>
      </c>
      <c r="E579">
        <v>2.7342976025361598</v>
      </c>
      <c r="F579">
        <v>0.39759593157651402</v>
      </c>
    </row>
    <row r="580" spans="4:6" x14ac:dyDescent="0.25">
      <c r="D580" s="10">
        <v>278.5</v>
      </c>
      <c r="E580">
        <v>2.7342976025361598</v>
      </c>
      <c r="F580">
        <v>0.37910309754969901</v>
      </c>
    </row>
    <row r="581" spans="4:6" x14ac:dyDescent="0.25">
      <c r="D581" s="10">
        <v>279.5</v>
      </c>
      <c r="E581">
        <v>2.6154150980780599</v>
      </c>
      <c r="F581">
        <v>0.37910309754969901</v>
      </c>
    </row>
    <row r="582" spans="4:6" x14ac:dyDescent="0.25">
      <c r="D582" s="10">
        <v>280.5</v>
      </c>
      <c r="E582">
        <v>2.71448385179314</v>
      </c>
      <c r="F582">
        <v>0.32362459546925598</v>
      </c>
    </row>
    <row r="583" spans="4:6" x14ac:dyDescent="0.25">
      <c r="D583" s="10">
        <v>281.5</v>
      </c>
      <c r="E583">
        <v>2.8333663562512301</v>
      </c>
      <c r="F583">
        <v>0.351363846509478</v>
      </c>
    </row>
    <row r="584" spans="4:6" x14ac:dyDescent="0.25">
      <c r="D584" s="10">
        <v>282.5</v>
      </c>
      <c r="E584">
        <v>2.7541113532791699</v>
      </c>
      <c r="F584">
        <v>0.34211742949606999</v>
      </c>
    </row>
    <row r="585" spans="4:6" x14ac:dyDescent="0.25">
      <c r="D585" s="10">
        <v>283.5</v>
      </c>
      <c r="E585">
        <v>2.6946701010501202</v>
      </c>
      <c r="F585">
        <v>0.34211742949606999</v>
      </c>
    </row>
    <row r="586" spans="4:6" x14ac:dyDescent="0.25">
      <c r="D586" s="10">
        <v>284.5</v>
      </c>
      <c r="E586">
        <v>2.6154150980780599</v>
      </c>
      <c r="F586">
        <v>0.33287101248266299</v>
      </c>
    </row>
    <row r="587" spans="4:6" x14ac:dyDescent="0.25">
      <c r="D587" s="10">
        <v>285.5</v>
      </c>
      <c r="E587">
        <v>2.47671884287695</v>
      </c>
      <c r="F587">
        <v>0.31437817845584798</v>
      </c>
    </row>
    <row r="588" spans="4:6" x14ac:dyDescent="0.25">
      <c r="D588" s="10">
        <v>286.5</v>
      </c>
      <c r="E588">
        <v>2.5163463443629799</v>
      </c>
      <c r="F588">
        <v>0.33287101248266299</v>
      </c>
    </row>
    <row r="589" spans="4:6" x14ac:dyDescent="0.25">
      <c r="D589" s="10">
        <v>287.5</v>
      </c>
      <c r="E589">
        <v>2.3578363384188599</v>
      </c>
      <c r="F589">
        <v>0.351363846509477</v>
      </c>
    </row>
    <row r="590" spans="4:6" x14ac:dyDescent="0.25">
      <c r="D590" s="10">
        <v>288.5</v>
      </c>
      <c r="E590">
        <v>2.1993263324747301</v>
      </c>
      <c r="F590">
        <v>0.34211742949606999</v>
      </c>
    </row>
    <row r="591" spans="4:6" x14ac:dyDescent="0.25">
      <c r="D591" s="10">
        <v>289.5</v>
      </c>
      <c r="E591">
        <v>2.47671884287695</v>
      </c>
      <c r="F591">
        <v>0.33287101248266299</v>
      </c>
    </row>
    <row r="592" spans="4:6" x14ac:dyDescent="0.25">
      <c r="D592" s="10">
        <v>290.5</v>
      </c>
      <c r="E592">
        <v>2.71448385179314</v>
      </c>
      <c r="F592">
        <v>0.33287101248266299</v>
      </c>
    </row>
    <row r="593" spans="4:6" x14ac:dyDescent="0.25">
      <c r="D593" s="10">
        <v>291.5</v>
      </c>
      <c r="E593">
        <v>2.7541113532791699</v>
      </c>
      <c r="F593">
        <v>0.39759593157651402</v>
      </c>
    </row>
    <row r="594" spans="4:6" x14ac:dyDescent="0.25">
      <c r="D594" s="10">
        <v>292.5</v>
      </c>
      <c r="E594">
        <v>2.87299385773726</v>
      </c>
      <c r="F594">
        <v>0.43458159963014298</v>
      </c>
    </row>
    <row r="595" spans="4:6" x14ac:dyDescent="0.25">
      <c r="D595" s="10">
        <v>293.5</v>
      </c>
      <c r="E595">
        <v>2.8928076084802798</v>
      </c>
      <c r="F595">
        <v>0.45307443365695799</v>
      </c>
    </row>
    <row r="596" spans="4:6" x14ac:dyDescent="0.25">
      <c r="D596" s="10">
        <v>294.5</v>
      </c>
      <c r="E596">
        <v>2.9126213592233001</v>
      </c>
      <c r="F596">
        <v>0.490060101710587</v>
      </c>
    </row>
    <row r="597" spans="4:6" x14ac:dyDescent="0.25">
      <c r="D597" s="10">
        <v>295.5</v>
      </c>
      <c r="E597">
        <v>3.0315038636813898</v>
      </c>
      <c r="F597">
        <v>0.53629218677762402</v>
      </c>
    </row>
    <row r="598" spans="4:6" x14ac:dyDescent="0.25">
      <c r="D598" s="10">
        <v>296.5</v>
      </c>
      <c r="E598">
        <v>2.9918763621953599</v>
      </c>
      <c r="F598">
        <v>0.52704576976421602</v>
      </c>
    </row>
    <row r="599" spans="4:6" x14ac:dyDescent="0.25">
      <c r="D599" s="10">
        <v>297.5</v>
      </c>
      <c r="E599">
        <v>2.95224886070933</v>
      </c>
      <c r="F599">
        <v>0.55478502080443803</v>
      </c>
    </row>
    <row r="600" spans="4:6" x14ac:dyDescent="0.25">
      <c r="D600" s="10">
        <v>298.5</v>
      </c>
      <c r="E600">
        <v>3.0513176144244101</v>
      </c>
      <c r="F600">
        <v>0.59177068885806705</v>
      </c>
    </row>
    <row r="601" spans="4:6" x14ac:dyDescent="0.25">
      <c r="D601" s="10">
        <v>299.5</v>
      </c>
      <c r="E601">
        <v>3.1503863681394799</v>
      </c>
      <c r="F601">
        <v>0.57327785483125304</v>
      </c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26C7-FA9C-4991-83C1-7D208443C7C0}">
  <dimension ref="A1:F801"/>
  <sheetViews>
    <sheetView topLeftCell="A138" workbookViewId="0">
      <selection activeCell="B10" sqref="B10"/>
    </sheetView>
  </sheetViews>
  <sheetFormatPr defaultRowHeight="15" x14ac:dyDescent="0.25"/>
  <cols>
    <col min="1" max="1" width="21" style="7" customWidth="1"/>
    <col min="2" max="3" width="25.28515625" customWidth="1"/>
    <col min="4" max="4" width="21" style="7" customWidth="1"/>
    <col min="5" max="6" width="25.28515625" customWidth="1"/>
  </cols>
  <sheetData>
    <row r="1" spans="1:6" s="1" customFormat="1" ht="17.25" x14ac:dyDescent="0.25">
      <c r="A1" s="6" t="s">
        <v>76</v>
      </c>
      <c r="B1" s="1" t="s">
        <v>77</v>
      </c>
      <c r="C1" s="1" t="s">
        <v>79</v>
      </c>
      <c r="D1" s="6" t="s">
        <v>75</v>
      </c>
      <c r="E1" s="1" t="s">
        <v>77</v>
      </c>
      <c r="F1" s="1" t="s">
        <v>79</v>
      </c>
    </row>
    <row r="2" spans="1:6" x14ac:dyDescent="0.25">
      <c r="A2" s="7">
        <v>35.5</v>
      </c>
      <c r="B2">
        <v>0.14556040756914099</v>
      </c>
      <c r="C2">
        <v>0.59623782331205899</v>
      </c>
      <c r="D2" s="10">
        <v>30.5</v>
      </c>
      <c r="E2">
        <v>8.7032201914709999E-3</v>
      </c>
      <c r="F2">
        <v>0.36553524804177501</v>
      </c>
    </row>
    <row r="3" spans="1:6" x14ac:dyDescent="0.25">
      <c r="A3" s="7">
        <v>36.5</v>
      </c>
      <c r="B3">
        <v>0.13100436681222699</v>
      </c>
      <c r="C3">
        <v>0.638226402418542</v>
      </c>
      <c r="D3" s="10">
        <v>31.5</v>
      </c>
      <c r="E3">
        <v>8.7032201914709999E-3</v>
      </c>
      <c r="F3">
        <v>0.34812880765883403</v>
      </c>
    </row>
    <row r="4" spans="1:6" x14ac:dyDescent="0.25">
      <c r="A4" s="7">
        <v>37.5</v>
      </c>
      <c r="B4">
        <v>0.138282387190684</v>
      </c>
      <c r="C4">
        <v>0.67181726570372902</v>
      </c>
      <c r="D4" s="10">
        <v>32.5</v>
      </c>
      <c r="E4">
        <v>8.7032201914709999E-3</v>
      </c>
      <c r="F4">
        <v>0.33072236727589199</v>
      </c>
    </row>
    <row r="5" spans="1:6" x14ac:dyDescent="0.25">
      <c r="A5" s="7">
        <v>38.5</v>
      </c>
      <c r="B5">
        <v>0.13100436681222699</v>
      </c>
      <c r="C5">
        <v>0.68021498152502502</v>
      </c>
      <c r="D5" s="10">
        <v>33.5</v>
      </c>
      <c r="E5">
        <v>8.7032201914709999E-3</v>
      </c>
      <c r="F5">
        <v>0.33072236727589199</v>
      </c>
    </row>
    <row r="6" spans="1:6" x14ac:dyDescent="0.25">
      <c r="A6" s="7">
        <v>39.5</v>
      </c>
      <c r="B6">
        <v>0.109170305676856</v>
      </c>
      <c r="C6">
        <v>0.68861269734632202</v>
      </c>
      <c r="D6" s="10">
        <v>34.5</v>
      </c>
      <c r="E6">
        <v>8.7032201914709999E-3</v>
      </c>
      <c r="F6">
        <v>0.35683202785030499</v>
      </c>
    </row>
    <row r="7" spans="1:6" x14ac:dyDescent="0.25">
      <c r="A7" s="7">
        <v>40.5</v>
      </c>
      <c r="B7">
        <v>9.4614264919942001E-2</v>
      </c>
      <c r="C7">
        <v>0.72220356063150803</v>
      </c>
      <c r="D7" s="10">
        <v>35.5</v>
      </c>
      <c r="E7">
        <v>8.7032201914709999E-3</v>
      </c>
      <c r="F7">
        <v>0.391644908616188</v>
      </c>
    </row>
    <row r="8" spans="1:6" x14ac:dyDescent="0.25">
      <c r="A8" s="7">
        <v>41.5</v>
      </c>
      <c r="B8">
        <v>9.4614264919942001E-2</v>
      </c>
      <c r="C8">
        <v>0.71380584481021103</v>
      </c>
      <c r="D8" s="10">
        <v>36.5</v>
      </c>
      <c r="E8">
        <v>8.7032201914709999E-3</v>
      </c>
      <c r="F8">
        <v>0.43516100957354198</v>
      </c>
    </row>
    <row r="9" spans="1:6" x14ac:dyDescent="0.25">
      <c r="A9" s="7">
        <v>42.5</v>
      </c>
      <c r="B9">
        <v>6.5502183406113995E-2</v>
      </c>
      <c r="C9">
        <v>0.73899899227410104</v>
      </c>
      <c r="D9" s="10">
        <v>37.5</v>
      </c>
      <c r="E9">
        <v>8.7032201914709999E-3</v>
      </c>
      <c r="F9">
        <v>0.45256744995648401</v>
      </c>
    </row>
    <row r="10" spans="1:6" x14ac:dyDescent="0.25">
      <c r="A10" s="7">
        <v>43.5</v>
      </c>
      <c r="B10">
        <v>7.2780203784570993E-2</v>
      </c>
      <c r="C10">
        <v>0.69701041316761803</v>
      </c>
      <c r="D10" s="10">
        <v>38.5</v>
      </c>
      <c r="E10">
        <v>8.7032201914709999E-3</v>
      </c>
      <c r="F10">
        <v>0.49608355091383799</v>
      </c>
    </row>
    <row r="11" spans="1:6" x14ac:dyDescent="0.25">
      <c r="A11" s="7">
        <v>44.5</v>
      </c>
      <c r="B11">
        <v>0.101892285298399</v>
      </c>
      <c r="C11">
        <v>0.76419213973799105</v>
      </c>
      <c r="D11" s="10">
        <v>39.5</v>
      </c>
      <c r="E11">
        <v>8.7032201914709999E-3</v>
      </c>
      <c r="F11">
        <v>0.557006092254134</v>
      </c>
    </row>
    <row r="12" spans="1:6" x14ac:dyDescent="0.25">
      <c r="A12" s="7">
        <v>45.5</v>
      </c>
      <c r="B12">
        <v>0.116448326055313</v>
      </c>
      <c r="C12">
        <v>0.78098757138058394</v>
      </c>
      <c r="D12" s="10">
        <v>40.5</v>
      </c>
      <c r="E12">
        <v>8.7032201914709999E-3</v>
      </c>
      <c r="F12">
        <v>0.557006092254134</v>
      </c>
    </row>
    <row r="13" spans="1:6" x14ac:dyDescent="0.25">
      <c r="A13" s="7">
        <v>46.5</v>
      </c>
      <c r="B13">
        <v>0.12372634643376999</v>
      </c>
      <c r="C13">
        <v>0.78098757138058394</v>
      </c>
      <c r="D13" s="10">
        <v>41.5</v>
      </c>
      <c r="E13">
        <v>8.7032201914709999E-3</v>
      </c>
      <c r="F13">
        <v>0.53959965187119197</v>
      </c>
    </row>
    <row r="14" spans="1:6" x14ac:dyDescent="0.25">
      <c r="A14" s="7">
        <v>47.5</v>
      </c>
      <c r="B14">
        <v>0.116448326055313</v>
      </c>
      <c r="C14">
        <v>0.84816929795095697</v>
      </c>
      <c r="D14" s="10">
        <v>42.5</v>
      </c>
      <c r="E14">
        <v>8.7032201914709999E-3</v>
      </c>
      <c r="F14">
        <v>0.557006092254134</v>
      </c>
    </row>
    <row r="15" spans="1:6" x14ac:dyDescent="0.25">
      <c r="A15" s="7">
        <v>48.5</v>
      </c>
      <c r="B15">
        <v>0.14556040756914099</v>
      </c>
      <c r="C15">
        <v>0.84816929795095697</v>
      </c>
      <c r="D15" s="10">
        <v>43.5</v>
      </c>
      <c r="E15">
        <v>0</v>
      </c>
      <c r="F15">
        <v>0.71366405570060898</v>
      </c>
    </row>
    <row r="16" spans="1:6" x14ac:dyDescent="0.25">
      <c r="A16" s="7">
        <v>49.5</v>
      </c>
      <c r="B16">
        <v>0.17467248908296901</v>
      </c>
      <c r="C16">
        <v>0.94054417198522</v>
      </c>
      <c r="D16" s="10">
        <v>44.5</v>
      </c>
      <c r="E16">
        <v>0</v>
      </c>
      <c r="F16">
        <v>0.84421235857267196</v>
      </c>
    </row>
    <row r="17" spans="1:6" x14ac:dyDescent="0.25">
      <c r="A17" s="7">
        <v>50.5</v>
      </c>
      <c r="B17">
        <v>0.18195050946142599</v>
      </c>
      <c r="C17">
        <v>0.98253275109170302</v>
      </c>
      <c r="D17" s="10">
        <v>45.5</v>
      </c>
      <c r="E17">
        <v>8.7032201914709999E-3</v>
      </c>
      <c r="F17">
        <v>0.95735422106179302</v>
      </c>
    </row>
    <row r="18" spans="1:6" x14ac:dyDescent="0.25">
      <c r="A18" s="7">
        <v>51.5</v>
      </c>
      <c r="B18">
        <v>0.21106259097525501</v>
      </c>
      <c r="C18">
        <v>1.12529392005374</v>
      </c>
      <c r="D18" s="10">
        <v>46.5</v>
      </c>
      <c r="E18">
        <v>8.7032201914709999E-3</v>
      </c>
      <c r="F18">
        <v>1.0269799825935499</v>
      </c>
    </row>
    <row r="19" spans="1:6" x14ac:dyDescent="0.25">
      <c r="A19" s="7">
        <v>52.5</v>
      </c>
      <c r="B19">
        <v>0.21834061135371199</v>
      </c>
      <c r="C19">
        <v>1.2260665099093</v>
      </c>
      <c r="D19" s="10">
        <v>47.5</v>
      </c>
      <c r="E19">
        <v>1.7406440382942E-2</v>
      </c>
      <c r="F19">
        <v>1.1314186248912099</v>
      </c>
    </row>
    <row r="20" spans="1:6" x14ac:dyDescent="0.25">
      <c r="A20" s="7">
        <v>53.5</v>
      </c>
      <c r="B20">
        <v>0.22561863173216901</v>
      </c>
      <c r="C20">
        <v>1.31844138394356</v>
      </c>
      <c r="D20" s="10">
        <v>48.5</v>
      </c>
      <c r="E20">
        <v>3.4812880765883E-2</v>
      </c>
      <c r="F20">
        <v>1.3315926892950301</v>
      </c>
    </row>
    <row r="21" spans="1:6" x14ac:dyDescent="0.25">
      <c r="A21" s="7">
        <v>54.5</v>
      </c>
      <c r="B21">
        <v>0.240174672489083</v>
      </c>
      <c r="C21">
        <v>1.4444071212630101</v>
      </c>
      <c r="D21" s="10">
        <v>49.5</v>
      </c>
      <c r="E21">
        <v>3.4812880765883E-2</v>
      </c>
      <c r="F21">
        <v>1.43603133159268</v>
      </c>
    </row>
    <row r="22" spans="1:6" x14ac:dyDescent="0.25">
      <c r="A22" s="7">
        <v>55.5</v>
      </c>
      <c r="B22">
        <v>0.254730713245997</v>
      </c>
      <c r="C22">
        <v>1.5451797111185701</v>
      </c>
      <c r="D22" s="10">
        <v>50.5</v>
      </c>
      <c r="E22">
        <v>3.4812880765883E-2</v>
      </c>
      <c r="F22">
        <v>1.4969538729329801</v>
      </c>
    </row>
    <row r="23" spans="1:6" x14ac:dyDescent="0.25">
      <c r="A23" s="7">
        <v>56.5</v>
      </c>
      <c r="B23">
        <v>0.254730713245997</v>
      </c>
      <c r="C23">
        <v>1.6207591535102399</v>
      </c>
      <c r="D23" s="10">
        <v>51.5</v>
      </c>
      <c r="E23">
        <v>5.2219321148825E-2</v>
      </c>
      <c r="F23">
        <v>1.61879895561357</v>
      </c>
    </row>
    <row r="24" spans="1:6" x14ac:dyDescent="0.25">
      <c r="A24" s="7">
        <v>57.5</v>
      </c>
      <c r="B24">
        <v>0.26928675400291102</v>
      </c>
      <c r="C24">
        <v>1.7131340275444999</v>
      </c>
      <c r="D24" s="10">
        <v>52.5</v>
      </c>
      <c r="E24">
        <v>6.0922541340296003E-2</v>
      </c>
      <c r="F24">
        <v>1.74934725848563</v>
      </c>
    </row>
    <row r="25" spans="1:6" x14ac:dyDescent="0.25">
      <c r="A25" s="7">
        <v>58.5</v>
      </c>
      <c r="B25">
        <v>0.26928675400291102</v>
      </c>
      <c r="C25">
        <v>1.79711118575747</v>
      </c>
      <c r="D25" s="10">
        <v>53.5</v>
      </c>
      <c r="E25">
        <v>8.7032201914707993E-2</v>
      </c>
      <c r="F25">
        <v>1.80156657963446</v>
      </c>
    </row>
    <row r="26" spans="1:6" x14ac:dyDescent="0.25">
      <c r="A26" s="7">
        <v>59.5</v>
      </c>
      <c r="B26">
        <v>0.26200873362445398</v>
      </c>
      <c r="C26">
        <v>1.95666778636211</v>
      </c>
      <c r="D26" s="10">
        <v>54.5</v>
      </c>
      <c r="E26">
        <v>9.5735422106178997E-2</v>
      </c>
      <c r="F26">
        <v>1.9234116623150499</v>
      </c>
    </row>
    <row r="27" spans="1:6" x14ac:dyDescent="0.25">
      <c r="A27" s="7">
        <v>60.5</v>
      </c>
      <c r="B27">
        <v>0.254730713245997</v>
      </c>
      <c r="C27">
        <v>2.0238495129324798</v>
      </c>
      <c r="D27" s="10">
        <v>55.5</v>
      </c>
      <c r="E27">
        <v>0.10443864229765</v>
      </c>
      <c r="F27">
        <v>2.04525674499564</v>
      </c>
    </row>
    <row r="28" spans="1:6" x14ac:dyDescent="0.25">
      <c r="A28" s="7">
        <v>61.5</v>
      </c>
      <c r="B28">
        <v>0.27656477438136801</v>
      </c>
      <c r="C28">
        <v>2.2337924084648901</v>
      </c>
      <c r="D28" s="10">
        <v>56.5</v>
      </c>
      <c r="E28">
        <v>0.113141862489121</v>
      </c>
      <c r="F28">
        <v>2.2628372497824101</v>
      </c>
    </row>
    <row r="29" spans="1:6" x14ac:dyDescent="0.25">
      <c r="A29" s="7">
        <v>62.5</v>
      </c>
      <c r="B29">
        <v>0.29112081513828197</v>
      </c>
      <c r="C29">
        <v>2.2421901242861901</v>
      </c>
      <c r="D29" s="10">
        <v>57.5</v>
      </c>
      <c r="E29">
        <v>0.13054830287206301</v>
      </c>
      <c r="F29">
        <v>2.47171453437771</v>
      </c>
    </row>
    <row r="30" spans="1:6" x14ac:dyDescent="0.25">
      <c r="A30" s="7">
        <v>63.5</v>
      </c>
      <c r="B30">
        <v>0.305676855895196</v>
      </c>
      <c r="C30">
        <v>2.37655357742694</v>
      </c>
      <c r="D30" s="10">
        <v>58.5</v>
      </c>
      <c r="E30">
        <v>0.14795474325500399</v>
      </c>
      <c r="F30">
        <v>2.5674499564838902</v>
      </c>
    </row>
    <row r="31" spans="1:6" x14ac:dyDescent="0.25">
      <c r="A31" s="7">
        <v>64.5</v>
      </c>
      <c r="B31">
        <v>0.27656477438136801</v>
      </c>
      <c r="C31">
        <v>2.4605307356399</v>
      </c>
      <c r="D31" s="10">
        <v>59.5</v>
      </c>
      <c r="E31">
        <v>0.165361183637946</v>
      </c>
      <c r="F31">
        <v>2.6370757180156601</v>
      </c>
    </row>
    <row r="32" spans="1:6" x14ac:dyDescent="0.25">
      <c r="A32" s="7">
        <v>65.5</v>
      </c>
      <c r="B32">
        <v>0.27656477438136801</v>
      </c>
      <c r="C32">
        <v>2.5277124622102698</v>
      </c>
      <c r="D32" s="10">
        <v>60.5</v>
      </c>
      <c r="E32">
        <v>0.15665796344647501</v>
      </c>
      <c r="F32">
        <v>2.7328111401218398</v>
      </c>
    </row>
    <row r="33" spans="1:6" x14ac:dyDescent="0.25">
      <c r="A33" s="7">
        <v>66.5</v>
      </c>
      <c r="B33">
        <v>0.26200873362445398</v>
      </c>
      <c r="C33">
        <v>2.6368827678871298</v>
      </c>
      <c r="D33" s="10">
        <v>61.5</v>
      </c>
      <c r="E33">
        <v>0.165361183637946</v>
      </c>
      <c r="F33">
        <v>2.83724978241949</v>
      </c>
    </row>
    <row r="34" spans="1:6" x14ac:dyDescent="0.25">
      <c r="A34" s="7">
        <v>67.5</v>
      </c>
      <c r="B34">
        <v>0.26928675400291102</v>
      </c>
      <c r="C34">
        <v>2.7964393684917699</v>
      </c>
      <c r="D34" s="10">
        <v>62.5</v>
      </c>
      <c r="E34">
        <v>0.17406440382941701</v>
      </c>
      <c r="F34">
        <v>2.9852045256744999</v>
      </c>
    </row>
    <row r="35" spans="1:6" x14ac:dyDescent="0.25">
      <c r="A35" s="7">
        <v>68.5</v>
      </c>
      <c r="B35">
        <v>0.26928675400291102</v>
      </c>
      <c r="C35">
        <v>2.8216325159556601</v>
      </c>
      <c r="D35" s="10">
        <v>63.5</v>
      </c>
      <c r="E35">
        <v>0.182767624020888</v>
      </c>
      <c r="F35">
        <v>2.96779808529155</v>
      </c>
    </row>
    <row r="36" spans="1:6" x14ac:dyDescent="0.25">
      <c r="A36" s="7">
        <v>69.5</v>
      </c>
      <c r="B36">
        <v>0.26928675400291102</v>
      </c>
      <c r="C36">
        <v>2.9643936849177002</v>
      </c>
      <c r="D36" s="10">
        <v>64.5</v>
      </c>
      <c r="E36">
        <v>0.20017406440382901</v>
      </c>
      <c r="F36">
        <v>3.0374238468233199</v>
      </c>
    </row>
    <row r="37" spans="1:6" x14ac:dyDescent="0.25">
      <c r="A37" s="7">
        <v>70.5</v>
      </c>
      <c r="B37">
        <v>0.26928675400291102</v>
      </c>
      <c r="C37">
        <v>3.08196170641585</v>
      </c>
      <c r="D37" s="10">
        <v>65.5</v>
      </c>
      <c r="E37">
        <v>0.21758050478677099</v>
      </c>
      <c r="F37">
        <v>3.12445604873803</v>
      </c>
    </row>
    <row r="38" spans="1:6" x14ac:dyDescent="0.25">
      <c r="A38" s="7">
        <v>71.5</v>
      </c>
      <c r="B38">
        <v>0.29839883551673901</v>
      </c>
      <c r="C38">
        <v>3.2163251595565998</v>
      </c>
      <c r="D38" s="10">
        <v>66.5</v>
      </c>
      <c r="E38">
        <v>0.234986945169713</v>
      </c>
      <c r="F38">
        <v>3.17667536988685</v>
      </c>
    </row>
    <row r="39" spans="1:6" x14ac:dyDescent="0.25">
      <c r="A39" s="7">
        <v>72.5</v>
      </c>
      <c r="B39">
        <v>0.29112081513828197</v>
      </c>
      <c r="C39">
        <v>3.3170977494121501</v>
      </c>
      <c r="D39" s="10">
        <v>67.5</v>
      </c>
      <c r="E39">
        <v>0.234986945169713</v>
      </c>
      <c r="F39">
        <v>3.3333333333333299</v>
      </c>
    </row>
    <row r="40" spans="1:6" x14ac:dyDescent="0.25">
      <c r="A40" s="7">
        <v>73.5</v>
      </c>
      <c r="B40">
        <v>0.305676855895196</v>
      </c>
      <c r="C40">
        <v>3.4262680550890101</v>
      </c>
      <c r="D40" s="10">
        <v>68.5</v>
      </c>
      <c r="E40">
        <v>0.234986945169713</v>
      </c>
      <c r="F40">
        <v>3.4290687554395101</v>
      </c>
    </row>
    <row r="41" spans="1:6" x14ac:dyDescent="0.25">
      <c r="A41" s="7">
        <v>74.5</v>
      </c>
      <c r="B41">
        <v>0.29839883551673901</v>
      </c>
      <c r="C41">
        <v>3.4430634867316101</v>
      </c>
      <c r="D41" s="10">
        <v>69.5</v>
      </c>
      <c r="E41">
        <v>0.252393385552654</v>
      </c>
      <c r="F41">
        <v>3.5335073977371598</v>
      </c>
    </row>
    <row r="42" spans="1:6" x14ac:dyDescent="0.25">
      <c r="A42" s="7">
        <v>75.5</v>
      </c>
      <c r="B42">
        <v>0.305676855895196</v>
      </c>
      <c r="C42">
        <v>3.5270406449445701</v>
      </c>
      <c r="D42" s="10">
        <v>70.5</v>
      </c>
      <c r="E42">
        <v>0.278503046127067</v>
      </c>
      <c r="F42">
        <v>3.6553524804177502</v>
      </c>
    </row>
    <row r="43" spans="1:6" x14ac:dyDescent="0.25">
      <c r="A43" s="7">
        <v>76.5</v>
      </c>
      <c r="B43">
        <v>0.28384279475982499</v>
      </c>
      <c r="C43">
        <v>3.5354383607658701</v>
      </c>
      <c r="D43" s="10">
        <v>71.5</v>
      </c>
      <c r="E43">
        <v>0.26979982593559598</v>
      </c>
      <c r="F43">
        <v>3.6640557006092198</v>
      </c>
    </row>
    <row r="44" spans="1:6" x14ac:dyDescent="0.25">
      <c r="A44" s="7">
        <v>77.5</v>
      </c>
      <c r="B44">
        <v>0.31295487627365398</v>
      </c>
      <c r="C44">
        <v>3.5018474974806799</v>
      </c>
      <c r="D44" s="10">
        <v>72.5</v>
      </c>
      <c r="E44">
        <v>0.304612706701479</v>
      </c>
      <c r="F44">
        <v>3.60313315926892</v>
      </c>
    </row>
    <row r="45" spans="1:6" x14ac:dyDescent="0.25">
      <c r="A45" s="7">
        <v>78.5</v>
      </c>
      <c r="B45">
        <v>0.28384279475982499</v>
      </c>
      <c r="C45">
        <v>3.5690292240510502</v>
      </c>
      <c r="D45" s="10">
        <v>73.5</v>
      </c>
      <c r="E45">
        <v>0.29590948651000898</v>
      </c>
      <c r="F45">
        <v>3.5857267188859798</v>
      </c>
    </row>
    <row r="46" spans="1:6" x14ac:dyDescent="0.25">
      <c r="A46" s="7">
        <v>79.5</v>
      </c>
      <c r="B46">
        <v>0.31295487627365298</v>
      </c>
      <c r="C46">
        <v>3.64460866644272</v>
      </c>
      <c r="D46" s="10">
        <v>74.5</v>
      </c>
      <c r="E46">
        <v>0.304612706701479</v>
      </c>
      <c r="F46">
        <v>3.5944299390774499</v>
      </c>
    </row>
    <row r="47" spans="1:6" x14ac:dyDescent="0.25">
      <c r="A47" s="7">
        <v>80.5</v>
      </c>
      <c r="B47">
        <v>0.32751091703056801</v>
      </c>
      <c r="C47">
        <v>3.6278132348001302</v>
      </c>
      <c r="D47" s="10">
        <v>75.5</v>
      </c>
      <c r="E47">
        <v>0.35683202785030499</v>
      </c>
      <c r="F47">
        <v>3.63794604003481</v>
      </c>
    </row>
    <row r="48" spans="1:6" x14ac:dyDescent="0.25">
      <c r="A48" s="7">
        <v>81.5</v>
      </c>
      <c r="B48">
        <v>0.32023289665211102</v>
      </c>
      <c r="C48">
        <v>3.66140409808532</v>
      </c>
      <c r="D48" s="10">
        <v>76.5</v>
      </c>
      <c r="E48">
        <v>0.36553524804177501</v>
      </c>
      <c r="F48">
        <v>3.7423846823324598</v>
      </c>
    </row>
    <row r="49" spans="1:6" x14ac:dyDescent="0.25">
      <c r="A49" s="7">
        <v>82.5</v>
      </c>
      <c r="B49">
        <v>0.32023289665211102</v>
      </c>
      <c r="C49">
        <v>3.7369835404769902</v>
      </c>
      <c r="D49" s="10">
        <v>77.5</v>
      </c>
      <c r="E49">
        <v>0.391644908616188</v>
      </c>
      <c r="F49">
        <v>3.68146214099216</v>
      </c>
    </row>
    <row r="50" spans="1:6" x14ac:dyDescent="0.25">
      <c r="A50" s="7">
        <v>83.5</v>
      </c>
      <c r="B50">
        <v>0.32751091703056801</v>
      </c>
      <c r="C50">
        <v>3.79576755122606</v>
      </c>
      <c r="D50" s="10">
        <v>78.5</v>
      </c>
      <c r="E50">
        <v>0.40905134899912998</v>
      </c>
      <c r="F50">
        <v>3.8207136640556998</v>
      </c>
    </row>
    <row r="51" spans="1:6" x14ac:dyDescent="0.25">
      <c r="A51" s="7">
        <v>84.5</v>
      </c>
      <c r="B51">
        <v>0.33478893740902499</v>
      </c>
      <c r="C51">
        <v>3.7789721195834698</v>
      </c>
      <c r="D51" s="10">
        <v>79.5</v>
      </c>
      <c r="E51">
        <v>0.4177545691906</v>
      </c>
      <c r="F51">
        <v>3.84682332463011</v>
      </c>
    </row>
    <row r="52" spans="1:6" x14ac:dyDescent="0.25">
      <c r="A52" s="7">
        <v>85.5</v>
      </c>
      <c r="B52">
        <v>0.34206695778748197</v>
      </c>
      <c r="C52">
        <v>3.6865972455492102</v>
      </c>
      <c r="D52" s="10">
        <v>80.5</v>
      </c>
      <c r="E52">
        <v>0.40905134899912998</v>
      </c>
      <c r="F52">
        <v>3.8555265448215801</v>
      </c>
    </row>
    <row r="53" spans="1:6" x14ac:dyDescent="0.25">
      <c r="A53" s="7">
        <v>86.5</v>
      </c>
      <c r="B53">
        <v>0.32751091703056801</v>
      </c>
      <c r="C53">
        <v>3.7201881088343902</v>
      </c>
      <c r="D53" s="10">
        <v>81.5</v>
      </c>
      <c r="E53">
        <v>0.40034812880765902</v>
      </c>
      <c r="F53">
        <v>3.8555265448215801</v>
      </c>
    </row>
    <row r="54" spans="1:6" x14ac:dyDescent="0.25">
      <c r="A54" s="7">
        <v>87.5</v>
      </c>
      <c r="B54">
        <v>0.32751091703056801</v>
      </c>
      <c r="C54">
        <v>3.7873698354047698</v>
      </c>
      <c r="D54" s="10">
        <v>82.5</v>
      </c>
      <c r="E54">
        <v>0.42645778938207102</v>
      </c>
      <c r="F54">
        <v>3.8381201044386399</v>
      </c>
    </row>
    <row r="55" spans="1:6" x14ac:dyDescent="0.25">
      <c r="A55" s="7">
        <v>88.5</v>
      </c>
      <c r="B55">
        <v>0.34206695778748197</v>
      </c>
      <c r="C55">
        <v>3.7873698354047698</v>
      </c>
      <c r="D55" s="10">
        <v>83.5</v>
      </c>
      <c r="E55">
        <v>0.45256744995648401</v>
      </c>
      <c r="F55">
        <v>3.8120104438642302</v>
      </c>
    </row>
    <row r="56" spans="1:6" x14ac:dyDescent="0.25">
      <c r="A56" s="7">
        <v>89.5</v>
      </c>
      <c r="B56">
        <v>0.37117903930131002</v>
      </c>
      <c r="C56">
        <v>3.76217668794088</v>
      </c>
      <c r="D56" s="10">
        <v>84.5</v>
      </c>
      <c r="E56">
        <v>0.46127067014795498</v>
      </c>
      <c r="F56">
        <v>3.7249782419495201</v>
      </c>
    </row>
    <row r="57" spans="1:6" x14ac:dyDescent="0.25">
      <c r="A57" s="7">
        <v>90.5</v>
      </c>
      <c r="B57">
        <v>0.37845705967976701</v>
      </c>
      <c r="C57">
        <v>3.8881424252603201</v>
      </c>
      <c r="D57" s="10">
        <v>85.5</v>
      </c>
      <c r="E57">
        <v>0.49608355091383799</v>
      </c>
      <c r="F57">
        <v>3.68146214099216</v>
      </c>
    </row>
    <row r="58" spans="1:6" x14ac:dyDescent="0.25">
      <c r="A58" s="7">
        <v>91.5</v>
      </c>
      <c r="B58">
        <v>0.41484716157205198</v>
      </c>
      <c r="C58">
        <v>3.9637218676519899</v>
      </c>
      <c r="D58" s="10">
        <v>86.5</v>
      </c>
      <c r="E58">
        <v>0.52219321148825104</v>
      </c>
      <c r="F58">
        <v>3.69016536118363</v>
      </c>
    </row>
    <row r="59" spans="1:6" x14ac:dyDescent="0.25">
      <c r="A59" s="7">
        <v>92.5</v>
      </c>
      <c r="B59">
        <v>0.39301310043668097</v>
      </c>
      <c r="C59">
        <v>3.9301310043668098</v>
      </c>
      <c r="D59" s="10">
        <v>87.5</v>
      </c>
      <c r="E59">
        <v>0.51348999129677997</v>
      </c>
      <c r="F59">
        <v>3.7510879025239299</v>
      </c>
    </row>
    <row r="60" spans="1:6" x14ac:dyDescent="0.25">
      <c r="A60" s="7">
        <v>93.5</v>
      </c>
      <c r="B60">
        <v>0.40029112081513801</v>
      </c>
      <c r="C60">
        <v>4.0057104467584796</v>
      </c>
      <c r="D60" s="10">
        <v>88.5</v>
      </c>
      <c r="E60">
        <v>0.54830287206266304</v>
      </c>
      <c r="F60">
        <v>3.7336814621409902</v>
      </c>
    </row>
    <row r="61" spans="1:6" x14ac:dyDescent="0.25">
      <c r="A61" s="7">
        <v>94.5</v>
      </c>
      <c r="B61">
        <v>0.40029112081513801</v>
      </c>
      <c r="C61">
        <v>4.0896876049714397</v>
      </c>
      <c r="D61" s="10">
        <v>89.5</v>
      </c>
      <c r="E61">
        <v>0.56570931244560496</v>
      </c>
      <c r="F61">
        <v>3.6466492602262801</v>
      </c>
    </row>
    <row r="62" spans="1:6" x14ac:dyDescent="0.25">
      <c r="A62" s="7">
        <v>95.5</v>
      </c>
      <c r="B62">
        <v>0.40029112081513801</v>
      </c>
      <c r="C62">
        <v>4.0309035942223703</v>
      </c>
      <c r="D62" s="10">
        <v>90.5</v>
      </c>
      <c r="E62">
        <v>0.59181897302001696</v>
      </c>
      <c r="F62">
        <v>3.6031331592689302</v>
      </c>
    </row>
    <row r="63" spans="1:6" x14ac:dyDescent="0.25">
      <c r="A63" s="7">
        <v>96.5</v>
      </c>
      <c r="B63">
        <v>0.40029112081513801</v>
      </c>
      <c r="C63">
        <v>3.85455156197514</v>
      </c>
      <c r="D63" s="10">
        <v>91.5</v>
      </c>
      <c r="E63">
        <v>0.63533507397737199</v>
      </c>
      <c r="F63">
        <v>3.5509138381201</v>
      </c>
    </row>
    <row r="64" spans="1:6" x14ac:dyDescent="0.25">
      <c r="A64" s="7">
        <v>97.5</v>
      </c>
      <c r="B64">
        <v>0.429403202328967</v>
      </c>
      <c r="C64">
        <v>3.84615384615384</v>
      </c>
      <c r="D64" s="10">
        <v>92.5</v>
      </c>
      <c r="E64">
        <v>0.62663185378590103</v>
      </c>
      <c r="F64">
        <v>3.4899912967798001</v>
      </c>
    </row>
    <row r="65" spans="1:6" x14ac:dyDescent="0.25">
      <c r="A65" s="7">
        <v>98.5</v>
      </c>
      <c r="B65">
        <v>0.42212518195050902</v>
      </c>
      <c r="C65">
        <v>3.8293584145112498</v>
      </c>
      <c r="D65" s="10">
        <v>93.5</v>
      </c>
      <c r="E65">
        <v>0.64403829416884295</v>
      </c>
      <c r="F65">
        <v>3.4551784160139198</v>
      </c>
    </row>
    <row r="66" spans="1:6" x14ac:dyDescent="0.25">
      <c r="A66" s="7">
        <v>99.5</v>
      </c>
      <c r="B66">
        <v>0.41484716157205198</v>
      </c>
      <c r="C66">
        <v>3.6949949613705</v>
      </c>
      <c r="D66" s="10">
        <v>94.5</v>
      </c>
      <c r="E66">
        <v>0.68755439512619698</v>
      </c>
      <c r="F66">
        <v>3.4116623150565699</v>
      </c>
    </row>
    <row r="67" spans="1:6" x14ac:dyDescent="0.25">
      <c r="A67" s="10">
        <v>100.5</v>
      </c>
      <c r="B67">
        <v>0.429403202328967</v>
      </c>
      <c r="C67">
        <v>3.5858246556936502</v>
      </c>
      <c r="D67" s="10">
        <v>95.5</v>
      </c>
      <c r="E67">
        <v>0.72236727589208005</v>
      </c>
      <c r="F67">
        <v>3.4116623150565699</v>
      </c>
    </row>
    <row r="68" spans="1:6" x14ac:dyDescent="0.25">
      <c r="A68" s="10">
        <v>101.5</v>
      </c>
      <c r="B68">
        <v>0.45123726346433801</v>
      </c>
      <c r="C68">
        <v>3.4514612025528999</v>
      </c>
      <c r="D68" s="10">
        <v>96.5</v>
      </c>
      <c r="E68">
        <v>0.73107049608355101</v>
      </c>
      <c r="F68">
        <v>3.47258485639686</v>
      </c>
    </row>
    <row r="69" spans="1:6" x14ac:dyDescent="0.25">
      <c r="A69" s="10">
        <v>102.5</v>
      </c>
      <c r="B69">
        <v>0.49490538573507997</v>
      </c>
      <c r="C69">
        <v>3.5270406449445701</v>
      </c>
      <c r="D69" s="10">
        <v>97.5</v>
      </c>
      <c r="E69">
        <v>0.75718015665796301</v>
      </c>
      <c r="F69">
        <v>3.3855526544821499</v>
      </c>
    </row>
    <row r="70" spans="1:6" x14ac:dyDescent="0.25">
      <c r="A70" s="10">
        <v>103.5</v>
      </c>
      <c r="B70">
        <v>0.480349344978166</v>
      </c>
      <c r="C70">
        <v>3.4430634867315999</v>
      </c>
      <c r="D70" s="10">
        <v>98.5</v>
      </c>
      <c r="E70">
        <v>0.809399477806789</v>
      </c>
      <c r="F70">
        <v>3.4116623150565699</v>
      </c>
    </row>
    <row r="71" spans="1:6" x14ac:dyDescent="0.25">
      <c r="A71" s="10">
        <v>104.5</v>
      </c>
      <c r="B71">
        <v>0.48762736535662299</v>
      </c>
      <c r="C71">
        <v>3.3590863285186399</v>
      </c>
      <c r="D71" s="10">
        <v>99.5</v>
      </c>
      <c r="E71">
        <v>0.861618798955614</v>
      </c>
      <c r="F71">
        <v>3.3855526544821499</v>
      </c>
    </row>
    <row r="72" spans="1:6" x14ac:dyDescent="0.25">
      <c r="A72" s="10">
        <v>105.5</v>
      </c>
      <c r="B72">
        <v>0.49490538573507997</v>
      </c>
      <c r="C72">
        <v>3.23312059119919</v>
      </c>
      <c r="D72" s="10">
        <v>100.5</v>
      </c>
      <c r="E72">
        <v>0.84421235857267196</v>
      </c>
      <c r="F72">
        <v>3.2985204525674501</v>
      </c>
    </row>
    <row r="73" spans="1:6" x14ac:dyDescent="0.25">
      <c r="A73" s="10">
        <v>106.5</v>
      </c>
      <c r="B73">
        <v>0.47307132459970902</v>
      </c>
      <c r="C73">
        <v>3.0567685589519602</v>
      </c>
      <c r="D73" s="10">
        <v>101.5</v>
      </c>
      <c r="E73">
        <v>0.91383812010443899</v>
      </c>
      <c r="F73">
        <v>3.1418624891209701</v>
      </c>
    </row>
    <row r="74" spans="1:6" x14ac:dyDescent="0.25">
      <c r="A74" s="10">
        <v>107.5</v>
      </c>
      <c r="B74">
        <v>0.509461426491994</v>
      </c>
      <c r="C74">
        <v>2.9308028216325099</v>
      </c>
      <c r="D74" s="10">
        <v>102.5</v>
      </c>
      <c r="E74">
        <v>0.91383812010443899</v>
      </c>
      <c r="F74">
        <v>3.0287206266318498</v>
      </c>
    </row>
    <row r="75" spans="1:6" x14ac:dyDescent="0.25">
      <c r="A75" s="10">
        <v>108.5</v>
      </c>
      <c r="B75">
        <v>0.51673944687045104</v>
      </c>
      <c r="C75">
        <v>2.8804165267047299</v>
      </c>
      <c r="D75" s="10">
        <v>103.5</v>
      </c>
      <c r="E75">
        <v>0.95735422106179302</v>
      </c>
      <c r="F75">
        <v>3.00261096605744</v>
      </c>
    </row>
    <row r="76" spans="1:6" x14ac:dyDescent="0.25">
      <c r="A76" s="10">
        <v>109.5</v>
      </c>
      <c r="B76">
        <v>0.531295487627365</v>
      </c>
      <c r="C76">
        <v>2.8468256634195499</v>
      </c>
      <c r="D76" s="10">
        <v>104.5</v>
      </c>
      <c r="E76">
        <v>0.99216710182767598</v>
      </c>
      <c r="F76">
        <v>2.9852045256744999</v>
      </c>
    </row>
    <row r="77" spans="1:6" x14ac:dyDescent="0.25">
      <c r="A77" s="10">
        <v>110.5</v>
      </c>
      <c r="B77">
        <v>0.55312954876273601</v>
      </c>
      <c r="C77">
        <v>2.7964393684917699</v>
      </c>
      <c r="D77" s="10">
        <v>105.5</v>
      </c>
      <c r="E77">
        <v>0.96605744125326398</v>
      </c>
      <c r="F77">
        <v>2.8807658833768501</v>
      </c>
    </row>
    <row r="78" spans="1:6" x14ac:dyDescent="0.25">
      <c r="A78" s="10">
        <v>111.5</v>
      </c>
      <c r="B78">
        <v>0.58224163027656495</v>
      </c>
      <c r="C78">
        <v>2.7796439368491699</v>
      </c>
      <c r="D78" s="10">
        <v>106.5</v>
      </c>
      <c r="E78">
        <v>0.97476066144473505</v>
      </c>
      <c r="F78">
        <v>2.8285465622280199</v>
      </c>
    </row>
    <row r="79" spans="1:6" x14ac:dyDescent="0.25">
      <c r="A79" s="10">
        <v>112.5</v>
      </c>
      <c r="B79">
        <v>0.58951965065502199</v>
      </c>
      <c r="C79">
        <v>2.8552233792408401</v>
      </c>
      <c r="D79" s="10">
        <v>107.5</v>
      </c>
      <c r="E79">
        <v>1.0269799825935499</v>
      </c>
      <c r="F79">
        <v>2.8024369016536101</v>
      </c>
    </row>
    <row r="80" spans="1:6" x14ac:dyDescent="0.25">
      <c r="A80" s="10">
        <v>113.5</v>
      </c>
      <c r="B80">
        <v>0.633187772925764</v>
      </c>
      <c r="C80">
        <v>2.7964393684917699</v>
      </c>
      <c r="D80" s="10">
        <v>108.5</v>
      </c>
      <c r="E80">
        <v>1.0182767624020801</v>
      </c>
      <c r="F80">
        <v>2.6805918189730198</v>
      </c>
    </row>
    <row r="81" spans="1:6" x14ac:dyDescent="0.25">
      <c r="A81" s="10">
        <v>114.5</v>
      </c>
      <c r="B81">
        <v>0.69141193595342099</v>
      </c>
      <c r="C81">
        <v>2.8300302317769499</v>
      </c>
      <c r="D81" s="10">
        <v>109.5</v>
      </c>
      <c r="E81">
        <v>1.0182767624020801</v>
      </c>
      <c r="F81">
        <v>2.57615317667537</v>
      </c>
    </row>
    <row r="82" spans="1:6" x14ac:dyDescent="0.25">
      <c r="A82" s="10">
        <v>115.5</v>
      </c>
      <c r="B82">
        <v>0.735080058224163</v>
      </c>
      <c r="C82">
        <v>2.6956667786362098</v>
      </c>
      <c r="D82" s="10">
        <v>110.5</v>
      </c>
      <c r="E82">
        <v>1.00957354221061</v>
      </c>
      <c r="F82">
        <v>2.5152306353350702</v>
      </c>
    </row>
    <row r="83" spans="1:6" x14ac:dyDescent="0.25">
      <c r="A83" s="10">
        <v>116.5</v>
      </c>
      <c r="B83">
        <v>0.72780203784570596</v>
      </c>
      <c r="C83">
        <v>2.6452804837084298</v>
      </c>
      <c r="D83" s="10">
        <v>111.5</v>
      </c>
      <c r="E83">
        <v>1.0443864229765001</v>
      </c>
      <c r="F83">
        <v>2.4456048738032998</v>
      </c>
    </row>
    <row r="84" spans="1:6" x14ac:dyDescent="0.25">
      <c r="A84" s="10">
        <v>117.5</v>
      </c>
      <c r="B84">
        <v>0.70596797671033495</v>
      </c>
      <c r="C84">
        <v>2.4773261672824902</v>
      </c>
      <c r="D84" s="10">
        <v>112.5</v>
      </c>
      <c r="E84">
        <v>1.0791993037423799</v>
      </c>
      <c r="F84">
        <v>2.4194952132288901</v>
      </c>
    </row>
    <row r="85" spans="1:6" x14ac:dyDescent="0.25">
      <c r="A85" s="10">
        <v>118.5</v>
      </c>
      <c r="B85">
        <v>0.74963609898107697</v>
      </c>
      <c r="C85">
        <v>2.4857238831037902</v>
      </c>
      <c r="D85" s="10">
        <v>113.5</v>
      </c>
      <c r="E85">
        <v>1.0443864229765001</v>
      </c>
      <c r="F85">
        <v>2.3672758920800701</v>
      </c>
    </row>
    <row r="86" spans="1:6" x14ac:dyDescent="0.25">
      <c r="A86" s="10">
        <v>119.5</v>
      </c>
      <c r="B86">
        <v>0.72780203784570596</v>
      </c>
      <c r="C86">
        <v>2.5277124622102698</v>
      </c>
      <c r="D86" s="10">
        <v>114.5</v>
      </c>
      <c r="E86">
        <v>1.00957354221061</v>
      </c>
      <c r="F86">
        <v>2.3672758920800701</v>
      </c>
    </row>
    <row r="87" spans="1:6" x14ac:dyDescent="0.25">
      <c r="A87" s="10">
        <v>120.5</v>
      </c>
      <c r="B87">
        <v>0.74235807860262004</v>
      </c>
      <c r="C87">
        <v>2.5277124622102698</v>
      </c>
      <c r="D87" s="10">
        <v>115.5</v>
      </c>
      <c r="E87">
        <v>1.0443864229765001</v>
      </c>
      <c r="F87">
        <v>2.4456048738032998</v>
      </c>
    </row>
    <row r="88" spans="1:6" x14ac:dyDescent="0.25">
      <c r="A88" s="10">
        <v>121.5</v>
      </c>
      <c r="B88">
        <v>0.74963609898107697</v>
      </c>
      <c r="C88">
        <v>2.4941215989250902</v>
      </c>
      <c r="D88" s="10">
        <v>116.5</v>
      </c>
      <c r="E88">
        <v>1.00957354221061</v>
      </c>
      <c r="F88">
        <v>2.5935596170583102</v>
      </c>
    </row>
    <row r="89" spans="1:6" x14ac:dyDescent="0.25">
      <c r="A89" s="10">
        <v>122.5</v>
      </c>
      <c r="B89">
        <v>0.74235807860262004</v>
      </c>
      <c r="C89">
        <v>2.4521330198186</v>
      </c>
      <c r="D89" s="10">
        <v>117.5</v>
      </c>
      <c r="E89">
        <v>1.0269799825935499</v>
      </c>
      <c r="F89">
        <v>2.6631853785900699</v>
      </c>
    </row>
    <row r="90" spans="1:6" x14ac:dyDescent="0.25">
      <c r="A90" s="10">
        <v>123.5</v>
      </c>
      <c r="B90">
        <v>0.77147016011644798</v>
      </c>
      <c r="C90">
        <v>2.41014444071212</v>
      </c>
      <c r="D90" s="10">
        <v>118.5</v>
      </c>
      <c r="E90">
        <v>1.0269799825935499</v>
      </c>
      <c r="F90">
        <v>2.62837249782419</v>
      </c>
    </row>
    <row r="91" spans="1:6" x14ac:dyDescent="0.25">
      <c r="A91" s="10">
        <v>124.5</v>
      </c>
      <c r="B91">
        <v>0.77874818049490502</v>
      </c>
      <c r="C91">
        <v>2.41854215653342</v>
      </c>
      <c r="D91" s="10">
        <v>119.5</v>
      </c>
      <c r="E91">
        <v>1.0443864229765001</v>
      </c>
      <c r="F91">
        <v>2.61966927763272</v>
      </c>
    </row>
    <row r="92" spans="1:6" x14ac:dyDescent="0.25">
      <c r="A92" s="10">
        <v>125.5</v>
      </c>
      <c r="B92">
        <v>0.74963609898107697</v>
      </c>
      <c r="C92">
        <v>2.35975814578434</v>
      </c>
      <c r="D92" s="10">
        <v>120.5</v>
      </c>
      <c r="E92">
        <v>1.03568320278503</v>
      </c>
      <c r="F92">
        <v>2.7328111401218398</v>
      </c>
    </row>
    <row r="93" spans="1:6" x14ac:dyDescent="0.25">
      <c r="A93" s="10">
        <v>126.5</v>
      </c>
      <c r="B93">
        <v>0.74963609898107697</v>
      </c>
      <c r="C93">
        <v>2.3093718508565599</v>
      </c>
      <c r="D93" s="10">
        <v>121.5</v>
      </c>
      <c r="E93">
        <v>1.0182767624020801</v>
      </c>
      <c r="F93">
        <v>2.6892950391644899</v>
      </c>
    </row>
    <row r="94" spans="1:6" x14ac:dyDescent="0.25">
      <c r="A94" s="10">
        <v>127.5</v>
      </c>
      <c r="B94">
        <v>0.76419213973799105</v>
      </c>
      <c r="C94">
        <v>2.3261672824991599</v>
      </c>
      <c r="D94" s="10">
        <v>122.5</v>
      </c>
      <c r="E94">
        <v>0.98346388163620502</v>
      </c>
      <c r="F94">
        <v>2.7502175805047799</v>
      </c>
    </row>
    <row r="95" spans="1:6" x14ac:dyDescent="0.25">
      <c r="A95" s="10">
        <v>128.5</v>
      </c>
      <c r="B95">
        <v>0.735080058224163</v>
      </c>
      <c r="C95">
        <v>2.3513604299630502</v>
      </c>
      <c r="D95" s="10">
        <v>123.5</v>
      </c>
      <c r="E95">
        <v>1.0269799825935499</v>
      </c>
      <c r="F95">
        <v>2.8198433420365498</v>
      </c>
    </row>
    <row r="96" spans="1:6" x14ac:dyDescent="0.25">
      <c r="A96" s="10">
        <v>129.5</v>
      </c>
      <c r="B96">
        <v>0.69868995633187803</v>
      </c>
      <c r="C96">
        <v>2.35975814578434</v>
      </c>
      <c r="D96" s="10">
        <v>124.5</v>
      </c>
      <c r="E96">
        <v>1.03568320278503</v>
      </c>
      <c r="F96">
        <v>2.9765013054830201</v>
      </c>
    </row>
    <row r="97" spans="1:6" x14ac:dyDescent="0.25">
      <c r="A97" s="10">
        <v>130.5</v>
      </c>
      <c r="B97">
        <v>0.64046579330422104</v>
      </c>
      <c r="C97">
        <v>2.4857238831037902</v>
      </c>
      <c r="D97" s="10">
        <v>125.5</v>
      </c>
      <c r="E97">
        <v>1.08790252393385</v>
      </c>
      <c r="F97">
        <v>2.99390774586597</v>
      </c>
    </row>
    <row r="98" spans="1:6" x14ac:dyDescent="0.25">
      <c r="A98" s="10">
        <v>131.5</v>
      </c>
      <c r="B98">
        <v>0.633187772925764</v>
      </c>
      <c r="C98">
        <v>2.41854215653342</v>
      </c>
      <c r="D98" s="10">
        <v>126.5</v>
      </c>
      <c r="E98">
        <v>1.1053089643167899</v>
      </c>
      <c r="F98">
        <v>2.9765013054830201</v>
      </c>
    </row>
    <row r="99" spans="1:6" x14ac:dyDescent="0.25">
      <c r="A99" s="10">
        <v>132.5</v>
      </c>
      <c r="B99">
        <v>0.61863173216885003</v>
      </c>
      <c r="C99">
        <v>2.4017467248908302</v>
      </c>
      <c r="D99" s="10">
        <v>127.5</v>
      </c>
      <c r="E99">
        <v>1.0791993037423799</v>
      </c>
      <c r="F99">
        <v>3.0113141862489101</v>
      </c>
    </row>
    <row r="100" spans="1:6" x14ac:dyDescent="0.25">
      <c r="A100" s="10">
        <v>133.5</v>
      </c>
      <c r="B100">
        <v>0.59679767103347903</v>
      </c>
      <c r="C100">
        <v>2.3933490090695302</v>
      </c>
      <c r="D100" s="10">
        <v>128.5</v>
      </c>
      <c r="E100">
        <v>1.1227154046997301</v>
      </c>
      <c r="F100">
        <v>3.1679721496953799</v>
      </c>
    </row>
    <row r="101" spans="1:6" x14ac:dyDescent="0.25">
      <c r="A101" s="10">
        <v>134.5</v>
      </c>
      <c r="B101">
        <v>0.58951965065502199</v>
      </c>
      <c r="C101">
        <v>2.4017467248908302</v>
      </c>
      <c r="D101" s="10">
        <v>129.5</v>
      </c>
      <c r="E101">
        <v>1.1227154046997301</v>
      </c>
      <c r="F101">
        <v>3.2550043516100899</v>
      </c>
    </row>
    <row r="102" spans="1:6" x14ac:dyDescent="0.25">
      <c r="A102" s="10">
        <v>135.5</v>
      </c>
      <c r="B102">
        <v>0.58951965065502199</v>
      </c>
      <c r="C102">
        <v>2.62008733624454</v>
      </c>
      <c r="D102" s="10">
        <v>130.5</v>
      </c>
      <c r="E102">
        <v>1.11401218450826</v>
      </c>
      <c r="F102">
        <v>3.2550043516100899</v>
      </c>
    </row>
    <row r="103" spans="1:6" x14ac:dyDescent="0.25">
      <c r="A103" s="10">
        <v>136.5</v>
      </c>
      <c r="B103">
        <v>0.58224163027656495</v>
      </c>
      <c r="C103">
        <v>2.7040644944575001</v>
      </c>
      <c r="D103" s="10">
        <v>131.5</v>
      </c>
      <c r="E103">
        <v>1.1053089643167899</v>
      </c>
      <c r="F103">
        <v>3.2463011314186199</v>
      </c>
    </row>
    <row r="104" spans="1:6" x14ac:dyDescent="0.25">
      <c r="A104" s="10">
        <v>137.5</v>
      </c>
      <c r="B104">
        <v>0.56768558951965098</v>
      </c>
      <c r="C104">
        <v>2.6704736311723201</v>
      </c>
      <c r="D104" s="10">
        <v>132.5</v>
      </c>
      <c r="E104">
        <v>1.06179286335944</v>
      </c>
      <c r="F104">
        <v>3.2985204525674501</v>
      </c>
    </row>
    <row r="105" spans="1:6" x14ac:dyDescent="0.25">
      <c r="A105" s="10">
        <v>138.5</v>
      </c>
      <c r="B105">
        <v>0.531295487627365</v>
      </c>
      <c r="C105">
        <v>2.6452804837084298</v>
      </c>
      <c r="D105" s="10">
        <v>133.5</v>
      </c>
      <c r="E105">
        <v>1.0443864229765001</v>
      </c>
      <c r="F105">
        <v>3.3594429939077401</v>
      </c>
    </row>
    <row r="106" spans="1:6" x14ac:dyDescent="0.25">
      <c r="A106" s="10">
        <v>139.5</v>
      </c>
      <c r="B106">
        <v>0.509461426491994</v>
      </c>
      <c r="C106">
        <v>2.7040644944575001</v>
      </c>
      <c r="D106" s="10">
        <v>134.5</v>
      </c>
      <c r="E106">
        <v>0.97476066144473505</v>
      </c>
      <c r="F106">
        <v>3.5161009573542201</v>
      </c>
    </row>
    <row r="107" spans="1:6" x14ac:dyDescent="0.25">
      <c r="A107" s="10">
        <v>140.5</v>
      </c>
      <c r="B107">
        <v>0.49490538573507997</v>
      </c>
      <c r="C107">
        <v>2.6788713469936098</v>
      </c>
      <c r="D107" s="10">
        <v>135.5</v>
      </c>
      <c r="E107">
        <v>0.96605744125326398</v>
      </c>
      <c r="F107">
        <v>3.5073977371627501</v>
      </c>
    </row>
    <row r="108" spans="1:6" x14ac:dyDescent="0.25">
      <c r="A108" s="10">
        <v>141.5</v>
      </c>
      <c r="B108">
        <v>0.480349344978166</v>
      </c>
      <c r="C108">
        <v>2.7208599261001001</v>
      </c>
      <c r="D108" s="10">
        <v>136.5</v>
      </c>
      <c r="E108">
        <v>0.96605744125326398</v>
      </c>
      <c r="F108">
        <v>3.6031331592689302</v>
      </c>
    </row>
    <row r="109" spans="1:6" x14ac:dyDescent="0.25">
      <c r="A109" s="10">
        <v>142.5</v>
      </c>
      <c r="B109">
        <v>0.43668122270742399</v>
      </c>
      <c r="C109">
        <v>2.7376553577426899</v>
      </c>
      <c r="D109" s="10">
        <v>137.5</v>
      </c>
      <c r="E109">
        <v>0.99216710182767598</v>
      </c>
      <c r="F109">
        <v>3.63794604003481</v>
      </c>
    </row>
    <row r="110" spans="1:6" x14ac:dyDescent="0.25">
      <c r="A110" s="10">
        <v>143.5</v>
      </c>
      <c r="B110">
        <v>0.429403202328967</v>
      </c>
      <c r="C110">
        <v>2.7544507893852801</v>
      </c>
      <c r="D110" s="10">
        <v>138.5</v>
      </c>
      <c r="E110">
        <v>0.97476066144473505</v>
      </c>
      <c r="F110">
        <v>3.7075718015665799</v>
      </c>
    </row>
    <row r="111" spans="1:6" x14ac:dyDescent="0.25">
      <c r="A111" s="10">
        <v>144.5</v>
      </c>
      <c r="B111">
        <v>0.41484716157205198</v>
      </c>
      <c r="C111">
        <v>2.7964393684917699</v>
      </c>
      <c r="D111" s="10">
        <v>139.5</v>
      </c>
      <c r="E111">
        <v>0.95735422106179302</v>
      </c>
      <c r="F111">
        <v>3.6640557006092198</v>
      </c>
    </row>
    <row r="112" spans="1:6" x14ac:dyDescent="0.25">
      <c r="A112" s="10">
        <v>145.5</v>
      </c>
      <c r="B112">
        <v>0.429403202328967</v>
      </c>
      <c r="C112">
        <v>2.8300302317769499</v>
      </c>
      <c r="D112" s="10">
        <v>140.5</v>
      </c>
      <c r="E112">
        <v>0.91383812010443899</v>
      </c>
      <c r="F112">
        <v>3.69016536118363</v>
      </c>
    </row>
    <row r="113" spans="1:6" x14ac:dyDescent="0.25">
      <c r="A113" s="10">
        <v>146.5</v>
      </c>
      <c r="B113">
        <v>0.43668122270742399</v>
      </c>
      <c r="C113">
        <v>2.8720188108834299</v>
      </c>
      <c r="D113" s="10">
        <v>141.5</v>
      </c>
      <c r="E113">
        <v>0.861618798955614</v>
      </c>
      <c r="F113">
        <v>3.7336814621409902</v>
      </c>
    </row>
    <row r="114" spans="1:6" x14ac:dyDescent="0.25">
      <c r="A114" s="10">
        <v>147.5</v>
      </c>
      <c r="B114">
        <v>0.429403202328967</v>
      </c>
      <c r="C114">
        <v>2.9308028216325099</v>
      </c>
      <c r="D114" s="10">
        <v>142.5</v>
      </c>
      <c r="E114">
        <v>0.84421235857267196</v>
      </c>
      <c r="F114">
        <v>3.69016536118363</v>
      </c>
    </row>
    <row r="115" spans="1:6" x14ac:dyDescent="0.25">
      <c r="A115" s="10">
        <v>148.5</v>
      </c>
      <c r="B115">
        <v>0.40029112081513801</v>
      </c>
      <c r="C115">
        <v>2.7964393684917699</v>
      </c>
      <c r="D115" s="10">
        <v>143.5</v>
      </c>
      <c r="E115">
        <v>0.82680591818973004</v>
      </c>
      <c r="F115">
        <v>3.55961705831157</v>
      </c>
    </row>
    <row r="116" spans="1:6" x14ac:dyDescent="0.25">
      <c r="A116" s="10">
        <v>149.5</v>
      </c>
      <c r="B116">
        <v>0.407569141193595</v>
      </c>
      <c r="C116">
        <v>2.7460530735639899</v>
      </c>
      <c r="D116" s="10">
        <v>144.5</v>
      </c>
      <c r="E116">
        <v>0.809399477806789</v>
      </c>
      <c r="F116">
        <v>3.5422106179286299</v>
      </c>
    </row>
    <row r="117" spans="1:6" x14ac:dyDescent="0.25">
      <c r="A117" s="10">
        <v>150.5</v>
      </c>
      <c r="B117">
        <v>0.38573508005822399</v>
      </c>
      <c r="C117">
        <v>2.8384279475982499</v>
      </c>
      <c r="D117" s="10">
        <v>145.5</v>
      </c>
      <c r="E117">
        <v>0.76588337684943397</v>
      </c>
      <c r="F117">
        <v>3.5248041775456902</v>
      </c>
    </row>
    <row r="118" spans="1:6" x14ac:dyDescent="0.25">
      <c r="A118" s="10">
        <v>151.5</v>
      </c>
      <c r="B118">
        <v>0.37117903930131002</v>
      </c>
      <c r="C118">
        <v>2.9475982532751002</v>
      </c>
      <c r="D118" s="10">
        <v>146.5</v>
      </c>
      <c r="E118">
        <v>0.74847693646649305</v>
      </c>
      <c r="F118">
        <v>3.4899912967798001</v>
      </c>
    </row>
    <row r="119" spans="1:6" x14ac:dyDescent="0.25">
      <c r="A119" s="10">
        <v>152.5</v>
      </c>
      <c r="B119">
        <v>0.34934497816593901</v>
      </c>
      <c r="C119">
        <v>2.98118911656029</v>
      </c>
      <c r="D119" s="10">
        <v>147.5</v>
      </c>
      <c r="E119">
        <v>0.75718015665796301</v>
      </c>
      <c r="F119">
        <v>3.4812880765883301</v>
      </c>
    </row>
    <row r="120" spans="1:6" x14ac:dyDescent="0.25">
      <c r="A120" s="10">
        <v>153.5</v>
      </c>
      <c r="B120">
        <v>0.34934497816593901</v>
      </c>
      <c r="C120">
        <v>3.0063822640241802</v>
      </c>
      <c r="D120" s="10">
        <v>148.5</v>
      </c>
      <c r="E120">
        <v>0.70496083550913802</v>
      </c>
      <c r="F120">
        <v>3.47258485639686</v>
      </c>
    </row>
    <row r="121" spans="1:6" x14ac:dyDescent="0.25">
      <c r="A121" s="10">
        <v>154.5</v>
      </c>
      <c r="B121">
        <v>0.32023289665211102</v>
      </c>
      <c r="C121">
        <v>3.0063822640241802</v>
      </c>
      <c r="D121" s="10">
        <v>149.5</v>
      </c>
      <c r="E121">
        <v>0.73107049608355101</v>
      </c>
      <c r="F121">
        <v>3.4638816362053899</v>
      </c>
    </row>
    <row r="122" spans="1:6" x14ac:dyDescent="0.25">
      <c r="A122" s="10">
        <v>155.5</v>
      </c>
      <c r="B122">
        <v>0.32023289665211102</v>
      </c>
      <c r="C122">
        <v>2.9979845482028802</v>
      </c>
      <c r="D122" s="10">
        <v>150.5</v>
      </c>
      <c r="E122">
        <v>0.73977371627502198</v>
      </c>
      <c r="F122">
        <v>3.4290687554395101</v>
      </c>
    </row>
    <row r="123" spans="1:6" x14ac:dyDescent="0.25">
      <c r="A123" s="10">
        <v>156.5</v>
      </c>
      <c r="B123">
        <v>0.29839883551673901</v>
      </c>
      <c r="C123">
        <v>2.9643936849177002</v>
      </c>
      <c r="D123" s="10">
        <v>151.5</v>
      </c>
      <c r="E123">
        <v>0.70496083550913802</v>
      </c>
      <c r="F123">
        <v>3.49869451697128</v>
      </c>
    </row>
    <row r="124" spans="1:6" x14ac:dyDescent="0.25">
      <c r="A124" s="10">
        <v>157.5</v>
      </c>
      <c r="B124">
        <v>0.26928675400291102</v>
      </c>
      <c r="C124">
        <v>2.97279140073899</v>
      </c>
      <c r="D124" s="10">
        <v>152.5</v>
      </c>
      <c r="E124">
        <v>0.67885117493472602</v>
      </c>
      <c r="F124">
        <v>3.4377719756309801</v>
      </c>
    </row>
    <row r="125" spans="1:6" x14ac:dyDescent="0.25">
      <c r="A125" s="10">
        <v>158.5</v>
      </c>
      <c r="B125">
        <v>0.26200873362445398</v>
      </c>
      <c r="C125">
        <v>3.02317769566677</v>
      </c>
      <c r="D125" s="10">
        <v>153.5</v>
      </c>
      <c r="E125">
        <v>0.62663185378590103</v>
      </c>
      <c r="F125">
        <v>3.3072236727589202</v>
      </c>
    </row>
    <row r="126" spans="1:6" x14ac:dyDescent="0.25">
      <c r="A126" s="10">
        <v>159.5</v>
      </c>
      <c r="B126">
        <v>0.26928675400291102</v>
      </c>
      <c r="C126">
        <v>2.9979845482028802</v>
      </c>
      <c r="D126" s="10">
        <v>154.5</v>
      </c>
      <c r="E126">
        <v>0.60052219321148803</v>
      </c>
      <c r="F126">
        <v>3.2898172323759698</v>
      </c>
    </row>
    <row r="127" spans="1:6" x14ac:dyDescent="0.25">
      <c r="A127" s="10">
        <v>160.5</v>
      </c>
      <c r="B127">
        <v>0.23289665211062599</v>
      </c>
      <c r="C127">
        <v>2.9224051058112099</v>
      </c>
      <c r="D127" s="10">
        <v>155.5</v>
      </c>
      <c r="E127">
        <v>0.59181897302001696</v>
      </c>
      <c r="F127">
        <v>3.3855526544821499</v>
      </c>
    </row>
    <row r="128" spans="1:6" x14ac:dyDescent="0.25">
      <c r="A128" s="10">
        <v>161.5</v>
      </c>
      <c r="B128">
        <v>0.21106259097525501</v>
      </c>
      <c r="C128">
        <v>2.9392005374538099</v>
      </c>
      <c r="D128" s="10">
        <v>156.5</v>
      </c>
      <c r="E128">
        <v>0.60052219321148803</v>
      </c>
      <c r="F128">
        <v>3.3420365535248</v>
      </c>
    </row>
    <row r="129" spans="1:6" x14ac:dyDescent="0.25">
      <c r="A129" s="10">
        <v>162.5</v>
      </c>
      <c r="B129">
        <v>0.22561863173216901</v>
      </c>
      <c r="C129">
        <v>2.9056096741686201</v>
      </c>
      <c r="D129" s="10">
        <v>157.5</v>
      </c>
      <c r="E129">
        <v>0.57441253263707603</v>
      </c>
      <c r="F129">
        <v>3.2985204525674501</v>
      </c>
    </row>
    <row r="130" spans="1:6" x14ac:dyDescent="0.25">
      <c r="A130" s="10">
        <v>163.5</v>
      </c>
      <c r="B130">
        <v>0.23289665211062599</v>
      </c>
      <c r="C130">
        <v>2.8720188108834401</v>
      </c>
      <c r="D130" s="10">
        <v>158.5</v>
      </c>
      <c r="E130">
        <v>0.51348999129677997</v>
      </c>
      <c r="F130">
        <v>3.2811140121845002</v>
      </c>
    </row>
    <row r="131" spans="1:6" x14ac:dyDescent="0.25">
      <c r="A131" s="10">
        <v>164.5</v>
      </c>
      <c r="B131">
        <v>0.21834061135371199</v>
      </c>
      <c r="C131">
        <v>2.8384279475982499</v>
      </c>
      <c r="D131" s="10">
        <v>159.5</v>
      </c>
      <c r="E131">
        <v>0.49608355091383799</v>
      </c>
      <c r="F131">
        <v>3.2985204525674399</v>
      </c>
    </row>
    <row r="132" spans="1:6" x14ac:dyDescent="0.25">
      <c r="A132" s="10">
        <v>165.5</v>
      </c>
      <c r="B132">
        <v>0.203784570596798</v>
      </c>
      <c r="C132">
        <v>2.7376553577426899</v>
      </c>
      <c r="D132" s="10">
        <v>160.5</v>
      </c>
      <c r="E132">
        <v>0.50478677110530901</v>
      </c>
      <c r="F132">
        <v>3.2724107919930301</v>
      </c>
    </row>
    <row r="133" spans="1:6" x14ac:dyDescent="0.25">
      <c r="A133" s="10">
        <v>166.5</v>
      </c>
      <c r="B133">
        <v>0.21834061135371199</v>
      </c>
      <c r="C133">
        <v>2.7796439368491699</v>
      </c>
      <c r="D133" s="10">
        <v>161.5</v>
      </c>
      <c r="E133">
        <v>0.49608355091383799</v>
      </c>
      <c r="F133">
        <v>3.2201914708442101</v>
      </c>
    </row>
    <row r="134" spans="1:6" x14ac:dyDescent="0.25">
      <c r="A134" s="10">
        <v>167.5</v>
      </c>
      <c r="B134">
        <v>0.22561863173216901</v>
      </c>
      <c r="C134">
        <v>2.7460530735639899</v>
      </c>
      <c r="D134" s="10">
        <v>162.5</v>
      </c>
      <c r="E134">
        <v>0.50478677110530901</v>
      </c>
      <c r="F134">
        <v>3.1331592689295</v>
      </c>
    </row>
    <row r="135" spans="1:6" x14ac:dyDescent="0.25">
      <c r="A135" s="10">
        <v>168.5</v>
      </c>
      <c r="B135">
        <v>0.203784570596798</v>
      </c>
      <c r="C135">
        <v>2.6536781995297201</v>
      </c>
      <c r="D135" s="10">
        <v>163.5</v>
      </c>
      <c r="E135">
        <v>0.50478677110530901</v>
      </c>
      <c r="F135">
        <v>3.0722367275892002</v>
      </c>
    </row>
    <row r="136" spans="1:6" x14ac:dyDescent="0.25">
      <c r="A136" s="10">
        <v>169.5</v>
      </c>
      <c r="B136">
        <v>0.22561863173216901</v>
      </c>
      <c r="C136">
        <v>2.5864964729593498</v>
      </c>
      <c r="D136" s="10">
        <v>164.5</v>
      </c>
      <c r="E136">
        <v>0.51348999129677997</v>
      </c>
      <c r="F136">
        <v>3.00261096605744</v>
      </c>
    </row>
    <row r="137" spans="1:6" x14ac:dyDescent="0.25">
      <c r="A137" s="10">
        <v>170.5</v>
      </c>
      <c r="B137">
        <v>0.240174672489083</v>
      </c>
      <c r="C137">
        <v>2.56130332549546</v>
      </c>
      <c r="D137" s="10">
        <v>165.5</v>
      </c>
      <c r="E137">
        <v>0.47867711053089601</v>
      </c>
      <c r="F137">
        <v>2.96779808529155</v>
      </c>
    </row>
    <row r="138" spans="1:6" x14ac:dyDescent="0.25">
      <c r="A138" s="10">
        <v>171.5</v>
      </c>
      <c r="B138">
        <v>0.24745269286753999</v>
      </c>
      <c r="C138">
        <v>2.41854215653342</v>
      </c>
      <c r="D138" s="10">
        <v>166.5</v>
      </c>
      <c r="E138">
        <v>0.46997389033942599</v>
      </c>
      <c r="F138">
        <v>2.8459530026109601</v>
      </c>
    </row>
    <row r="139" spans="1:6" x14ac:dyDescent="0.25">
      <c r="A139" s="10">
        <v>172.5</v>
      </c>
      <c r="B139">
        <v>0.26200873362445398</v>
      </c>
      <c r="C139">
        <v>2.41014444071212</v>
      </c>
      <c r="D139" s="10">
        <v>167.5</v>
      </c>
      <c r="E139">
        <v>0.43516100957354198</v>
      </c>
      <c r="F139">
        <v>2.83724978241949</v>
      </c>
    </row>
    <row r="140" spans="1:6" x14ac:dyDescent="0.25">
      <c r="A140" s="10">
        <v>173.5</v>
      </c>
      <c r="B140">
        <v>0.26200873362445398</v>
      </c>
      <c r="C140">
        <v>2.3849512932482302</v>
      </c>
      <c r="D140" s="10">
        <v>168.5</v>
      </c>
      <c r="E140">
        <v>0.42645778938207102</v>
      </c>
      <c r="F140">
        <v>2.7763272410791902</v>
      </c>
    </row>
    <row r="141" spans="1:6" x14ac:dyDescent="0.25">
      <c r="A141" s="10">
        <v>174.5</v>
      </c>
      <c r="B141">
        <v>0.23289665211062599</v>
      </c>
      <c r="C141">
        <v>2.37655357742694</v>
      </c>
      <c r="D141" s="10">
        <v>169.5</v>
      </c>
      <c r="E141">
        <v>0.40034812880765902</v>
      </c>
      <c r="F141">
        <v>2.70670147954743</v>
      </c>
    </row>
    <row r="142" spans="1:6" x14ac:dyDescent="0.25">
      <c r="A142" s="10">
        <v>175.5</v>
      </c>
      <c r="B142">
        <v>0.23289665211062599</v>
      </c>
      <c r="C142">
        <v>2.36815586160564</v>
      </c>
      <c r="D142" s="10">
        <v>170.5</v>
      </c>
      <c r="E142">
        <v>0.40034812880765902</v>
      </c>
      <c r="F142">
        <v>2.5239338555265398</v>
      </c>
    </row>
    <row r="143" spans="1:6" x14ac:dyDescent="0.25">
      <c r="A143" s="10">
        <v>176.5</v>
      </c>
      <c r="B143">
        <v>0.22561863173216901</v>
      </c>
      <c r="C143">
        <v>2.2757809875713799</v>
      </c>
      <c r="D143" s="10">
        <v>171.5</v>
      </c>
      <c r="E143">
        <v>0.38294168842471699</v>
      </c>
      <c r="F143">
        <v>2.4804177545691899</v>
      </c>
    </row>
    <row r="144" spans="1:6" x14ac:dyDescent="0.25">
      <c r="A144" s="10">
        <v>177.5</v>
      </c>
      <c r="B144">
        <v>0.19650655021834099</v>
      </c>
      <c r="C144">
        <v>2.1498152502519301</v>
      </c>
      <c r="D144" s="10">
        <v>172.5</v>
      </c>
      <c r="E144">
        <v>0.35683202785030499</v>
      </c>
      <c r="F144">
        <v>2.48912097476066</v>
      </c>
    </row>
    <row r="145" spans="1:6" x14ac:dyDescent="0.25">
      <c r="A145" s="10">
        <v>178.5</v>
      </c>
      <c r="B145">
        <v>0.18195050946142599</v>
      </c>
      <c r="C145">
        <v>2.2085992610009999</v>
      </c>
      <c r="D145" s="10">
        <v>173.5</v>
      </c>
      <c r="E145">
        <v>0.33942558746736301</v>
      </c>
      <c r="F145">
        <v>2.3846823324630102</v>
      </c>
    </row>
    <row r="146" spans="1:6" x14ac:dyDescent="0.25">
      <c r="A146" s="10">
        <v>179.5</v>
      </c>
      <c r="B146">
        <v>0.18195050946142599</v>
      </c>
      <c r="C146">
        <v>2.1414175344306301</v>
      </c>
      <c r="D146" s="10">
        <v>174.5</v>
      </c>
      <c r="E146">
        <v>0.34812880765883403</v>
      </c>
      <c r="F146">
        <v>2.2367275892079999</v>
      </c>
    </row>
    <row r="147" spans="1:6" x14ac:dyDescent="0.25">
      <c r="A147" s="10">
        <v>180.5</v>
      </c>
      <c r="B147">
        <v>0.189228529839884</v>
      </c>
      <c r="C147">
        <v>2.1078266711454399</v>
      </c>
      <c r="D147" s="10">
        <v>175.5</v>
      </c>
      <c r="E147">
        <v>0.31331592689295001</v>
      </c>
      <c r="F147">
        <v>2.1583986074847599</v>
      </c>
    </row>
    <row r="148" spans="1:6" x14ac:dyDescent="0.25">
      <c r="A148" s="10">
        <v>181.5</v>
      </c>
      <c r="B148">
        <v>0.167394468704512</v>
      </c>
      <c r="C148">
        <v>2.1078266711454399</v>
      </c>
      <c r="D148" s="10">
        <v>176.5</v>
      </c>
      <c r="E148">
        <v>0.304612706701479</v>
      </c>
      <c r="F148">
        <v>2.1061792863359399</v>
      </c>
    </row>
    <row r="149" spans="1:6" x14ac:dyDescent="0.25">
      <c r="A149" s="10">
        <v>182.5</v>
      </c>
      <c r="B149">
        <v>0.152838427947598</v>
      </c>
      <c r="C149">
        <v>2.0490426603963701</v>
      </c>
      <c r="D149" s="10">
        <v>177.5</v>
      </c>
      <c r="E149">
        <v>0.26979982593559598</v>
      </c>
      <c r="F149">
        <v>2.0278503046126999</v>
      </c>
    </row>
    <row r="150" spans="1:6" x14ac:dyDescent="0.25">
      <c r="A150" s="10">
        <v>183.5</v>
      </c>
      <c r="B150">
        <v>0.167394468704512</v>
      </c>
      <c r="C150">
        <v>2.0826335236815501</v>
      </c>
      <c r="D150" s="10">
        <v>178.5</v>
      </c>
      <c r="E150">
        <v>0.28720626631853802</v>
      </c>
      <c r="F150">
        <v>2.0017406440382901</v>
      </c>
    </row>
    <row r="151" spans="1:6" x14ac:dyDescent="0.25">
      <c r="A151" s="10">
        <v>184.5</v>
      </c>
      <c r="B151">
        <v>0.152838427947598</v>
      </c>
      <c r="C151">
        <v>2.0826335236815501</v>
      </c>
      <c r="D151" s="10">
        <v>179.5</v>
      </c>
      <c r="E151">
        <v>0.26109660574412502</v>
      </c>
      <c r="F151">
        <v>1.86248912097476</v>
      </c>
    </row>
    <row r="152" spans="1:6" x14ac:dyDescent="0.25">
      <c r="A152" s="10">
        <v>185.5</v>
      </c>
      <c r="B152">
        <v>0.14556040756914099</v>
      </c>
      <c r="C152">
        <v>1.99865636546859</v>
      </c>
      <c r="D152" s="10">
        <v>180.5</v>
      </c>
      <c r="E152">
        <v>0.26979982593559598</v>
      </c>
      <c r="F152">
        <v>1.7667536988685799</v>
      </c>
    </row>
    <row r="153" spans="1:6" x14ac:dyDescent="0.25">
      <c r="A153" s="10">
        <v>186.5</v>
      </c>
      <c r="B153">
        <v>0.138282387190684</v>
      </c>
      <c r="C153">
        <v>1.9650655021834</v>
      </c>
      <c r="D153" s="10">
        <v>181.5</v>
      </c>
      <c r="E153">
        <v>0.278503046127067</v>
      </c>
      <c r="F153">
        <v>1.6536118363794601</v>
      </c>
    </row>
    <row r="154" spans="1:6" x14ac:dyDescent="0.25">
      <c r="A154" s="10">
        <v>187.5</v>
      </c>
      <c r="B154">
        <v>0.13100436681222699</v>
      </c>
      <c r="C154">
        <v>1.84749748068525</v>
      </c>
      <c r="D154" s="10">
        <v>182.5</v>
      </c>
      <c r="E154">
        <v>0.278503046127067</v>
      </c>
      <c r="F154">
        <v>1.5752828546562201</v>
      </c>
    </row>
    <row r="155" spans="1:6" x14ac:dyDescent="0.25">
      <c r="A155" s="10">
        <v>188.5</v>
      </c>
      <c r="B155">
        <v>0.13100436681222699</v>
      </c>
      <c r="C155">
        <v>1.83070204904266</v>
      </c>
      <c r="D155" s="10">
        <v>183.5</v>
      </c>
      <c r="E155">
        <v>0.26109660574412502</v>
      </c>
      <c r="F155">
        <v>1.5578764142732799</v>
      </c>
    </row>
    <row r="156" spans="1:6" x14ac:dyDescent="0.25">
      <c r="A156" s="10">
        <v>189.5</v>
      </c>
      <c r="B156">
        <v>0.138282387190684</v>
      </c>
      <c r="C156">
        <v>1.82230433322136</v>
      </c>
      <c r="D156" s="10">
        <v>184.5</v>
      </c>
      <c r="E156">
        <v>0.252393385552654</v>
      </c>
      <c r="F156">
        <v>1.48825065274151</v>
      </c>
    </row>
    <row r="157" spans="1:6" x14ac:dyDescent="0.25">
      <c r="A157" s="10">
        <v>190.5</v>
      </c>
      <c r="B157">
        <v>0.138282387190684</v>
      </c>
      <c r="C157">
        <v>1.81390661740006</v>
      </c>
      <c r="D157" s="10">
        <v>185.5</v>
      </c>
      <c r="E157">
        <v>0.22628372497824201</v>
      </c>
      <c r="F157">
        <v>1.4708442123585701</v>
      </c>
    </row>
    <row r="158" spans="1:6" x14ac:dyDescent="0.25">
      <c r="A158" s="10">
        <v>191.5</v>
      </c>
      <c r="B158">
        <v>0.138282387190684</v>
      </c>
      <c r="C158">
        <v>1.74672489082969</v>
      </c>
      <c r="D158" s="10">
        <v>186.5</v>
      </c>
      <c r="E158">
        <v>0.20017406440382901</v>
      </c>
      <c r="F158">
        <v>1.4012184508268</v>
      </c>
    </row>
    <row r="159" spans="1:6" x14ac:dyDescent="0.25">
      <c r="A159" s="10">
        <v>192.5</v>
      </c>
      <c r="B159">
        <v>0.14556040756914099</v>
      </c>
      <c r="C159">
        <v>1.7299294591870999</v>
      </c>
      <c r="D159" s="10">
        <v>187.5</v>
      </c>
      <c r="E159">
        <v>0.22628372497824201</v>
      </c>
      <c r="F159">
        <v>1.3402959094865099</v>
      </c>
    </row>
    <row r="160" spans="1:6" x14ac:dyDescent="0.25">
      <c r="A160" s="10">
        <v>193.5</v>
      </c>
      <c r="B160">
        <v>0.138282387190684</v>
      </c>
      <c r="C160">
        <v>1.6291568693315399</v>
      </c>
      <c r="D160" s="10">
        <v>188.5</v>
      </c>
      <c r="E160">
        <v>0.21758050478677099</v>
      </c>
      <c r="F160">
        <v>1.2880765883376799</v>
      </c>
    </row>
    <row r="161" spans="1:6" x14ac:dyDescent="0.25">
      <c r="A161" s="10">
        <v>194.5</v>
      </c>
      <c r="B161">
        <v>0.13100436681222699</v>
      </c>
      <c r="C161">
        <v>1.6291568693315399</v>
      </c>
      <c r="D161" s="10">
        <v>189.5</v>
      </c>
      <c r="E161">
        <v>0.20017406440382901</v>
      </c>
      <c r="F161">
        <v>1.27067014795474</v>
      </c>
    </row>
    <row r="162" spans="1:6" x14ac:dyDescent="0.25">
      <c r="A162" s="10">
        <v>195.5</v>
      </c>
      <c r="B162">
        <v>0.116448326055313</v>
      </c>
      <c r="C162">
        <v>1.5955660060463499</v>
      </c>
      <c r="D162" s="10">
        <v>190.5</v>
      </c>
      <c r="E162">
        <v>0.20017406440382901</v>
      </c>
      <c r="F162">
        <v>1.24456048738033</v>
      </c>
    </row>
    <row r="163" spans="1:6" x14ac:dyDescent="0.25">
      <c r="A163" s="10">
        <v>196.5</v>
      </c>
      <c r="B163">
        <v>0.13100436681222699</v>
      </c>
      <c r="C163">
        <v>1.4779979845482001</v>
      </c>
      <c r="D163" s="10">
        <v>191.5</v>
      </c>
      <c r="E163">
        <v>0.182767624020888</v>
      </c>
      <c r="F163">
        <v>1.1923411662315</v>
      </c>
    </row>
    <row r="164" spans="1:6" x14ac:dyDescent="0.25">
      <c r="A164" s="10">
        <v>197.5</v>
      </c>
      <c r="B164">
        <v>0.12372634643376999</v>
      </c>
      <c r="C164">
        <v>1.3940208263352301</v>
      </c>
      <c r="D164" s="10">
        <v>192.5</v>
      </c>
      <c r="E164">
        <v>0.182767624020888</v>
      </c>
      <c r="F164">
        <v>1.1836379460400299</v>
      </c>
    </row>
    <row r="165" spans="1:6" x14ac:dyDescent="0.25">
      <c r="A165" s="10">
        <v>198.5</v>
      </c>
      <c r="B165">
        <v>0.109170305676856</v>
      </c>
      <c r="C165">
        <v>1.37722539469264</v>
      </c>
      <c r="D165" s="10">
        <v>193.5</v>
      </c>
      <c r="E165">
        <v>0.14795474325500399</v>
      </c>
      <c r="F165">
        <v>1.1053089643167899</v>
      </c>
    </row>
    <row r="166" spans="1:6" x14ac:dyDescent="0.25">
      <c r="A166" s="10">
        <v>199.5</v>
      </c>
      <c r="B166">
        <v>0.116448326055313</v>
      </c>
      <c r="C166">
        <v>1.36882767887134</v>
      </c>
      <c r="D166" s="10">
        <v>194.5</v>
      </c>
      <c r="E166">
        <v>0.13054830287206301</v>
      </c>
      <c r="F166">
        <v>1.1053089643167899</v>
      </c>
    </row>
    <row r="167" spans="1:6" x14ac:dyDescent="0.25">
      <c r="A167" s="10">
        <v>200.5</v>
      </c>
      <c r="B167">
        <v>0.101892285298399</v>
      </c>
      <c r="C167">
        <v>1.37722539469264</v>
      </c>
      <c r="D167" s="10">
        <v>195.5</v>
      </c>
      <c r="E167">
        <v>0.12184508268059201</v>
      </c>
      <c r="F167">
        <v>1.0966057441253201</v>
      </c>
    </row>
    <row r="168" spans="1:6" x14ac:dyDescent="0.25">
      <c r="A168" s="10">
        <v>201.5</v>
      </c>
      <c r="B168">
        <v>0.101892285298399</v>
      </c>
      <c r="C168">
        <v>1.34363453140745</v>
      </c>
      <c r="D168" s="10">
        <v>196.5</v>
      </c>
      <c r="E168">
        <v>0.113141862489121</v>
      </c>
      <c r="F168">
        <v>1.0791993037423799</v>
      </c>
    </row>
    <row r="169" spans="1:6" x14ac:dyDescent="0.25">
      <c r="A169" s="10">
        <v>202.5</v>
      </c>
      <c r="B169">
        <v>0.101892285298399</v>
      </c>
      <c r="C169">
        <v>1.33523681558616</v>
      </c>
      <c r="D169" s="10">
        <v>197.5</v>
      </c>
      <c r="E169">
        <v>0.10443864229765</v>
      </c>
      <c r="F169">
        <v>1.0182767624020801</v>
      </c>
    </row>
    <row r="170" spans="1:6" x14ac:dyDescent="0.25">
      <c r="A170" s="10">
        <v>203.5</v>
      </c>
      <c r="B170">
        <v>9.4614264919942001E-2</v>
      </c>
      <c r="C170">
        <v>1.31844138394356</v>
      </c>
      <c r="D170" s="10">
        <v>198.5</v>
      </c>
      <c r="E170">
        <v>0.10443864229765</v>
      </c>
      <c r="F170">
        <v>0.96605744125326398</v>
      </c>
    </row>
    <row r="171" spans="1:6" x14ac:dyDescent="0.25">
      <c r="A171" s="10">
        <v>204.5</v>
      </c>
      <c r="B171">
        <v>0.101892285298399</v>
      </c>
      <c r="C171">
        <v>1.29324823647967</v>
      </c>
      <c r="D171" s="10">
        <v>199.5</v>
      </c>
      <c r="E171">
        <v>0.10443864229765</v>
      </c>
      <c r="F171">
        <v>0.95735422106179302</v>
      </c>
    </row>
    <row r="172" spans="1:6" x14ac:dyDescent="0.25">
      <c r="A172" s="10">
        <v>205.5</v>
      </c>
      <c r="B172">
        <v>9.4614264919942001E-2</v>
      </c>
      <c r="C172">
        <v>1.25125965737319</v>
      </c>
      <c r="D172" s="10">
        <v>200.5</v>
      </c>
      <c r="E172">
        <v>0.113141862489121</v>
      </c>
      <c r="F172">
        <v>0.87032201914708396</v>
      </c>
    </row>
    <row r="173" spans="1:6" x14ac:dyDescent="0.25">
      <c r="A173" s="10">
        <v>206.5</v>
      </c>
      <c r="B173">
        <v>8.7336244541485003E-2</v>
      </c>
      <c r="C173">
        <v>1.26805508901578</v>
      </c>
      <c r="D173" s="10">
        <v>201.5</v>
      </c>
      <c r="E173">
        <v>0.13054830287206301</v>
      </c>
      <c r="F173">
        <v>0.79199303742384697</v>
      </c>
    </row>
    <row r="174" spans="1:6" x14ac:dyDescent="0.25">
      <c r="A174" s="10">
        <v>207.5</v>
      </c>
      <c r="B174">
        <v>8.0058224163028005E-2</v>
      </c>
      <c r="C174">
        <v>1.20927107826671</v>
      </c>
      <c r="D174" s="10">
        <v>202.5</v>
      </c>
      <c r="E174">
        <v>0.10443864229765</v>
      </c>
      <c r="F174">
        <v>0.809399477806788</v>
      </c>
    </row>
    <row r="175" spans="1:6" x14ac:dyDescent="0.25">
      <c r="A175" s="10">
        <v>208.5</v>
      </c>
      <c r="B175">
        <v>8.7336244541485003E-2</v>
      </c>
      <c r="C175">
        <v>1.2260665099093</v>
      </c>
      <c r="D175" s="10">
        <v>203.5</v>
      </c>
      <c r="E175">
        <v>0.113141862489121</v>
      </c>
      <c r="F175">
        <v>0.809399477806788</v>
      </c>
    </row>
    <row r="176" spans="1:6" x14ac:dyDescent="0.25">
      <c r="A176" s="10">
        <v>209.5</v>
      </c>
      <c r="B176">
        <v>8.7336244541485003E-2</v>
      </c>
      <c r="C176">
        <v>1.19247564662411</v>
      </c>
      <c r="D176" s="10">
        <v>204.5</v>
      </c>
      <c r="E176">
        <v>0.113141862489121</v>
      </c>
      <c r="F176">
        <v>0.73977371627502198</v>
      </c>
    </row>
    <row r="177" spans="1:6" x14ac:dyDescent="0.25">
      <c r="A177" s="10">
        <v>210.5</v>
      </c>
      <c r="B177">
        <v>9.4614264919942001E-2</v>
      </c>
      <c r="C177">
        <v>1.20927107826671</v>
      </c>
      <c r="D177" s="10">
        <v>205.5</v>
      </c>
      <c r="E177">
        <v>0.12184508268059201</v>
      </c>
      <c r="F177">
        <v>0.71366405570060898</v>
      </c>
    </row>
    <row r="178" spans="1:6" x14ac:dyDescent="0.25">
      <c r="A178" s="10">
        <v>211.5</v>
      </c>
      <c r="B178">
        <v>8.0058224163028005E-2</v>
      </c>
      <c r="C178">
        <v>1.20087336244541</v>
      </c>
      <c r="D178" s="10">
        <v>206.5</v>
      </c>
      <c r="E178">
        <v>0.14795474325500399</v>
      </c>
      <c r="F178">
        <v>0.68755439512619698</v>
      </c>
    </row>
    <row r="179" spans="1:6" x14ac:dyDescent="0.25">
      <c r="A179" s="10">
        <v>212.5</v>
      </c>
      <c r="B179">
        <v>7.2780203784570993E-2</v>
      </c>
      <c r="C179">
        <v>1.16728249916022</v>
      </c>
      <c r="D179" s="10">
        <v>207.5</v>
      </c>
      <c r="E179">
        <v>0.14795474325500399</v>
      </c>
      <c r="F179">
        <v>0.66144473455178399</v>
      </c>
    </row>
    <row r="180" spans="1:6" x14ac:dyDescent="0.25">
      <c r="A180" s="10">
        <v>213.5</v>
      </c>
      <c r="B180">
        <v>0.101892285298399</v>
      </c>
      <c r="C180">
        <v>1.13369163587504</v>
      </c>
      <c r="D180" s="10">
        <v>208.5</v>
      </c>
      <c r="E180">
        <v>0.17406440382941701</v>
      </c>
      <c r="F180">
        <v>0.67885117493472602</v>
      </c>
    </row>
    <row r="181" spans="1:6" x14ac:dyDescent="0.25">
      <c r="A181" s="10">
        <v>214.5</v>
      </c>
      <c r="B181">
        <v>9.4614264919942001E-2</v>
      </c>
      <c r="C181">
        <v>1.10010077258985</v>
      </c>
      <c r="D181" s="10">
        <v>209.5</v>
      </c>
      <c r="E181">
        <v>0.15665796344647501</v>
      </c>
      <c r="F181">
        <v>0.67014795474325495</v>
      </c>
    </row>
    <row r="182" spans="1:6" x14ac:dyDescent="0.25">
      <c r="A182" s="10"/>
    </row>
    <row r="183" spans="1:6" x14ac:dyDescent="0.25">
      <c r="A183" s="10"/>
    </row>
    <row r="184" spans="1:6" x14ac:dyDescent="0.25">
      <c r="A184" s="10"/>
    </row>
    <row r="185" spans="1:6" x14ac:dyDescent="0.25">
      <c r="A185" s="10"/>
    </row>
    <row r="186" spans="1:6" x14ac:dyDescent="0.25">
      <c r="A186" s="10"/>
    </row>
    <row r="187" spans="1:6" x14ac:dyDescent="0.25">
      <c r="A187" s="10"/>
    </row>
    <row r="188" spans="1:6" x14ac:dyDescent="0.25">
      <c r="A188" s="10"/>
    </row>
    <row r="189" spans="1:6" x14ac:dyDescent="0.25">
      <c r="A189" s="10"/>
    </row>
    <row r="190" spans="1:6" x14ac:dyDescent="0.25">
      <c r="A190" s="10"/>
    </row>
    <row r="191" spans="1:6" x14ac:dyDescent="0.25">
      <c r="A191" s="10"/>
    </row>
    <row r="192" spans="1:6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D394-F11E-41E4-9260-005D0786E907}">
  <dimension ref="A1:C401"/>
  <sheetViews>
    <sheetView workbookViewId="0">
      <selection activeCell="G10" sqref="G10"/>
    </sheetView>
  </sheetViews>
  <sheetFormatPr defaultRowHeight="15" x14ac:dyDescent="0.25"/>
  <cols>
    <col min="1" max="1" width="21" style="7" customWidth="1"/>
    <col min="2" max="3" width="25.28515625" customWidth="1"/>
  </cols>
  <sheetData>
    <row r="1" spans="1:3" s="1" customFormat="1" ht="17.25" x14ac:dyDescent="0.25">
      <c r="A1" s="6" t="s">
        <v>80</v>
      </c>
      <c r="B1" s="1" t="s">
        <v>77</v>
      </c>
      <c r="C1" s="1" t="s">
        <v>79</v>
      </c>
    </row>
    <row r="2" spans="1:3" x14ac:dyDescent="0.25">
      <c r="A2" s="7">
        <v>0.5</v>
      </c>
      <c r="B2">
        <v>3.1897926634769001E-2</v>
      </c>
      <c r="C2">
        <v>0.44252044252044298</v>
      </c>
    </row>
    <row r="3" spans="1:3" x14ac:dyDescent="0.25">
      <c r="A3" s="7">
        <v>1.5</v>
      </c>
      <c r="B3">
        <v>3.6454773296879003E-2</v>
      </c>
      <c r="C3">
        <v>0.46176046176046198</v>
      </c>
    </row>
    <row r="4" spans="1:3" x14ac:dyDescent="0.25">
      <c r="A4" s="7">
        <v>2.5</v>
      </c>
      <c r="B4">
        <v>4.1011619958987999E-2</v>
      </c>
      <c r="C4">
        <v>0.48100048100048098</v>
      </c>
    </row>
    <row r="5" spans="1:3" x14ac:dyDescent="0.25">
      <c r="A5" s="7">
        <v>3.5</v>
      </c>
      <c r="B5">
        <v>3.1897926634769001E-2</v>
      </c>
      <c r="C5">
        <v>0.47138047138047101</v>
      </c>
    </row>
    <row r="6" spans="1:3" x14ac:dyDescent="0.25">
      <c r="A6" s="7">
        <v>4.5</v>
      </c>
      <c r="B6">
        <v>3.1897926634769001E-2</v>
      </c>
      <c r="C6">
        <v>0.50024050024050004</v>
      </c>
    </row>
    <row r="7" spans="1:3" x14ac:dyDescent="0.25">
      <c r="A7" s="7">
        <v>5.5</v>
      </c>
      <c r="B7">
        <v>3.1897926634769001E-2</v>
      </c>
      <c r="C7">
        <v>0.54834054834054802</v>
      </c>
    </row>
    <row r="8" spans="1:3" x14ac:dyDescent="0.25">
      <c r="A8" s="7">
        <v>6.5</v>
      </c>
      <c r="B8">
        <v>3.1897926634769001E-2</v>
      </c>
      <c r="C8">
        <v>0.53872053872053904</v>
      </c>
    </row>
    <row r="9" spans="1:3" x14ac:dyDescent="0.25">
      <c r="A9" s="7">
        <v>7.5</v>
      </c>
      <c r="B9">
        <v>2.7341079972658999E-2</v>
      </c>
      <c r="C9">
        <v>0.57720057720057705</v>
      </c>
    </row>
    <row r="10" spans="1:3" x14ac:dyDescent="0.25">
      <c r="A10" s="7">
        <v>8.5</v>
      </c>
      <c r="B10">
        <v>2.7341079972658999E-2</v>
      </c>
      <c r="C10">
        <v>0.66378066378066403</v>
      </c>
    </row>
    <row r="11" spans="1:3" x14ac:dyDescent="0.25">
      <c r="A11" s="7">
        <v>9.5</v>
      </c>
      <c r="B11">
        <v>1.8227386648438999E-2</v>
      </c>
      <c r="C11">
        <v>0.69264069264069295</v>
      </c>
    </row>
    <row r="12" spans="1:3" x14ac:dyDescent="0.25">
      <c r="A12" s="7">
        <v>10.5</v>
      </c>
      <c r="B12">
        <v>1.3670539986329E-2</v>
      </c>
      <c r="C12">
        <v>0.74074074074074103</v>
      </c>
    </row>
    <row r="13" spans="1:3" x14ac:dyDescent="0.25">
      <c r="A13" s="7">
        <v>11.5</v>
      </c>
      <c r="B13">
        <v>1.8227386648438999E-2</v>
      </c>
      <c r="C13">
        <v>0.75036075036075001</v>
      </c>
    </row>
    <row r="14" spans="1:3" x14ac:dyDescent="0.25">
      <c r="A14" s="7">
        <v>12.5</v>
      </c>
      <c r="B14">
        <v>2.2784233310549001E-2</v>
      </c>
      <c r="C14">
        <v>0.79846079846079898</v>
      </c>
    </row>
    <row r="15" spans="1:3" x14ac:dyDescent="0.25">
      <c r="A15" s="7">
        <v>13.5</v>
      </c>
      <c r="B15">
        <v>2.2784233310549001E-2</v>
      </c>
      <c r="C15">
        <v>0.82732082732082701</v>
      </c>
    </row>
    <row r="16" spans="1:3" x14ac:dyDescent="0.25">
      <c r="A16" s="7">
        <v>14.5</v>
      </c>
      <c r="B16">
        <v>2.2784233310549001E-2</v>
      </c>
      <c r="C16">
        <v>0.80808080808080796</v>
      </c>
    </row>
    <row r="17" spans="1:3" x14ac:dyDescent="0.25">
      <c r="A17" s="7">
        <v>15.5</v>
      </c>
      <c r="B17">
        <v>2.2784233310549001E-2</v>
      </c>
      <c r="C17">
        <v>0.97162097162097205</v>
      </c>
    </row>
    <row r="18" spans="1:3" x14ac:dyDescent="0.25">
      <c r="A18" s="7">
        <v>16.5</v>
      </c>
      <c r="B18">
        <v>1.8227386648438999E-2</v>
      </c>
      <c r="C18">
        <v>0.96200096200096197</v>
      </c>
    </row>
    <row r="19" spans="1:3" x14ac:dyDescent="0.25">
      <c r="A19" s="7">
        <v>17.5</v>
      </c>
      <c r="B19">
        <v>2.2784233310549001E-2</v>
      </c>
      <c r="C19">
        <v>0.92352092352092396</v>
      </c>
    </row>
    <row r="20" spans="1:3" x14ac:dyDescent="0.25">
      <c r="A20" s="7">
        <v>18.5</v>
      </c>
      <c r="B20">
        <v>2.2784233310549001E-2</v>
      </c>
      <c r="C20">
        <v>1.03896103896103</v>
      </c>
    </row>
    <row r="21" spans="1:3" x14ac:dyDescent="0.25">
      <c r="A21" s="7">
        <v>19.5</v>
      </c>
      <c r="B21">
        <v>2.2784233310549001E-2</v>
      </c>
      <c r="C21">
        <v>1.1063011063010999</v>
      </c>
    </row>
    <row r="22" spans="1:3" x14ac:dyDescent="0.25">
      <c r="A22" s="7">
        <v>20.5</v>
      </c>
      <c r="B22">
        <v>1.8227386648438999E-2</v>
      </c>
      <c r="C22">
        <v>1.19288119288119</v>
      </c>
    </row>
    <row r="23" spans="1:3" x14ac:dyDescent="0.25">
      <c r="A23" s="7">
        <v>21.5</v>
      </c>
      <c r="B23">
        <v>1.3670539986329E-2</v>
      </c>
      <c r="C23">
        <v>1.2890812890812799</v>
      </c>
    </row>
    <row r="24" spans="1:3" x14ac:dyDescent="0.25">
      <c r="A24" s="7">
        <v>22.5</v>
      </c>
      <c r="B24">
        <v>1.3670539986329E-2</v>
      </c>
      <c r="C24">
        <v>1.37566137566137</v>
      </c>
    </row>
    <row r="25" spans="1:3" x14ac:dyDescent="0.25">
      <c r="A25" s="7">
        <v>23.5</v>
      </c>
      <c r="B25">
        <v>1.3670539986329E-2</v>
      </c>
      <c r="C25">
        <v>1.51996151996152</v>
      </c>
    </row>
    <row r="26" spans="1:3" x14ac:dyDescent="0.25">
      <c r="A26" s="7">
        <v>24.5</v>
      </c>
      <c r="B26">
        <v>1.3670539986329E-2</v>
      </c>
      <c r="C26">
        <v>1.6450216450216399</v>
      </c>
    </row>
    <row r="27" spans="1:3" x14ac:dyDescent="0.25">
      <c r="A27" s="7">
        <v>25.5</v>
      </c>
      <c r="B27">
        <v>1.3670539986329E-2</v>
      </c>
      <c r="C27">
        <v>1.8374218374218301</v>
      </c>
    </row>
    <row r="28" spans="1:3" x14ac:dyDescent="0.25">
      <c r="A28" s="7">
        <v>26.5</v>
      </c>
      <c r="B28">
        <v>1.3670539986329E-2</v>
      </c>
      <c r="C28">
        <v>2.0683020683020601</v>
      </c>
    </row>
    <row r="29" spans="1:3" x14ac:dyDescent="0.25">
      <c r="A29" s="7">
        <v>27.5</v>
      </c>
      <c r="B29">
        <v>1.3670539986329E-2</v>
      </c>
      <c r="C29">
        <v>2.2703222703222701</v>
      </c>
    </row>
    <row r="30" spans="1:3" x14ac:dyDescent="0.25">
      <c r="A30" s="7">
        <v>28.5</v>
      </c>
      <c r="B30">
        <v>1.3670539986329E-2</v>
      </c>
      <c r="C30">
        <v>2.43386243386243</v>
      </c>
    </row>
    <row r="31" spans="1:3" x14ac:dyDescent="0.25">
      <c r="A31" s="7">
        <v>29.5</v>
      </c>
      <c r="B31">
        <v>1.8227386648438999E-2</v>
      </c>
      <c r="C31">
        <v>2.7128427128427099</v>
      </c>
    </row>
    <row r="32" spans="1:3" x14ac:dyDescent="0.25">
      <c r="A32" s="7">
        <v>30.5</v>
      </c>
      <c r="B32">
        <v>1.8227386648438999E-2</v>
      </c>
      <c r="C32">
        <v>2.9918229918229899</v>
      </c>
    </row>
    <row r="33" spans="1:3" x14ac:dyDescent="0.25">
      <c r="A33" s="7">
        <v>31.5</v>
      </c>
      <c r="B33">
        <v>1.8227386648438999E-2</v>
      </c>
      <c r="C33">
        <v>3.2900432900432901</v>
      </c>
    </row>
    <row r="34" spans="1:3" x14ac:dyDescent="0.25">
      <c r="A34" s="7">
        <v>32.5</v>
      </c>
      <c r="B34">
        <v>2.2784233310549001E-2</v>
      </c>
      <c r="C34">
        <v>3.57864357864357</v>
      </c>
    </row>
    <row r="35" spans="1:3" x14ac:dyDescent="0.25">
      <c r="A35" s="7">
        <v>33.5</v>
      </c>
      <c r="B35">
        <v>3.1897926634769001E-2</v>
      </c>
      <c r="C35">
        <v>3.8864838864838802</v>
      </c>
    </row>
    <row r="36" spans="1:3" x14ac:dyDescent="0.25">
      <c r="A36" s="7">
        <v>34.5</v>
      </c>
      <c r="B36">
        <v>3.6454773296879003E-2</v>
      </c>
      <c r="C36">
        <v>4.2712842712842702</v>
      </c>
    </row>
    <row r="37" spans="1:3" x14ac:dyDescent="0.25">
      <c r="A37" s="7">
        <v>35.5</v>
      </c>
      <c r="B37">
        <v>4.1011619958987999E-2</v>
      </c>
      <c r="C37">
        <v>4.5598845598845603</v>
      </c>
    </row>
    <row r="38" spans="1:3" x14ac:dyDescent="0.25">
      <c r="A38" s="7">
        <v>36.5</v>
      </c>
      <c r="B38">
        <v>4.5568466621098001E-2</v>
      </c>
      <c r="C38">
        <v>4.7041847041846996</v>
      </c>
    </row>
    <row r="39" spans="1:3" x14ac:dyDescent="0.25">
      <c r="A39" s="7">
        <v>37.5</v>
      </c>
      <c r="B39">
        <v>5.9239006607428001E-2</v>
      </c>
      <c r="C39">
        <v>5.0216450216450204</v>
      </c>
    </row>
    <row r="40" spans="1:3" x14ac:dyDescent="0.25">
      <c r="A40" s="7">
        <v>38.5</v>
      </c>
      <c r="B40">
        <v>6.3795853269537003E-2</v>
      </c>
      <c r="C40">
        <v>5.3294853294853297</v>
      </c>
    </row>
    <row r="41" spans="1:3" x14ac:dyDescent="0.25">
      <c r="A41" s="7">
        <v>39.5</v>
      </c>
      <c r="B41">
        <v>6.3795853269537003E-2</v>
      </c>
      <c r="C41">
        <v>5.4641654641654602</v>
      </c>
    </row>
    <row r="42" spans="1:3" x14ac:dyDescent="0.25">
      <c r="A42" s="7">
        <v>40.5</v>
      </c>
      <c r="B42">
        <v>0.104807473228526</v>
      </c>
      <c r="C42">
        <v>5.6758056758056696</v>
      </c>
    </row>
    <row r="43" spans="1:3" x14ac:dyDescent="0.25">
      <c r="A43" s="7">
        <v>41.5</v>
      </c>
      <c r="B43">
        <v>0.104807473228526</v>
      </c>
      <c r="C43">
        <v>5.8489658489658396</v>
      </c>
    </row>
    <row r="44" spans="1:3" x14ac:dyDescent="0.25">
      <c r="A44" s="7">
        <v>42.5</v>
      </c>
      <c r="B44">
        <v>0.118478013214855</v>
      </c>
      <c r="C44">
        <v>5.8778258778258703</v>
      </c>
    </row>
    <row r="45" spans="1:3" x14ac:dyDescent="0.25">
      <c r="A45" s="7">
        <v>43.5</v>
      </c>
      <c r="B45">
        <v>0.14126224652540401</v>
      </c>
      <c r="C45">
        <v>5.8104858104858099</v>
      </c>
    </row>
    <row r="46" spans="1:3" x14ac:dyDescent="0.25">
      <c r="A46" s="7">
        <v>44.5</v>
      </c>
      <c r="B46">
        <v>0.15948963317384399</v>
      </c>
      <c r="C46">
        <v>5.9451659451659404</v>
      </c>
    </row>
    <row r="47" spans="1:3" x14ac:dyDescent="0.25">
      <c r="A47" s="7">
        <v>45.5</v>
      </c>
      <c r="B47">
        <v>0.17316017316017299</v>
      </c>
      <c r="C47">
        <v>6.1087061087060999</v>
      </c>
    </row>
    <row r="48" spans="1:3" x14ac:dyDescent="0.25">
      <c r="A48" s="7">
        <v>46.5</v>
      </c>
      <c r="B48">
        <v>0.20050125313283201</v>
      </c>
      <c r="C48">
        <v>6.22414622414622</v>
      </c>
    </row>
    <row r="49" spans="1:3" x14ac:dyDescent="0.25">
      <c r="A49" s="7">
        <v>47.5</v>
      </c>
      <c r="B49">
        <v>0.24151287309182001</v>
      </c>
      <c r="C49">
        <v>6.3876863876863803</v>
      </c>
    </row>
    <row r="50" spans="1:3" x14ac:dyDescent="0.25">
      <c r="A50" s="7">
        <v>48.5</v>
      </c>
      <c r="B50">
        <v>0.26429710640236997</v>
      </c>
      <c r="C50">
        <v>6.5416065416065399</v>
      </c>
    </row>
    <row r="51" spans="1:3" x14ac:dyDescent="0.25">
      <c r="A51" s="7">
        <v>49.5</v>
      </c>
      <c r="B51">
        <v>0.27341079972658899</v>
      </c>
      <c r="C51">
        <v>6.6185666185666099</v>
      </c>
    </row>
    <row r="52" spans="1:3" x14ac:dyDescent="0.25">
      <c r="A52" s="7">
        <v>50.5</v>
      </c>
      <c r="B52">
        <v>0.27796764638869897</v>
      </c>
      <c r="C52">
        <v>6.68590668590668</v>
      </c>
    </row>
    <row r="53" spans="1:3" x14ac:dyDescent="0.25">
      <c r="A53" s="7">
        <v>51.5</v>
      </c>
      <c r="B53">
        <v>0.29619503303713801</v>
      </c>
      <c r="C53">
        <v>7.1861471861471804</v>
      </c>
    </row>
    <row r="54" spans="1:3" x14ac:dyDescent="0.25">
      <c r="A54" s="7">
        <v>52.5</v>
      </c>
      <c r="B54">
        <v>0.30986557302346801</v>
      </c>
      <c r="C54">
        <v>7.5805675805675801</v>
      </c>
    </row>
    <row r="55" spans="1:3" x14ac:dyDescent="0.25">
      <c r="A55" s="7">
        <v>53.5</v>
      </c>
      <c r="B55">
        <v>0.33264980633401697</v>
      </c>
      <c r="C55">
        <v>7.7152477152477097</v>
      </c>
    </row>
    <row r="56" spans="1:3" x14ac:dyDescent="0.25">
      <c r="A56" s="7">
        <v>54.5</v>
      </c>
      <c r="B56">
        <v>0.34632034632034597</v>
      </c>
      <c r="C56">
        <v>7.7344877344877299</v>
      </c>
    </row>
    <row r="57" spans="1:3" x14ac:dyDescent="0.25">
      <c r="A57" s="7">
        <v>55.5</v>
      </c>
      <c r="B57">
        <v>0.35999088630667597</v>
      </c>
      <c r="C57">
        <v>7.8306878306878298</v>
      </c>
    </row>
    <row r="58" spans="1:3" x14ac:dyDescent="0.25">
      <c r="A58" s="7">
        <v>56.5</v>
      </c>
      <c r="B58">
        <v>0.37821827295511501</v>
      </c>
      <c r="C58">
        <v>7.6190476190476097</v>
      </c>
    </row>
    <row r="59" spans="1:3" x14ac:dyDescent="0.25">
      <c r="A59" s="7">
        <v>57.5</v>
      </c>
      <c r="B59">
        <v>0.39644565960355399</v>
      </c>
      <c r="C59">
        <v>7.5036075036075003</v>
      </c>
    </row>
    <row r="60" spans="1:3" x14ac:dyDescent="0.25">
      <c r="A60" s="7">
        <v>58.5</v>
      </c>
      <c r="B60">
        <v>0.43745727956254299</v>
      </c>
      <c r="C60">
        <v>7.5228475228475196</v>
      </c>
    </row>
    <row r="61" spans="1:3" x14ac:dyDescent="0.25">
      <c r="A61" s="7">
        <v>59.5</v>
      </c>
      <c r="B61">
        <v>0.44657097288676201</v>
      </c>
      <c r="C61">
        <v>7.6671476671476597</v>
      </c>
    </row>
    <row r="62" spans="1:3" x14ac:dyDescent="0.25">
      <c r="A62" s="7">
        <v>60.5</v>
      </c>
      <c r="B62">
        <v>0.46479835953520199</v>
      </c>
      <c r="C62">
        <v>7.3304473304473197</v>
      </c>
    </row>
    <row r="63" spans="1:3" x14ac:dyDescent="0.25">
      <c r="A63" s="7">
        <v>61.5</v>
      </c>
      <c r="B63">
        <v>0.46935520619731103</v>
      </c>
      <c r="C63">
        <v>7.2534872534872497</v>
      </c>
    </row>
    <row r="64" spans="1:3" x14ac:dyDescent="0.25">
      <c r="A64" s="7">
        <v>62.5</v>
      </c>
      <c r="B64">
        <v>0.47846889952153099</v>
      </c>
      <c r="C64">
        <v>7.19576719576719</v>
      </c>
    </row>
    <row r="65" spans="1:3" x14ac:dyDescent="0.25">
      <c r="A65" s="7">
        <v>63.5</v>
      </c>
      <c r="B65">
        <v>0.47846889952153099</v>
      </c>
      <c r="C65">
        <v>7.2727272727272698</v>
      </c>
    </row>
    <row r="66" spans="1:3" x14ac:dyDescent="0.25">
      <c r="A66" s="7">
        <v>64.5</v>
      </c>
      <c r="B66">
        <v>0.49669628616997002</v>
      </c>
      <c r="C66">
        <v>7.2150072150072102</v>
      </c>
    </row>
    <row r="67" spans="1:3" x14ac:dyDescent="0.25">
      <c r="A67" s="7">
        <v>65.5</v>
      </c>
      <c r="B67">
        <v>0.48302574618364102</v>
      </c>
      <c r="C67">
        <v>7.5132275132275099</v>
      </c>
    </row>
    <row r="68" spans="1:3" x14ac:dyDescent="0.25">
      <c r="A68" s="7">
        <v>66.5</v>
      </c>
      <c r="B68">
        <v>0.48302574618364102</v>
      </c>
      <c r="C68">
        <v>7.5517075517075503</v>
      </c>
    </row>
    <row r="69" spans="1:3" x14ac:dyDescent="0.25">
      <c r="A69" s="7">
        <v>67.5</v>
      </c>
      <c r="B69">
        <v>0.48758259284575101</v>
      </c>
      <c r="C69">
        <v>7.4843674843674801</v>
      </c>
    </row>
    <row r="70" spans="1:3" x14ac:dyDescent="0.25">
      <c r="A70" s="7">
        <v>68.5</v>
      </c>
      <c r="B70">
        <v>0.51492367281841001</v>
      </c>
      <c r="C70">
        <v>7.3977873977873898</v>
      </c>
    </row>
    <row r="71" spans="1:3" x14ac:dyDescent="0.25">
      <c r="A71" s="7">
        <v>69.5</v>
      </c>
      <c r="B71">
        <v>0.52859421280473895</v>
      </c>
      <c r="C71">
        <v>7.4747474747474696</v>
      </c>
    </row>
    <row r="72" spans="1:3" x14ac:dyDescent="0.25">
      <c r="A72" s="7">
        <v>70.5</v>
      </c>
      <c r="B72">
        <v>0.542264752791069</v>
      </c>
      <c r="C72">
        <v>7.1572871572871497</v>
      </c>
    </row>
    <row r="73" spans="1:3" x14ac:dyDescent="0.25">
      <c r="A73" s="7">
        <v>71.5</v>
      </c>
      <c r="B73">
        <v>0.54682159945317799</v>
      </c>
      <c r="C73">
        <v>6.9456469456469403</v>
      </c>
    </row>
    <row r="74" spans="1:3" x14ac:dyDescent="0.25">
      <c r="A74" s="7">
        <v>72.5</v>
      </c>
      <c r="B74">
        <v>0.55593529277739795</v>
      </c>
      <c r="C74">
        <v>6.8205868205868203</v>
      </c>
    </row>
    <row r="75" spans="1:3" x14ac:dyDescent="0.25">
      <c r="A75" s="7">
        <v>73.5</v>
      </c>
      <c r="B75">
        <v>0.60150375939849599</v>
      </c>
      <c r="C75">
        <v>6.60894660894661</v>
      </c>
    </row>
    <row r="76" spans="1:3" x14ac:dyDescent="0.25">
      <c r="A76" s="7">
        <v>74.5</v>
      </c>
      <c r="B76">
        <v>0.61517429938482604</v>
      </c>
      <c r="C76">
        <v>6.3395863395863303</v>
      </c>
    </row>
    <row r="77" spans="1:3" x14ac:dyDescent="0.25">
      <c r="A77" s="7">
        <v>75.5</v>
      </c>
      <c r="B77">
        <v>0.63795853269537495</v>
      </c>
      <c r="C77">
        <v>6.2914862914862901</v>
      </c>
    </row>
    <row r="78" spans="1:3" x14ac:dyDescent="0.25">
      <c r="A78" s="7">
        <v>76.5</v>
      </c>
      <c r="B78">
        <v>0.63795853269537495</v>
      </c>
      <c r="C78">
        <v>6.2626262626262603</v>
      </c>
    </row>
    <row r="79" spans="1:3" x14ac:dyDescent="0.25">
      <c r="A79" s="7">
        <v>77.5</v>
      </c>
      <c r="B79">
        <v>0.63340168603326497</v>
      </c>
      <c r="C79">
        <v>6.0894660894660904</v>
      </c>
    </row>
    <row r="80" spans="1:3" x14ac:dyDescent="0.25">
      <c r="A80" s="7">
        <v>78.5</v>
      </c>
      <c r="B80">
        <v>0.63340168603326497</v>
      </c>
      <c r="C80">
        <v>5.8201058201058196</v>
      </c>
    </row>
    <row r="81" spans="1:3" x14ac:dyDescent="0.25">
      <c r="A81" s="7">
        <v>79.5</v>
      </c>
      <c r="B81">
        <v>0.64707222601959402</v>
      </c>
      <c r="C81">
        <v>5.8489658489658396</v>
      </c>
    </row>
    <row r="82" spans="1:3" x14ac:dyDescent="0.25">
      <c r="A82" s="7">
        <v>80.5</v>
      </c>
      <c r="B82">
        <v>0.68808384597858296</v>
      </c>
      <c r="C82">
        <v>5.8393458393458397</v>
      </c>
    </row>
    <row r="83" spans="1:3" x14ac:dyDescent="0.25">
      <c r="A83" s="7">
        <v>81.5</v>
      </c>
      <c r="B83">
        <v>0.68352699931647298</v>
      </c>
      <c r="C83">
        <v>5.8489658489658396</v>
      </c>
    </row>
    <row r="84" spans="1:3" x14ac:dyDescent="0.25">
      <c r="A84" s="7">
        <v>82.5</v>
      </c>
      <c r="B84">
        <v>0.68808384597858296</v>
      </c>
      <c r="C84">
        <v>5.9066859066859001</v>
      </c>
    </row>
    <row r="85" spans="1:3" x14ac:dyDescent="0.25">
      <c r="A85" s="7">
        <v>83.5</v>
      </c>
      <c r="B85">
        <v>0.68352699931647298</v>
      </c>
      <c r="C85">
        <v>5.7912457912457898</v>
      </c>
    </row>
    <row r="86" spans="1:3" x14ac:dyDescent="0.25">
      <c r="A86" s="7">
        <v>84.5</v>
      </c>
      <c r="B86">
        <v>0.69264069264069295</v>
      </c>
      <c r="C86">
        <v>5.7912457912457898</v>
      </c>
    </row>
    <row r="87" spans="1:3" x14ac:dyDescent="0.25">
      <c r="A87" s="7">
        <v>85.5</v>
      </c>
      <c r="B87">
        <v>0.68352699931647298</v>
      </c>
      <c r="C87">
        <v>5.6084656084656004</v>
      </c>
    </row>
    <row r="88" spans="1:3" x14ac:dyDescent="0.25">
      <c r="A88" s="7">
        <v>86.5</v>
      </c>
      <c r="B88">
        <v>0.68352699931647298</v>
      </c>
      <c r="C88">
        <v>5.5026455026454997</v>
      </c>
    </row>
    <row r="89" spans="1:3" x14ac:dyDescent="0.25">
      <c r="A89" s="7">
        <v>87.5</v>
      </c>
      <c r="B89">
        <v>0.66529961266803395</v>
      </c>
      <c r="C89">
        <v>5.4353054353054304</v>
      </c>
    </row>
    <row r="90" spans="1:3" x14ac:dyDescent="0.25">
      <c r="A90" s="7">
        <v>88.5</v>
      </c>
      <c r="B90">
        <v>0.67441330599225302</v>
      </c>
      <c r="C90">
        <v>5.3968253968253901</v>
      </c>
    </row>
    <row r="91" spans="1:3" x14ac:dyDescent="0.25">
      <c r="A91" s="7">
        <v>89.5</v>
      </c>
      <c r="B91">
        <v>0.68808384597858296</v>
      </c>
      <c r="C91">
        <v>5.4545454545454497</v>
      </c>
    </row>
    <row r="92" spans="1:3" x14ac:dyDescent="0.25">
      <c r="A92" s="7">
        <v>90.5</v>
      </c>
      <c r="B92">
        <v>0.69264069264069295</v>
      </c>
      <c r="C92">
        <v>5.3968253968253901</v>
      </c>
    </row>
    <row r="93" spans="1:3" x14ac:dyDescent="0.25">
      <c r="A93" s="7">
        <v>91.5</v>
      </c>
      <c r="B93">
        <v>0.69719753930280204</v>
      </c>
      <c r="C93">
        <v>5.2429052429052403</v>
      </c>
    </row>
    <row r="94" spans="1:3" x14ac:dyDescent="0.25">
      <c r="A94" s="7">
        <v>92.5</v>
      </c>
      <c r="B94">
        <v>0.651629072681704</v>
      </c>
      <c r="C94">
        <v>5.2044252044252</v>
      </c>
    </row>
    <row r="95" spans="1:3" x14ac:dyDescent="0.25">
      <c r="A95" s="7">
        <v>93.5</v>
      </c>
      <c r="B95">
        <v>0.651629072681704</v>
      </c>
      <c r="C95">
        <v>5.2236652236652201</v>
      </c>
    </row>
    <row r="96" spans="1:3" x14ac:dyDescent="0.25">
      <c r="A96" s="7">
        <v>94.5</v>
      </c>
      <c r="B96">
        <v>0.64707222601959402</v>
      </c>
      <c r="C96">
        <v>5.4641654641654602</v>
      </c>
    </row>
    <row r="97" spans="1:3" x14ac:dyDescent="0.25">
      <c r="A97" s="7">
        <v>95.5</v>
      </c>
      <c r="B97">
        <v>0.64707222601959402</v>
      </c>
      <c r="C97">
        <v>5.6373256373256302</v>
      </c>
    </row>
    <row r="98" spans="1:3" x14ac:dyDescent="0.25">
      <c r="A98" s="7">
        <v>96.5</v>
      </c>
      <c r="B98">
        <v>0.66529961266803395</v>
      </c>
      <c r="C98">
        <v>5.8970658970658896</v>
      </c>
    </row>
    <row r="99" spans="1:3" x14ac:dyDescent="0.25">
      <c r="A99" s="7">
        <v>97.5</v>
      </c>
      <c r="B99">
        <v>0.64707222601959402</v>
      </c>
      <c r="C99">
        <v>5.8201058201058196</v>
      </c>
    </row>
    <row r="100" spans="1:3" x14ac:dyDescent="0.25">
      <c r="A100" s="7">
        <v>98.5</v>
      </c>
      <c r="B100">
        <v>0.651629072681704</v>
      </c>
      <c r="C100">
        <v>5.7623857623857599</v>
      </c>
    </row>
    <row r="101" spans="1:3" x14ac:dyDescent="0.25">
      <c r="A101" s="7">
        <v>99.5</v>
      </c>
      <c r="B101">
        <v>0.61517429938482604</v>
      </c>
      <c r="C101">
        <v>5.7527657527657503</v>
      </c>
    </row>
    <row r="102" spans="1:3" x14ac:dyDescent="0.25">
      <c r="A102" s="10">
        <v>100.5</v>
      </c>
      <c r="B102">
        <v>0.62884483937115498</v>
      </c>
      <c r="C102">
        <v>5.8970658970658896</v>
      </c>
    </row>
    <row r="103" spans="1:3" x14ac:dyDescent="0.25">
      <c r="A103" s="10">
        <v>101.5</v>
      </c>
      <c r="B103">
        <v>0.64707222601959502</v>
      </c>
      <c r="C103">
        <v>5.9644059644059597</v>
      </c>
    </row>
    <row r="104" spans="1:3" x14ac:dyDescent="0.25">
      <c r="A104" s="10">
        <v>102.5</v>
      </c>
      <c r="B104">
        <v>0.66529961266803395</v>
      </c>
      <c r="C104">
        <v>6.0798460798460798</v>
      </c>
    </row>
    <row r="105" spans="1:3" x14ac:dyDescent="0.25">
      <c r="A105" s="10">
        <v>103.5</v>
      </c>
      <c r="B105">
        <v>0.65618591934381398</v>
      </c>
      <c r="C105">
        <v>6.0413660413660404</v>
      </c>
    </row>
    <row r="106" spans="1:3" x14ac:dyDescent="0.25">
      <c r="A106" s="10">
        <v>104.5</v>
      </c>
      <c r="B106">
        <v>0.64707222601959502</v>
      </c>
      <c r="C106">
        <v>6.1471861471861402</v>
      </c>
    </row>
    <row r="107" spans="1:3" x14ac:dyDescent="0.25">
      <c r="A107" s="10">
        <v>105.5</v>
      </c>
      <c r="B107">
        <v>0.624287992709045</v>
      </c>
      <c r="C107">
        <v>5.9836459836459799</v>
      </c>
    </row>
    <row r="108" spans="1:3" x14ac:dyDescent="0.25">
      <c r="A108" s="10">
        <v>106.5</v>
      </c>
      <c r="B108">
        <v>0.61061745272271595</v>
      </c>
      <c r="C108">
        <v>6.3299663299663296</v>
      </c>
    </row>
    <row r="109" spans="1:3" x14ac:dyDescent="0.25">
      <c r="A109" s="10">
        <v>107.5</v>
      </c>
      <c r="B109">
        <v>0.58783321941216704</v>
      </c>
      <c r="C109">
        <v>6.4935064935064899</v>
      </c>
    </row>
    <row r="110" spans="1:3" x14ac:dyDescent="0.25">
      <c r="A110" s="10">
        <v>108.5</v>
      </c>
      <c r="B110">
        <v>0.56504898610161802</v>
      </c>
      <c r="C110">
        <v>6.6378066378066301</v>
      </c>
    </row>
    <row r="111" spans="1:3" x14ac:dyDescent="0.25">
      <c r="A111" s="10">
        <v>109.5</v>
      </c>
      <c r="B111">
        <v>0.569605832763728</v>
      </c>
      <c r="C111">
        <v>6.6955266955266897</v>
      </c>
    </row>
    <row r="112" spans="1:3" x14ac:dyDescent="0.25">
      <c r="A112" s="10">
        <v>110.5</v>
      </c>
      <c r="B112">
        <v>0.57416267942583699</v>
      </c>
      <c r="C112">
        <v>6.8398268398268396</v>
      </c>
    </row>
    <row r="113" spans="1:3" x14ac:dyDescent="0.25">
      <c r="A113" s="10">
        <v>111.5</v>
      </c>
      <c r="B113">
        <v>0.569605832763728</v>
      </c>
      <c r="C113">
        <v>7.0610870610870604</v>
      </c>
    </row>
    <row r="114" spans="1:3" x14ac:dyDescent="0.25">
      <c r="A114" s="10">
        <v>112.5</v>
      </c>
      <c r="B114">
        <v>0.55137844611528797</v>
      </c>
      <c r="C114">
        <v>7.1188071188071103</v>
      </c>
    </row>
    <row r="115" spans="1:3" x14ac:dyDescent="0.25">
      <c r="A115" s="10">
        <v>113.5</v>
      </c>
      <c r="B115">
        <v>0.50580997949419004</v>
      </c>
      <c r="C115">
        <v>7.0995670995670999</v>
      </c>
    </row>
    <row r="116" spans="1:3" x14ac:dyDescent="0.25">
      <c r="A116" s="10">
        <v>114.5</v>
      </c>
      <c r="B116">
        <v>0.50125313283207995</v>
      </c>
      <c r="C116">
        <v>7.0899470899470796</v>
      </c>
    </row>
    <row r="117" spans="1:3" x14ac:dyDescent="0.25">
      <c r="A117" s="10">
        <v>115.5</v>
      </c>
      <c r="B117">
        <v>0.47391205285942101</v>
      </c>
      <c r="C117">
        <v>7.1765271765271699</v>
      </c>
    </row>
    <row r="118" spans="1:3" x14ac:dyDescent="0.25">
      <c r="A118" s="10">
        <v>116.5</v>
      </c>
      <c r="B118">
        <v>0.45568466621098203</v>
      </c>
      <c r="C118">
        <v>7.2727272727272698</v>
      </c>
    </row>
    <row r="119" spans="1:3" x14ac:dyDescent="0.25">
      <c r="A119" s="10">
        <v>117.5</v>
      </c>
      <c r="B119">
        <v>0.42378673957621299</v>
      </c>
      <c r="C119">
        <v>7.2631072631072602</v>
      </c>
    </row>
    <row r="120" spans="1:3" x14ac:dyDescent="0.25">
      <c r="A120" s="10">
        <v>118.5</v>
      </c>
      <c r="B120">
        <v>0.41922989291410301</v>
      </c>
      <c r="C120">
        <v>7.19576719576719</v>
      </c>
    </row>
    <row r="121" spans="1:3" x14ac:dyDescent="0.25">
      <c r="A121" s="10">
        <v>119.5</v>
      </c>
      <c r="B121">
        <v>0.40555935292777401</v>
      </c>
      <c r="C121">
        <v>7.0995670995670999</v>
      </c>
    </row>
    <row r="122" spans="1:3" x14ac:dyDescent="0.25">
      <c r="A122" s="10">
        <v>120.5</v>
      </c>
      <c r="B122">
        <v>0.38733196627933503</v>
      </c>
      <c r="C122">
        <v>6.8398268398268396</v>
      </c>
    </row>
    <row r="123" spans="1:3" x14ac:dyDescent="0.25">
      <c r="A123" s="10">
        <v>121.5</v>
      </c>
      <c r="B123">
        <v>0.37366142629300497</v>
      </c>
      <c r="C123">
        <v>6.6955266955266897</v>
      </c>
    </row>
    <row r="124" spans="1:3" x14ac:dyDescent="0.25">
      <c r="A124" s="10">
        <v>122.5</v>
      </c>
      <c r="B124">
        <v>0.37366142629300497</v>
      </c>
      <c r="C124">
        <v>6.7051467051467002</v>
      </c>
    </row>
    <row r="125" spans="1:3" x14ac:dyDescent="0.25">
      <c r="A125" s="10">
        <v>123.5</v>
      </c>
      <c r="B125">
        <v>0.35999088630667597</v>
      </c>
      <c r="C125">
        <v>6.8013468013468001</v>
      </c>
    </row>
    <row r="126" spans="1:3" x14ac:dyDescent="0.25">
      <c r="A126" s="10">
        <v>124.5</v>
      </c>
      <c r="B126">
        <v>0.36454773296878601</v>
      </c>
      <c r="C126">
        <v>6.4165464165464101</v>
      </c>
    </row>
    <row r="127" spans="1:3" x14ac:dyDescent="0.25">
      <c r="A127" s="10">
        <v>125.5</v>
      </c>
      <c r="B127">
        <v>0.37366142629300497</v>
      </c>
      <c r="C127">
        <v>6.2049062049061998</v>
      </c>
    </row>
    <row r="128" spans="1:3" x14ac:dyDescent="0.25">
      <c r="A128" s="10">
        <v>126.5</v>
      </c>
      <c r="B128">
        <v>0.37821827295511501</v>
      </c>
      <c r="C128">
        <v>6.1087061087061096</v>
      </c>
    </row>
    <row r="129" spans="1:3" x14ac:dyDescent="0.25">
      <c r="A129" s="10">
        <v>127.5</v>
      </c>
      <c r="B129">
        <v>0.37821827295511501</v>
      </c>
      <c r="C129">
        <v>6.0702260702260702</v>
      </c>
    </row>
    <row r="130" spans="1:3" x14ac:dyDescent="0.25">
      <c r="A130" s="10">
        <v>128.5</v>
      </c>
      <c r="B130">
        <v>0.37366142629300497</v>
      </c>
      <c r="C130">
        <v>5.9740259740259702</v>
      </c>
    </row>
    <row r="131" spans="1:3" x14ac:dyDescent="0.25">
      <c r="A131" s="10">
        <v>129.5</v>
      </c>
      <c r="B131">
        <v>0.35999088630667597</v>
      </c>
      <c r="C131">
        <v>5.7239057239057196</v>
      </c>
    </row>
    <row r="132" spans="1:3" x14ac:dyDescent="0.25">
      <c r="A132" s="10">
        <v>130.5</v>
      </c>
      <c r="B132">
        <v>0.36454773296878601</v>
      </c>
      <c r="C132">
        <v>5.7431457431457398</v>
      </c>
    </row>
    <row r="133" spans="1:3" x14ac:dyDescent="0.25">
      <c r="A133" s="10">
        <v>131.5</v>
      </c>
      <c r="B133">
        <v>0.37366142629300497</v>
      </c>
      <c r="C133">
        <v>5.4834054834054804</v>
      </c>
    </row>
    <row r="134" spans="1:3" x14ac:dyDescent="0.25">
      <c r="A134" s="10">
        <v>132.5</v>
      </c>
      <c r="B134">
        <v>0.38733196627933503</v>
      </c>
      <c r="C134">
        <v>5.2236652236652201</v>
      </c>
    </row>
    <row r="135" spans="1:3" x14ac:dyDescent="0.25">
      <c r="A135" s="10">
        <v>133.5</v>
      </c>
      <c r="B135">
        <v>0.38277511961722499</v>
      </c>
      <c r="C135">
        <v>5.15632515632515</v>
      </c>
    </row>
    <row r="136" spans="1:3" x14ac:dyDescent="0.25">
      <c r="A136" s="10">
        <v>134.5</v>
      </c>
      <c r="B136">
        <v>0.35543403964456599</v>
      </c>
      <c r="C136">
        <v>4.98316498316498</v>
      </c>
    </row>
    <row r="137" spans="1:3" x14ac:dyDescent="0.25">
      <c r="A137" s="10">
        <v>135.5</v>
      </c>
      <c r="B137">
        <v>0.35543403964456599</v>
      </c>
      <c r="C137">
        <v>4.8388648388648301</v>
      </c>
    </row>
    <row r="138" spans="1:3" x14ac:dyDescent="0.25">
      <c r="A138" s="10">
        <v>136.5</v>
      </c>
      <c r="B138">
        <v>0.37366142629300497</v>
      </c>
      <c r="C138">
        <v>4.7715247715247697</v>
      </c>
    </row>
    <row r="139" spans="1:3" x14ac:dyDescent="0.25">
      <c r="A139" s="10">
        <v>137.5</v>
      </c>
      <c r="B139">
        <v>0.35999088630667597</v>
      </c>
      <c r="C139">
        <v>4.6079846079845996</v>
      </c>
    </row>
    <row r="140" spans="1:3" x14ac:dyDescent="0.25">
      <c r="A140" s="10">
        <v>138.5</v>
      </c>
      <c r="B140">
        <v>0.34632034632034597</v>
      </c>
      <c r="C140">
        <v>4.5791245791245796</v>
      </c>
    </row>
    <row r="141" spans="1:3" x14ac:dyDescent="0.25">
      <c r="A141" s="10">
        <v>139.5</v>
      </c>
      <c r="B141">
        <v>0.34632034632034597</v>
      </c>
      <c r="C141">
        <v>4.3097643097643097</v>
      </c>
    </row>
    <row r="142" spans="1:3" x14ac:dyDescent="0.25">
      <c r="A142" s="10">
        <v>140.5</v>
      </c>
      <c r="B142">
        <v>0.32353611300979701</v>
      </c>
      <c r="C142">
        <v>4.1173641173641098</v>
      </c>
    </row>
    <row r="143" spans="1:3" x14ac:dyDescent="0.25">
      <c r="A143" s="10">
        <v>141.5</v>
      </c>
      <c r="B143">
        <v>0.32353611300979701</v>
      </c>
      <c r="C143">
        <v>4.0404040404040398</v>
      </c>
    </row>
    <row r="144" spans="1:3" x14ac:dyDescent="0.25">
      <c r="A144" s="10">
        <v>142.5</v>
      </c>
      <c r="B144">
        <v>0.31442241968557799</v>
      </c>
      <c r="C144">
        <v>3.9345839345839302</v>
      </c>
    </row>
    <row r="145" spans="1:3" x14ac:dyDescent="0.25">
      <c r="A145" s="10">
        <v>143.5</v>
      </c>
      <c r="B145">
        <v>0.30075187969924799</v>
      </c>
      <c r="C145">
        <v>3.7999037999038001</v>
      </c>
    </row>
    <row r="146" spans="1:3" x14ac:dyDescent="0.25">
      <c r="A146" s="10">
        <v>144.5</v>
      </c>
      <c r="B146">
        <v>0.30075187969924799</v>
      </c>
      <c r="C146">
        <v>3.6652236652236598</v>
      </c>
    </row>
    <row r="147" spans="1:3" x14ac:dyDescent="0.25">
      <c r="A147" s="10">
        <v>145.5</v>
      </c>
      <c r="B147">
        <v>0.30075187969924799</v>
      </c>
      <c r="C147">
        <v>3.4728234728234701</v>
      </c>
    </row>
    <row r="148" spans="1:3" x14ac:dyDescent="0.25">
      <c r="A148" s="10">
        <v>146.5</v>
      </c>
      <c r="B148">
        <v>0.29163818637502797</v>
      </c>
      <c r="C148">
        <v>3.3285233285233198</v>
      </c>
    </row>
    <row r="149" spans="1:3" x14ac:dyDescent="0.25">
      <c r="A149" s="10">
        <v>147.5</v>
      </c>
      <c r="B149">
        <v>0.27341079972658899</v>
      </c>
      <c r="C149">
        <v>3.28042328042328</v>
      </c>
    </row>
    <row r="150" spans="1:3" x14ac:dyDescent="0.25">
      <c r="A150" s="10">
        <v>148.5</v>
      </c>
      <c r="B150">
        <v>0.25518341307815001</v>
      </c>
      <c r="C150">
        <v>3.2515632515632502</v>
      </c>
    </row>
    <row r="151" spans="1:3" x14ac:dyDescent="0.25">
      <c r="A151" s="10">
        <v>149.5</v>
      </c>
      <c r="B151">
        <v>0.24151287309182001</v>
      </c>
      <c r="C151">
        <v>3.2708032708032699</v>
      </c>
    </row>
    <row r="152" spans="1:3" x14ac:dyDescent="0.25">
      <c r="A152" s="10">
        <v>150.5</v>
      </c>
      <c r="B152">
        <v>0.22784233310549101</v>
      </c>
      <c r="C152">
        <v>3.28042328042328</v>
      </c>
    </row>
    <row r="153" spans="1:3" x14ac:dyDescent="0.25">
      <c r="A153" s="10">
        <v>151.5</v>
      </c>
      <c r="B153">
        <v>0.22784233310549101</v>
      </c>
      <c r="C153">
        <v>3.12650312650312</v>
      </c>
    </row>
    <row r="154" spans="1:3" x14ac:dyDescent="0.25">
      <c r="A154" s="10">
        <v>152.5</v>
      </c>
      <c r="B154">
        <v>0.21417179311916201</v>
      </c>
      <c r="C154">
        <v>3.06878306878306</v>
      </c>
    </row>
    <row r="155" spans="1:3" x14ac:dyDescent="0.25">
      <c r="A155" s="10">
        <v>153.5</v>
      </c>
      <c r="B155">
        <v>0.23239917976760099</v>
      </c>
      <c r="C155">
        <v>2.9533429533429501</v>
      </c>
    </row>
    <row r="156" spans="1:3" x14ac:dyDescent="0.25">
      <c r="A156" s="10">
        <v>154.5</v>
      </c>
      <c r="B156">
        <v>0.23239917976760099</v>
      </c>
      <c r="C156">
        <v>2.8379028379028299</v>
      </c>
    </row>
    <row r="157" spans="1:3" x14ac:dyDescent="0.25">
      <c r="A157" s="10">
        <v>155.5</v>
      </c>
      <c r="B157">
        <v>0.21417179311916201</v>
      </c>
      <c r="C157">
        <v>2.84752284752284</v>
      </c>
    </row>
    <row r="158" spans="1:3" x14ac:dyDescent="0.25">
      <c r="A158" s="10">
        <v>156.5</v>
      </c>
      <c r="B158">
        <v>0.209614946457052</v>
      </c>
      <c r="C158">
        <v>2.6839826839826801</v>
      </c>
    </row>
    <row r="159" spans="1:3" x14ac:dyDescent="0.25">
      <c r="A159" s="10">
        <v>157.5</v>
      </c>
      <c r="B159">
        <v>0.209614946457052</v>
      </c>
      <c r="C159">
        <v>2.5300625300625299</v>
      </c>
    </row>
    <row r="160" spans="1:3" x14ac:dyDescent="0.25">
      <c r="A160" s="10">
        <v>158.5</v>
      </c>
      <c r="B160">
        <v>0.191387559808612</v>
      </c>
      <c r="C160">
        <v>2.4146224146224098</v>
      </c>
    </row>
    <row r="161" spans="1:3" x14ac:dyDescent="0.25">
      <c r="A161" s="10">
        <v>159.5</v>
      </c>
      <c r="B161">
        <v>0.195944406470722</v>
      </c>
      <c r="C161">
        <v>2.26070226070226</v>
      </c>
    </row>
    <row r="162" spans="1:3" x14ac:dyDescent="0.25">
      <c r="A162" s="10">
        <v>160.5</v>
      </c>
      <c r="B162">
        <v>0.20050125313283201</v>
      </c>
      <c r="C162">
        <v>2.3088023088023002</v>
      </c>
    </row>
    <row r="163" spans="1:3" x14ac:dyDescent="0.25">
      <c r="A163" s="10">
        <v>161.5</v>
      </c>
      <c r="B163">
        <v>0.20505809979494199</v>
      </c>
      <c r="C163">
        <v>2.2318422318422302</v>
      </c>
    </row>
    <row r="164" spans="1:3" x14ac:dyDescent="0.25">
      <c r="A164" s="10">
        <v>162.5</v>
      </c>
      <c r="B164">
        <v>0.209614946457052</v>
      </c>
      <c r="C164">
        <v>2.2222222222222201</v>
      </c>
    </row>
    <row r="165" spans="1:3" x14ac:dyDescent="0.25">
      <c r="A165" s="10">
        <v>163.5</v>
      </c>
      <c r="B165">
        <v>0.191387559808612</v>
      </c>
      <c r="C165">
        <v>2.1933621933621898</v>
      </c>
    </row>
    <row r="166" spans="1:3" x14ac:dyDescent="0.25">
      <c r="A166" s="10">
        <v>164.5</v>
      </c>
      <c r="B166">
        <v>0.177717019822283</v>
      </c>
      <c r="C166">
        <v>2.0875420875420798</v>
      </c>
    </row>
    <row r="167" spans="1:3" x14ac:dyDescent="0.25">
      <c r="A167" s="10">
        <v>165.5</v>
      </c>
      <c r="B167">
        <v>0.164046479835953</v>
      </c>
      <c r="C167">
        <v>2.02982202982203</v>
      </c>
    </row>
    <row r="168" spans="1:3" x14ac:dyDescent="0.25">
      <c r="A168" s="10">
        <v>166.5</v>
      </c>
      <c r="B168">
        <v>0.164046479835954</v>
      </c>
      <c r="C168">
        <v>1.9913419913419901</v>
      </c>
    </row>
    <row r="169" spans="1:3" x14ac:dyDescent="0.25">
      <c r="A169" s="10">
        <v>167.5</v>
      </c>
      <c r="B169">
        <v>0.15493278651173401</v>
      </c>
      <c r="C169">
        <v>2.0009620009620002</v>
      </c>
    </row>
    <row r="170" spans="1:3" x14ac:dyDescent="0.25">
      <c r="A170" s="10">
        <v>168.5</v>
      </c>
      <c r="B170">
        <v>0.15493278651173401</v>
      </c>
      <c r="C170">
        <v>1.9432419432419401</v>
      </c>
    </row>
    <row r="171" spans="1:3" x14ac:dyDescent="0.25">
      <c r="A171" s="10">
        <v>169.5</v>
      </c>
      <c r="B171">
        <v>0.14581909318751399</v>
      </c>
      <c r="C171">
        <v>1.9143819143819101</v>
      </c>
    </row>
    <row r="172" spans="1:3" x14ac:dyDescent="0.25">
      <c r="A172" s="10">
        <v>170.5</v>
      </c>
      <c r="B172">
        <v>0.14581909318751399</v>
      </c>
      <c r="C172">
        <v>1.8374218374218301</v>
      </c>
    </row>
    <row r="173" spans="1:3" x14ac:dyDescent="0.25">
      <c r="A173" s="10">
        <v>171.5</v>
      </c>
      <c r="B173">
        <v>0.14581909318751399</v>
      </c>
      <c r="C173">
        <v>1.7700817700817699</v>
      </c>
    </row>
    <row r="174" spans="1:3" x14ac:dyDescent="0.25">
      <c r="A174" s="10">
        <v>172.5</v>
      </c>
      <c r="B174">
        <v>0.12759170653907501</v>
      </c>
      <c r="C174">
        <v>1.77970177970178</v>
      </c>
    </row>
    <row r="175" spans="1:3" x14ac:dyDescent="0.25">
      <c r="A175" s="10">
        <v>173.5</v>
      </c>
      <c r="B175">
        <v>0.11392116655274501</v>
      </c>
      <c r="C175">
        <v>1.7219817219817199</v>
      </c>
    </row>
    <row r="176" spans="1:3" x14ac:dyDescent="0.25">
      <c r="A176" s="10">
        <v>174.5</v>
      </c>
      <c r="B176">
        <v>0.123034859876965</v>
      </c>
      <c r="C176">
        <v>1.6931216931216899</v>
      </c>
    </row>
    <row r="177" spans="1:3" x14ac:dyDescent="0.25">
      <c r="A177" s="10">
        <v>175.5</v>
      </c>
      <c r="B177">
        <v>0.123034859876965</v>
      </c>
      <c r="C177">
        <v>1.6642616642616599</v>
      </c>
    </row>
    <row r="178" spans="1:3" x14ac:dyDescent="0.25">
      <c r="A178" s="10">
        <v>176.5</v>
      </c>
      <c r="B178">
        <v>0.123034859876965</v>
      </c>
      <c r="C178">
        <v>1.5680615680615599</v>
      </c>
    </row>
    <row r="179" spans="1:3" x14ac:dyDescent="0.25">
      <c r="A179" s="10">
        <v>177.5</v>
      </c>
      <c r="B179">
        <v>0.123034859876965</v>
      </c>
      <c r="C179">
        <v>1.52958152958153</v>
      </c>
    </row>
    <row r="180" spans="1:3" x14ac:dyDescent="0.25">
      <c r="A180" s="10">
        <v>178.5</v>
      </c>
      <c r="B180">
        <v>0.123034859876965</v>
      </c>
      <c r="C180">
        <v>1.44300144300144</v>
      </c>
    </row>
    <row r="181" spans="1:3" x14ac:dyDescent="0.25">
      <c r="A181" s="10">
        <v>179.5</v>
      </c>
      <c r="B181">
        <v>0.109364319890636</v>
      </c>
      <c r="C181">
        <v>1.44300144300144</v>
      </c>
    </row>
    <row r="182" spans="1:3" x14ac:dyDescent="0.25">
      <c r="A182" s="10">
        <v>180.5</v>
      </c>
      <c r="B182">
        <v>0.123034859876965</v>
      </c>
      <c r="C182">
        <v>1.4141414141414099</v>
      </c>
    </row>
    <row r="183" spans="1:3" x14ac:dyDescent="0.25">
      <c r="A183" s="10">
        <v>181.5</v>
      </c>
      <c r="B183">
        <v>0.13214855320118499</v>
      </c>
      <c r="C183">
        <v>1.37566137566137</v>
      </c>
    </row>
    <row r="184" spans="1:3" x14ac:dyDescent="0.25">
      <c r="A184" s="10">
        <v>182.5</v>
      </c>
      <c r="B184">
        <v>0.136705399863295</v>
      </c>
      <c r="C184">
        <v>1.4333814333814301</v>
      </c>
    </row>
    <row r="185" spans="1:3" x14ac:dyDescent="0.25">
      <c r="A185" s="10">
        <v>183.5</v>
      </c>
      <c r="B185">
        <v>0.14126224652540401</v>
      </c>
      <c r="C185">
        <v>1.3852813852813799</v>
      </c>
    </row>
    <row r="186" spans="1:3" x14ac:dyDescent="0.25">
      <c r="A186" s="10">
        <v>184.5</v>
      </c>
      <c r="B186">
        <v>0.14126224652540401</v>
      </c>
      <c r="C186">
        <v>1.42376142376142</v>
      </c>
    </row>
    <row r="187" spans="1:3" x14ac:dyDescent="0.25">
      <c r="A187" s="10">
        <v>185.5</v>
      </c>
      <c r="B187">
        <v>0.12759170653907501</v>
      </c>
      <c r="C187">
        <v>1.4045214045214001</v>
      </c>
    </row>
    <row r="188" spans="1:3" x14ac:dyDescent="0.25">
      <c r="A188" s="10">
        <v>186.5</v>
      </c>
      <c r="B188">
        <v>0.13214855320118499</v>
      </c>
      <c r="C188">
        <v>1.42376142376142</v>
      </c>
    </row>
    <row r="189" spans="1:3" x14ac:dyDescent="0.25">
      <c r="A189" s="10">
        <v>187.5</v>
      </c>
      <c r="B189">
        <v>0.136705399863295</v>
      </c>
      <c r="C189">
        <v>1.4814814814814801</v>
      </c>
    </row>
    <row r="190" spans="1:3" x14ac:dyDescent="0.25">
      <c r="A190" s="10">
        <v>188.5</v>
      </c>
      <c r="B190">
        <v>0.136705399863295</v>
      </c>
      <c r="C190">
        <v>1.4814814814814801</v>
      </c>
    </row>
    <row r="191" spans="1:3" x14ac:dyDescent="0.25">
      <c r="A191" s="10">
        <v>189.5</v>
      </c>
      <c r="B191">
        <v>0.12759170653907501</v>
      </c>
      <c r="C191">
        <v>1.5392015392015299</v>
      </c>
    </row>
    <row r="192" spans="1:3" x14ac:dyDescent="0.25">
      <c r="A192" s="10">
        <v>190.5</v>
      </c>
      <c r="B192">
        <v>0.13214855320118499</v>
      </c>
      <c r="C192">
        <v>1.4911014911014899</v>
      </c>
    </row>
    <row r="193" spans="1:3" x14ac:dyDescent="0.25">
      <c r="A193" s="10">
        <v>191.5</v>
      </c>
      <c r="B193">
        <v>0.136705399863295</v>
      </c>
      <c r="C193">
        <v>1.44300144300144</v>
      </c>
    </row>
    <row r="194" spans="1:3" x14ac:dyDescent="0.25">
      <c r="A194" s="10">
        <v>192.5</v>
      </c>
      <c r="B194">
        <v>0.14126224652540401</v>
      </c>
      <c r="C194">
        <v>1.5392015392015299</v>
      </c>
    </row>
    <row r="195" spans="1:3" x14ac:dyDescent="0.25">
      <c r="A195" s="10">
        <v>193.5</v>
      </c>
      <c r="B195">
        <v>0.12759170653907501</v>
      </c>
      <c r="C195">
        <v>1.4814814814814801</v>
      </c>
    </row>
    <row r="196" spans="1:3" x14ac:dyDescent="0.25">
      <c r="A196" s="10">
        <v>194.5</v>
      </c>
      <c r="B196">
        <v>0.13214855320118499</v>
      </c>
      <c r="C196">
        <v>1.4911014911014899</v>
      </c>
    </row>
    <row r="197" spans="1:3" x14ac:dyDescent="0.25">
      <c r="A197" s="10">
        <v>195.5</v>
      </c>
      <c r="B197">
        <v>0.123034859876965</v>
      </c>
      <c r="C197">
        <v>1.44300144300144</v>
      </c>
    </row>
    <row r="198" spans="1:3" x14ac:dyDescent="0.25">
      <c r="A198" s="10">
        <v>196.5</v>
      </c>
      <c r="B198">
        <v>0.123034859876965</v>
      </c>
      <c r="C198">
        <v>1.36604136604136</v>
      </c>
    </row>
    <row r="199" spans="1:3" x14ac:dyDescent="0.25">
      <c r="A199" s="10">
        <v>197.5</v>
      </c>
      <c r="B199">
        <v>0.11392116655274501</v>
      </c>
      <c r="C199">
        <v>1.37566137566137</v>
      </c>
    </row>
    <row r="200" spans="1:3" x14ac:dyDescent="0.25">
      <c r="A200" s="10">
        <v>198.5</v>
      </c>
      <c r="B200">
        <v>0.118478013214855</v>
      </c>
      <c r="C200">
        <v>1.2602212602212599</v>
      </c>
    </row>
    <row r="201" spans="1:3" x14ac:dyDescent="0.25">
      <c r="A201" s="10">
        <v>199.5</v>
      </c>
      <c r="B201">
        <v>0.104807473228526</v>
      </c>
      <c r="C201">
        <v>1.2794612794612801</v>
      </c>
    </row>
    <row r="202" spans="1:3" x14ac:dyDescent="0.25">
      <c r="A202" s="10">
        <v>200.5</v>
      </c>
      <c r="B202">
        <v>9.1136933242196003E-2</v>
      </c>
      <c r="C202">
        <v>1.2602212602212599</v>
      </c>
    </row>
    <row r="203" spans="1:3" x14ac:dyDescent="0.25">
      <c r="A203" s="10">
        <v>201.5</v>
      </c>
      <c r="B203">
        <v>8.6580086580087007E-2</v>
      </c>
      <c r="C203">
        <v>1.17364117364117</v>
      </c>
    </row>
    <row r="204" spans="1:3" x14ac:dyDescent="0.25">
      <c r="A204" s="10">
        <v>202.5</v>
      </c>
      <c r="B204">
        <v>8.6580086580087007E-2</v>
      </c>
      <c r="C204">
        <v>1.16402116402116</v>
      </c>
    </row>
    <row r="205" spans="1:3" x14ac:dyDescent="0.25">
      <c r="A205" s="10">
        <v>203.5</v>
      </c>
      <c r="B205">
        <v>8.2023239917976998E-2</v>
      </c>
      <c r="C205">
        <v>1.1832611832611799</v>
      </c>
    </row>
    <row r="206" spans="1:3" x14ac:dyDescent="0.25">
      <c r="A206" s="10">
        <v>204.5</v>
      </c>
      <c r="B206">
        <v>8.6580086580087007E-2</v>
      </c>
      <c r="C206">
        <v>1.14478114478114</v>
      </c>
    </row>
    <row r="207" spans="1:3" x14ac:dyDescent="0.25">
      <c r="A207" s="10">
        <v>205.5</v>
      </c>
      <c r="B207">
        <v>7.7466393255867003E-2</v>
      </c>
      <c r="C207">
        <v>1.2121212121212099</v>
      </c>
    </row>
    <row r="208" spans="1:3" x14ac:dyDescent="0.25">
      <c r="A208" s="10">
        <v>206.5</v>
      </c>
      <c r="B208">
        <v>6.8352699931646999E-2</v>
      </c>
      <c r="C208">
        <v>1.2121212121212099</v>
      </c>
    </row>
    <row r="209" spans="1:3" x14ac:dyDescent="0.25">
      <c r="A209" s="10">
        <v>207.5</v>
      </c>
      <c r="B209">
        <v>6.3795853269537003E-2</v>
      </c>
      <c r="C209">
        <v>1.2313612313612301</v>
      </c>
    </row>
    <row r="210" spans="1:3" x14ac:dyDescent="0.25">
      <c r="A210" s="10">
        <v>208.5</v>
      </c>
      <c r="B210">
        <v>5.4682159945317999E-2</v>
      </c>
      <c r="C210">
        <v>1.2025012025012001</v>
      </c>
    </row>
    <row r="211" spans="1:3" x14ac:dyDescent="0.25">
      <c r="A211" s="10">
        <v>209.5</v>
      </c>
      <c r="B211">
        <v>5.0125313283208003E-2</v>
      </c>
      <c r="C211">
        <v>1.1832611832611799</v>
      </c>
    </row>
    <row r="212" spans="1:3" x14ac:dyDescent="0.25">
      <c r="A212" s="10"/>
    </row>
    <row r="213" spans="1:3" x14ac:dyDescent="0.25">
      <c r="A213" s="10"/>
    </row>
    <row r="214" spans="1:3" x14ac:dyDescent="0.25">
      <c r="A214" s="10"/>
    </row>
    <row r="215" spans="1:3" x14ac:dyDescent="0.25">
      <c r="A215" s="10"/>
    </row>
    <row r="216" spans="1:3" x14ac:dyDescent="0.25">
      <c r="A216" s="10"/>
    </row>
    <row r="217" spans="1:3" x14ac:dyDescent="0.25">
      <c r="A217" s="10"/>
    </row>
    <row r="218" spans="1:3" x14ac:dyDescent="0.25">
      <c r="A218" s="10"/>
    </row>
    <row r="219" spans="1:3" x14ac:dyDescent="0.25">
      <c r="A219" s="10"/>
    </row>
    <row r="220" spans="1:3" x14ac:dyDescent="0.25">
      <c r="A220" s="10"/>
    </row>
    <row r="221" spans="1:3" x14ac:dyDescent="0.25">
      <c r="A221" s="10"/>
    </row>
    <row r="222" spans="1:3" x14ac:dyDescent="0.25">
      <c r="A222" s="10"/>
    </row>
    <row r="223" spans="1:3" x14ac:dyDescent="0.25">
      <c r="A223" s="10"/>
    </row>
    <row r="224" spans="1:3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60616-BE80-4B5B-935F-070060EB60FE}">
  <dimension ref="A1:F802"/>
  <sheetViews>
    <sheetView workbookViewId="0">
      <selection activeCell="I8" sqref="I8"/>
    </sheetView>
  </sheetViews>
  <sheetFormatPr defaultRowHeight="15" x14ac:dyDescent="0.25"/>
  <cols>
    <col min="1" max="1" width="13.5703125" customWidth="1"/>
    <col min="2" max="2" width="10.7109375" customWidth="1"/>
    <col min="3" max="3" width="11.5703125" customWidth="1"/>
    <col min="4" max="4" width="13.28515625" customWidth="1"/>
    <col min="5" max="5" width="11.7109375" customWidth="1"/>
    <col min="6" max="6" width="11.28515625" customWidth="1"/>
  </cols>
  <sheetData>
    <row r="1" spans="1:6" s="1" customFormat="1" ht="18" x14ac:dyDescent="0.35">
      <c r="A1" s="1" t="s">
        <v>112</v>
      </c>
      <c r="B1" s="14" t="s">
        <v>113</v>
      </c>
      <c r="C1" s="14" t="s">
        <v>117</v>
      </c>
      <c r="D1" s="14" t="s">
        <v>116</v>
      </c>
      <c r="E1" s="14" t="s">
        <v>115</v>
      </c>
      <c r="F1" s="14" t="s">
        <v>114</v>
      </c>
    </row>
    <row r="2" spans="1:6" x14ac:dyDescent="0.25">
      <c r="A2">
        <v>0</v>
      </c>
      <c r="B2">
        <v>1.00251898857147</v>
      </c>
      <c r="C2">
        <v>1.0103161564918599</v>
      </c>
      <c r="D2">
        <v>1.04622878597737</v>
      </c>
      <c r="E2">
        <v>1.13618355676177</v>
      </c>
      <c r="F2">
        <v>1.2546955299103699</v>
      </c>
    </row>
    <row r="3" spans="1:6" x14ac:dyDescent="0.25">
      <c r="A3">
        <v>0.2</v>
      </c>
      <c r="B3">
        <v>1.0025210191537099</v>
      </c>
      <c r="C3">
        <v>1.0103182864481699</v>
      </c>
      <c r="D3">
        <v>1.0462315232641699</v>
      </c>
      <c r="E3">
        <v>1.13618774528578</v>
      </c>
      <c r="F3">
        <v>1.2546976370870599</v>
      </c>
    </row>
    <row r="4" spans="1:6" x14ac:dyDescent="0.25">
      <c r="A4">
        <v>0.4</v>
      </c>
      <c r="B4">
        <v>1.0025271109752201</v>
      </c>
      <c r="C4">
        <v>1.01032467640171</v>
      </c>
      <c r="D4">
        <v>1.04623973530713</v>
      </c>
      <c r="E4">
        <v>1.1362003108694001</v>
      </c>
      <c r="F4">
        <v>1.25470395837243</v>
      </c>
    </row>
    <row r="5" spans="1:6" x14ac:dyDescent="0.25">
      <c r="A5">
        <v>0.6</v>
      </c>
      <c r="B5">
        <v>1.00253726426043</v>
      </c>
      <c r="C5">
        <v>1.01033532660625</v>
      </c>
      <c r="D5">
        <v>1.0462534226539399</v>
      </c>
      <c r="E5">
        <v>1.1362212535473399</v>
      </c>
      <c r="F5">
        <v>1.2547144930324501</v>
      </c>
    </row>
    <row r="6" spans="1:6" x14ac:dyDescent="0.25">
      <c r="A6">
        <v>0.8</v>
      </c>
      <c r="B6">
        <v>1.0025514793833601</v>
      </c>
      <c r="C6">
        <v>1.0103502374847499</v>
      </c>
      <c r="D6">
        <v>1.0462725862175799</v>
      </c>
      <c r="E6">
        <v>1.1362505733772399</v>
      </c>
      <c r="F6">
        <v>1.25472923984374</v>
      </c>
    </row>
    <row r="7" spans="1:6" x14ac:dyDescent="0.25">
      <c r="A7">
        <v>1</v>
      </c>
      <c r="B7">
        <v>1.0025697568677101</v>
      </c>
      <c r="C7">
        <v>1.01036940962947</v>
      </c>
      <c r="D7">
        <v>1.0462972272764699</v>
      </c>
      <c r="E7">
        <v>1.13628827043938</v>
      </c>
      <c r="F7">
        <v>1.2547481970935901</v>
      </c>
    </row>
    <row r="8" spans="1:6" x14ac:dyDescent="0.25">
      <c r="A8">
        <v>1.2</v>
      </c>
      <c r="B8">
        <v>1.00259209738692</v>
      </c>
      <c r="C8">
        <v>1.01039284380198</v>
      </c>
      <c r="D8">
        <v>1.0463273474747601</v>
      </c>
      <c r="E8">
        <v>1.13633434483623</v>
      </c>
      <c r="F8">
        <v>1.2547713625799799</v>
      </c>
    </row>
    <row r="9" spans="1:6" x14ac:dyDescent="0.25">
      <c r="A9">
        <v>1.4</v>
      </c>
      <c r="B9">
        <v>1.0026185017642</v>
      </c>
      <c r="C9">
        <v>1.0104205409332701</v>
      </c>
      <c r="D9">
        <v>1.04636294882266</v>
      </c>
      <c r="E9">
        <v>1.1363887966919299</v>
      </c>
      <c r="F9">
        <v>1.25479873361165</v>
      </c>
    </row>
    <row r="10" spans="1:6" x14ac:dyDescent="0.25">
      <c r="A10">
        <v>1.6</v>
      </c>
      <c r="B10">
        <v>1.00264897097265</v>
      </c>
      <c r="C10">
        <v>1.01045250212384</v>
      </c>
      <c r="D10">
        <v>1.0464040336968601</v>
      </c>
      <c r="E10">
        <v>1.13645162615157</v>
      </c>
      <c r="F10">
        <v>1.2548303070081399</v>
      </c>
    </row>
    <row r="11" spans="1:6" x14ac:dyDescent="0.25">
      <c r="A11">
        <v>1.8</v>
      </c>
      <c r="B11">
        <v>1.0026835061353501</v>
      </c>
      <c r="C11">
        <v>1.01048872864388</v>
      </c>
      <c r="D11">
        <v>1.04645060484103</v>
      </c>
      <c r="E11">
        <v>1.13652283338046</v>
      </c>
      <c r="F11">
        <v>1.2548660790997901</v>
      </c>
    </row>
    <row r="12" spans="1:6" x14ac:dyDescent="0.25">
      <c r="A12">
        <v>2</v>
      </c>
      <c r="B12">
        <v>1.0027221085254701</v>
      </c>
      <c r="C12">
        <v>1.0105292219333499</v>
      </c>
      <c r="D12">
        <v>1.04650266536639</v>
      </c>
      <c r="E12">
        <v>1.13660241856314</v>
      </c>
      <c r="F12">
        <v>1.25490604572788</v>
      </c>
    </row>
    <row r="13" spans="1:6" x14ac:dyDescent="0.25">
      <c r="A13">
        <v>2.2000000000000002</v>
      </c>
      <c r="B13">
        <v>1.0027647795664001</v>
      </c>
      <c r="C13">
        <v>1.0105739836021901</v>
      </c>
      <c r="D13">
        <v>1.0465602187523599</v>
      </c>
      <c r="E13">
        <v>1.1366903819024099</v>
      </c>
      <c r="F13">
        <v>1.2549502022446499</v>
      </c>
    </row>
    <row r="14" spans="1:6" x14ac:dyDescent="0.25">
      <c r="A14">
        <v>2.4</v>
      </c>
      <c r="B14">
        <v>1.0028115208319099</v>
      </c>
      <c r="C14">
        <v>1.0106230154305</v>
      </c>
      <c r="D14">
        <v>1.0466232688472901</v>
      </c>
      <c r="E14">
        <v>1.1367867236181299</v>
      </c>
      <c r="F14">
        <v>1.2549985435133899</v>
      </c>
    </row>
    <row r="15" spans="1:6" x14ac:dyDescent="0.25">
      <c r="A15">
        <v>2.6</v>
      </c>
      <c r="B15">
        <v>1.0028623340463201</v>
      </c>
      <c r="C15">
        <v>1.01067631936872</v>
      </c>
      <c r="D15">
        <v>1.0466918198692301</v>
      </c>
      <c r="E15">
        <v>1.1368914439459299</v>
      </c>
      <c r="F15">
        <v>1.2550510639085499</v>
      </c>
    </row>
    <row r="16" spans="1:6" x14ac:dyDescent="0.25">
      <c r="A16">
        <v>2.8</v>
      </c>
      <c r="B16">
        <v>1.00291722108464</v>
      </c>
      <c r="C16">
        <v>1.0107338975379001</v>
      </c>
      <c r="D16">
        <v>1.0467658764068599</v>
      </c>
      <c r="E16">
        <v>1.13700454313586</v>
      </c>
      <c r="F16">
        <v>1.2551077573158</v>
      </c>
    </row>
    <row r="17" spans="1:6" x14ac:dyDescent="0.25">
      <c r="A17">
        <v>3</v>
      </c>
      <c r="B17">
        <v>1.0029761839728</v>
      </c>
      <c r="C17">
        <v>1.01079575222991</v>
      </c>
      <c r="D17">
        <v>1.04684544342037</v>
      </c>
      <c r="E17">
        <v>1.1371260214507899</v>
      </c>
      <c r="F17">
        <v>1.2551686171321701</v>
      </c>
    </row>
    <row r="18" spans="1:6" x14ac:dyDescent="0.25">
      <c r="A18">
        <v>3.2</v>
      </c>
      <c r="B18">
        <v>1.0030392248878599</v>
      </c>
      <c r="C18">
        <v>1.0108618859077401</v>
      </c>
      <c r="D18">
        <v>1.0469305262425701</v>
      </c>
      <c r="E18">
        <v>1.13725587916481</v>
      </c>
      <c r="F18">
        <v>1.2552336362661201</v>
      </c>
    </row>
    <row r="19" spans="1:6" x14ac:dyDescent="0.25">
      <c r="A19">
        <v>3.4</v>
      </c>
      <c r="B19">
        <v>1.0031063461582199</v>
      </c>
      <c r="C19">
        <v>1.0109323012057501</v>
      </c>
      <c r="D19">
        <v>1.04702113057994</v>
      </c>
      <c r="E19">
        <v>1.1373941165614501</v>
      </c>
      <c r="F19">
        <v>1.2553028071377299</v>
      </c>
    </row>
    <row r="20" spans="1:6" x14ac:dyDescent="0.25">
      <c r="A20">
        <v>3.6</v>
      </c>
      <c r="B20">
        <v>1.00317755026386</v>
      </c>
      <c r="C20">
        <v>1.0110070009300001</v>
      </c>
      <c r="D20">
        <v>1.0471172625138101</v>
      </c>
      <c r="E20">
        <v>1.1375407339318</v>
      </c>
      <c r="F20">
        <v>1.25537612167876</v>
      </c>
    </row>
    <row r="21" spans="1:6" x14ac:dyDescent="0.25">
      <c r="A21">
        <v>3.8</v>
      </c>
      <c r="B21">
        <v>1.0032528398366101</v>
      </c>
      <c r="C21">
        <v>1.0110859880585701</v>
      </c>
      <c r="D21">
        <v>1.04721892850166</v>
      </c>
      <c r="E21">
        <v>1.1376957315724701</v>
      </c>
      <c r="F21">
        <v>1.2554535713328401</v>
      </c>
    </row>
    <row r="22" spans="1:6" x14ac:dyDescent="0.25">
      <c r="A22">
        <v>4</v>
      </c>
      <c r="B22">
        <v>1.00333221766043</v>
      </c>
      <c r="C22">
        <v>1.01116926574192</v>
      </c>
      <c r="D22">
        <v>1.0473261353784</v>
      </c>
      <c r="E22">
        <v>1.13785910978348</v>
      </c>
      <c r="F22">
        <v>1.2555351470556</v>
      </c>
    </row>
    <row r="23" spans="1:6" x14ac:dyDescent="0.25">
      <c r="A23">
        <v>4.2</v>
      </c>
      <c r="B23">
        <v>1.0034156866716699</v>
      </c>
      <c r="C23">
        <v>1.01125683730322</v>
      </c>
      <c r="D23">
        <v>1.04743889035782</v>
      </c>
      <c r="E23">
        <v>1.1380308688660099</v>
      </c>
      <c r="F23">
        <v>1.25562083931484</v>
      </c>
    </row>
    <row r="24" spans="1:6" x14ac:dyDescent="0.25">
      <c r="A24">
        <v>4.4000000000000004</v>
      </c>
      <c r="B24">
        <v>1.0035032499593901</v>
      </c>
      <c r="C24">
        <v>1.0113487062388</v>
      </c>
      <c r="D24">
        <v>1.0475572010340799</v>
      </c>
      <c r="E24">
        <v>1.13821100912</v>
      </c>
      <c r="F24">
        <v>1.25571063809067</v>
      </c>
    </row>
    <row r="25" spans="1:6" x14ac:dyDescent="0.25">
      <c r="A25">
        <v>4.5999999999999996</v>
      </c>
      <c r="B25">
        <v>1.00359491076572</v>
      </c>
      <c r="C25">
        <v>1.01144487621848</v>
      </c>
      <c r="D25">
        <v>1.0476810753832</v>
      </c>
      <c r="E25">
        <v>1.1383995308416801</v>
      </c>
      <c r="F25">
        <v>1.2558045328757199</v>
      </c>
    </row>
    <row r="26" spans="1:6" x14ac:dyDescent="0.25">
      <c r="A26">
        <v>4.8</v>
      </c>
      <c r="B26">
        <v>1.0036906724861301</v>
      </c>
      <c r="C26">
        <v>1.0115453510860899</v>
      </c>
      <c r="D26">
        <v>1.0478105217648099</v>
      </c>
      <c r="E26">
        <v>1.13859643432096</v>
      </c>
      <c r="F26">
        <v>1.25590251267533</v>
      </c>
    </row>
    <row r="27" spans="1:6" x14ac:dyDescent="0.25">
      <c r="A27">
        <v>5</v>
      </c>
      <c r="B27">
        <v>1.00379053866983</v>
      </c>
      <c r="C27">
        <v>1.0116501348598399</v>
      </c>
      <c r="D27">
        <v>1.0479455489237599</v>
      </c>
      <c r="E27">
        <v>1.13880171983864</v>
      </c>
      <c r="F27">
        <v>1.2560045660077099</v>
      </c>
    </row>
    <row r="28" spans="1:6" x14ac:dyDescent="0.25">
      <c r="A28">
        <v>5.2</v>
      </c>
      <c r="B28">
        <v>1.00389451302013</v>
      </c>
      <c r="C28">
        <v>1.0117592317328199</v>
      </c>
      <c r="D28">
        <v>1.04808616599197</v>
      </c>
      <c r="E28">
        <v>1.13901538766365</v>
      </c>
      <c r="F28">
        <v>1.25611068090417</v>
      </c>
    </row>
    <row r="29" spans="1:6" x14ac:dyDescent="0.25">
      <c r="A29">
        <v>5.4</v>
      </c>
      <c r="B29">
        <v>1.0040025993948201</v>
      </c>
      <c r="C29">
        <v>1.0118726460735199</v>
      </c>
      <c r="D29">
        <v>1.0482323824902799</v>
      </c>
      <c r="E29">
        <v>1.1392374380499599</v>
      </c>
      <c r="F29">
        <v>1.2562208449093499</v>
      </c>
    </row>
    <row r="30" spans="1:6" x14ac:dyDescent="0.25">
      <c r="A30">
        <v>5.6</v>
      </c>
      <c r="B30">
        <v>1.00411480180657</v>
      </c>
      <c r="C30">
        <v>1.0119903824262899</v>
      </c>
      <c r="D30">
        <v>1.04838420833038</v>
      </c>
      <c r="E30">
        <v>1.13946787123357</v>
      </c>
      <c r="F30">
        <v>1.2563350450814099</v>
      </c>
    </row>
    <row r="31" spans="1:6" x14ac:dyDescent="0.25">
      <c r="A31">
        <v>5.8</v>
      </c>
      <c r="B31">
        <v>1.0042311244233799</v>
      </c>
      <c r="C31">
        <v>1.0121124455119299</v>
      </c>
      <c r="D31">
        <v>1.0485416538168399</v>
      </c>
      <c r="E31">
        <v>1.1397066874292801</v>
      </c>
      <c r="F31">
        <v>1.2564532679923099</v>
      </c>
    </row>
    <row r="32" spans="1:6" x14ac:dyDescent="0.25">
      <c r="A32">
        <v>6</v>
      </c>
      <c r="B32">
        <v>1.0043515715689699</v>
      </c>
      <c r="C32">
        <v>1.0122388402282001</v>
      </c>
      <c r="D32">
        <v>1.0487047296492</v>
      </c>
      <c r="E32">
        <v>1.13995388682732</v>
      </c>
      <c r="F32">
        <v>1.2565754997280101</v>
      </c>
    </row>
    <row r="33" spans="1:6" x14ac:dyDescent="0.25">
      <c r="A33">
        <v>6.2</v>
      </c>
      <c r="B33">
        <v>1.00447614772329</v>
      </c>
      <c r="C33">
        <v>1.01236957165041</v>
      </c>
      <c r="D33">
        <v>1.0488734469241101</v>
      </c>
      <c r="E33">
        <v>1.1402094695899201</v>
      </c>
      <c r="F33">
        <v>1.25670172588877</v>
      </c>
    </row>
    <row r="34" spans="1:6" x14ac:dyDescent="0.25">
      <c r="A34">
        <v>6.4</v>
      </c>
      <c r="B34">
        <v>1.0046048575229101</v>
      </c>
      <c r="C34">
        <v>1.0125046450320301</v>
      </c>
      <c r="D34">
        <v>1.0490478171376401</v>
      </c>
      <c r="E34">
        <v>1.14047343584775</v>
      </c>
      <c r="F34">
        <v>1.2568319315893901</v>
      </c>
    </row>
    <row r="35" spans="1:6" x14ac:dyDescent="0.25">
      <c r="A35">
        <v>6.6</v>
      </c>
      <c r="B35">
        <v>1.00473770576161</v>
      </c>
      <c r="C35">
        <v>1.01264406580531</v>
      </c>
      <c r="D35">
        <v>1.0492278521875</v>
      </c>
      <c r="E35">
        <v>1.14074578569623</v>
      </c>
      <c r="F35">
        <v>1.2569661014594899</v>
      </c>
    </row>
    <row r="36" spans="1:6" x14ac:dyDescent="0.25">
      <c r="A36">
        <v>6.8</v>
      </c>
      <c r="B36">
        <v>1.0048746973907801</v>
      </c>
      <c r="C36">
        <v>1.0127878395819201</v>
      </c>
      <c r="D36">
        <v>1.04941356437553</v>
      </c>
      <c r="E36">
        <v>1.14102651919167</v>
      </c>
      <c r="F36">
        <v>1.25710421964381</v>
      </c>
    </row>
    <row r="37" spans="1:6" x14ac:dyDescent="0.25">
      <c r="A37">
        <v>7</v>
      </c>
      <c r="B37">
        <v>1.00501583752003</v>
      </c>
      <c r="C37">
        <v>1.01293597215358</v>
      </c>
      <c r="D37">
        <v>1.0496049664100999</v>
      </c>
      <c r="E37">
        <v>1.1413156363474199</v>
      </c>
      <c r="F37">
        <v>1.2572462698025</v>
      </c>
    </row>
    <row r="38" spans="1:6" x14ac:dyDescent="0.25">
      <c r="A38">
        <v>7.2</v>
      </c>
      <c r="B38">
        <v>1.0051611314176501</v>
      </c>
      <c r="C38">
        <v>1.01308846949281</v>
      </c>
      <c r="D38">
        <v>1.04980207140869</v>
      </c>
      <c r="E38">
        <v>1.14161313712978</v>
      </c>
      <c r="F38">
        <v>1.2573922351114599</v>
      </c>
    </row>
    <row r="39" spans="1:6" x14ac:dyDescent="0.25">
      <c r="A39">
        <v>7.4</v>
      </c>
      <c r="B39">
        <v>1.00531058451124</v>
      </c>
      <c r="C39">
        <v>1.0132453377535899</v>
      </c>
      <c r="D39">
        <v>1.0500048929004699</v>
      </c>
      <c r="E39">
        <v>1.1419190214538399</v>
      </c>
      <c r="F39">
        <v>1.2575420982626</v>
      </c>
    </row>
    <row r="40" spans="1:6" x14ac:dyDescent="0.25">
      <c r="A40">
        <v>7.6</v>
      </c>
      <c r="B40">
        <v>1.0054642023882301</v>
      </c>
      <c r="C40">
        <v>1.01340658327211</v>
      </c>
      <c r="D40">
        <v>1.0502134448290401</v>
      </c>
      <c r="E40">
        <v>1.14223328917922</v>
      </c>
      <c r="F40">
        <v>1.2576958414642301</v>
      </c>
    </row>
    <row r="41" spans="1:6" x14ac:dyDescent="0.25">
      <c r="A41">
        <v>7.8</v>
      </c>
      <c r="B41">
        <v>1.0056219907964901</v>
      </c>
      <c r="C41">
        <v>1.0135722125675399</v>
      </c>
      <c r="D41">
        <v>1.05042774155515</v>
      </c>
      <c r="E41">
        <v>1.14255594010567</v>
      </c>
      <c r="F41">
        <v>1.25785344644141</v>
      </c>
    </row>
    <row r="42" spans="1:6" x14ac:dyDescent="0.25">
      <c r="A42">
        <v>8</v>
      </c>
      <c r="B42">
        <v>1.00578395564493</v>
      </c>
      <c r="C42">
        <v>1.0137422323427601</v>
      </c>
      <c r="D42">
        <v>1.0506477978595501</v>
      </c>
      <c r="E42">
        <v>1.1428869739685501</v>
      </c>
      <c r="F42">
        <v>1.2580148944362599</v>
      </c>
    </row>
    <row r="43" spans="1:6" x14ac:dyDescent="0.25">
      <c r="A43">
        <v>8.1999999999999993</v>
      </c>
      <c r="B43">
        <v>1.00595010300415</v>
      </c>
      <c r="C43">
        <v>1.0139166494852001</v>
      </c>
      <c r="D43">
        <v>1.0508736289459299</v>
      </c>
      <c r="E43">
        <v>1.1432263904342099</v>
      </c>
      <c r="F43">
        <v>1.25818016620835</v>
      </c>
    </row>
    <row r="44" spans="1:6" x14ac:dyDescent="0.25">
      <c r="A44">
        <v>8.4</v>
      </c>
      <c r="B44">
        <v>1.0061204391070599</v>
      </c>
      <c r="C44">
        <v>1.0140954710676799</v>
      </c>
      <c r="D44">
        <v>1.0511052504438501</v>
      </c>
      <c r="E44">
        <v>1.14357418909525</v>
      </c>
      <c r="F44">
        <v>1.2583492420351099</v>
      </c>
    </row>
    <row r="45" spans="1:6" x14ac:dyDescent="0.25">
      <c r="A45">
        <v>8.6</v>
      </c>
      <c r="B45">
        <v>1.0062949703495401</v>
      </c>
      <c r="C45">
        <v>1.0142787043492001</v>
      </c>
      <c r="D45">
        <v>1.05134267841186</v>
      </c>
      <c r="E45">
        <v>1.1439303694656699</v>
      </c>
      <c r="F45">
        <v>1.2585221017121999</v>
      </c>
    </row>
    <row r="46" spans="1:6" x14ac:dyDescent="0.25">
      <c r="A46">
        <v>8.8000000000000007</v>
      </c>
      <c r="B46">
        <v>1.0064737032911499</v>
      </c>
      <c r="C46">
        <v>1.0144663567758601</v>
      </c>
      <c r="D46">
        <v>1.05158592934057</v>
      </c>
      <c r="E46">
        <v>1.1442949309759001</v>
      </c>
      <c r="F46">
        <v>1.2586987245539101</v>
      </c>
    </row>
    <row r="47" spans="1:6" x14ac:dyDescent="0.25">
      <c r="A47">
        <v>9</v>
      </c>
      <c r="B47">
        <v>1.0066566446558101</v>
      </c>
      <c r="C47">
        <v>1.0146584359817401</v>
      </c>
      <c r="D47">
        <v>1.0518350201558899</v>
      </c>
      <c r="E47">
        <v>1.14466787296767</v>
      </c>
      <c r="F47">
        <v>1.25887908939358</v>
      </c>
    </row>
    <row r="48" spans="1:6" x14ac:dyDescent="0.25">
      <c r="A48">
        <v>9.1999999999999993</v>
      </c>
      <c r="B48">
        <v>1.0068438013324901</v>
      </c>
      <c r="C48">
        <v>1.0148549497898101</v>
      </c>
      <c r="D48">
        <v>1.0520899682222999</v>
      </c>
      <c r="E48">
        <v>1.1450491946888901</v>
      </c>
      <c r="F48">
        <v>1.2590631745840699</v>
      </c>
    </row>
    <row r="49" spans="1:6" x14ac:dyDescent="0.25">
      <c r="A49">
        <v>9.4</v>
      </c>
      <c r="B49">
        <v>1.00703518037601</v>
      </c>
      <c r="C49">
        <v>1.0150559062128801</v>
      </c>
      <c r="D49">
        <v>1.05235079134618</v>
      </c>
      <c r="E49">
        <v>1.1454388952882699</v>
      </c>
      <c r="F49">
        <v>1.2592509579981701</v>
      </c>
    </row>
    <row r="50" spans="1:6" x14ac:dyDescent="0.25">
      <c r="A50">
        <v>9.6</v>
      </c>
      <c r="B50">
        <v>1.0072307890077501</v>
      </c>
      <c r="C50">
        <v>1.01526131345459</v>
      </c>
      <c r="D50">
        <v>1.0526175077792199</v>
      </c>
      <c r="E50">
        <v>1.1458369738099301</v>
      </c>
      <c r="F50">
        <v>1.2594424170290599</v>
      </c>
    </row>
    <row r="51" spans="1:6" x14ac:dyDescent="0.25">
      <c r="A51">
        <v>9.8000000000000007</v>
      </c>
      <c r="B51">
        <v>1.0074306346164199</v>
      </c>
      <c r="C51">
        <v>1.0154711799103799</v>
      </c>
      <c r="D51">
        <v>1.0528901362219301</v>
      </c>
      <c r="E51">
        <v>1.14624342918785</v>
      </c>
      <c r="F51">
        <v>1.2596375285907999</v>
      </c>
    </row>
    <row r="52" spans="1:6" x14ac:dyDescent="0.25">
      <c r="A52">
        <v>10</v>
      </c>
      <c r="B52">
        <v>1.0076347247588799</v>
      </c>
      <c r="C52">
        <v>1.01568551416849</v>
      </c>
      <c r="D52">
        <v>1.05316869582717</v>
      </c>
      <c r="E52">
        <v>1.14665826024023</v>
      </c>
      <c r="F52">
        <v>1.2598362691188201</v>
      </c>
    </row>
    <row r="53" spans="1:6" x14ac:dyDescent="0.25">
      <c r="A53">
        <v>10.199999999999999</v>
      </c>
      <c r="B53">
        <v>1.00784306716094</v>
      </c>
      <c r="C53">
        <v>1.01590432501107</v>
      </c>
      <c r="D53">
        <v>1.05345320620378</v>
      </c>
      <c r="E53">
        <v>1.1470814656637001</v>
      </c>
      <c r="F53">
        <v>1.2600386145703999</v>
      </c>
    </row>
    <row r="54" spans="1:6" x14ac:dyDescent="0.25">
      <c r="A54">
        <v>10.4</v>
      </c>
      <c r="B54">
        <v>1.0080556697181999</v>
      </c>
      <c r="C54">
        <v>1.01612762141517</v>
      </c>
      <c r="D54">
        <v>1.0537436874202899</v>
      </c>
      <c r="E54">
        <v>1.1475130440275101</v>
      </c>
      <c r="F54">
        <v>1.2602445404252101</v>
      </c>
    </row>
    <row r="55" spans="1:6" x14ac:dyDescent="0.25">
      <c r="A55">
        <v>10.6</v>
      </c>
      <c r="B55">
        <v>1.00827254049689</v>
      </c>
      <c r="C55">
        <v>1.01635541255391</v>
      </c>
      <c r="D55">
        <v>1.05404016000862</v>
      </c>
      <c r="E55">
        <v>1.1479529937674999</v>
      </c>
      <c r="F55">
        <v>1.26045402168584</v>
      </c>
    </row>
    <row r="56" spans="1:6" x14ac:dyDescent="0.25">
      <c r="A56">
        <v>10.8</v>
      </c>
      <c r="B56">
        <v>1.0084936877347399</v>
      </c>
      <c r="C56">
        <v>1.01658770779753</v>
      </c>
      <c r="D56">
        <v>1.05434264496799</v>
      </c>
      <c r="E56">
        <v>1.1484013131799999</v>
      </c>
      <c r="F56">
        <v>1.26066703287832</v>
      </c>
    </row>
    <row r="57" spans="1:6" x14ac:dyDescent="0.25">
      <c r="A57">
        <v>11</v>
      </c>
      <c r="B57">
        <v>1.0087191198419001</v>
      </c>
      <c r="C57">
        <v>1.0168245167146199</v>
      </c>
      <c r="D57">
        <v>1.0546511637687399</v>
      </c>
      <c r="E57">
        <v>1.1488580004156701</v>
      </c>
      <c r="F57">
        <v>1.2608835480527301</v>
      </c>
    </row>
    <row r="58" spans="1:6" x14ac:dyDescent="0.25">
      <c r="A58">
        <v>11.2</v>
      </c>
      <c r="B58">
        <v>1.0089488454018201</v>
      </c>
      <c r="C58">
        <v>1.0170658490732101</v>
      </c>
      <c r="D58">
        <v>1.05496573835631</v>
      </c>
      <c r="E58">
        <v>1.14932305347318</v>
      </c>
      <c r="F58">
        <v>1.2611035407836999</v>
      </c>
    </row>
    <row r="59" spans="1:6" x14ac:dyDescent="0.25">
      <c r="A59">
        <v>11.4</v>
      </c>
      <c r="B59">
        <v>1.0091828731721899</v>
      </c>
      <c r="C59">
        <v>1.0173117148420501</v>
      </c>
      <c r="D59">
        <v>1.0552863911552699</v>
      </c>
      <c r="E59">
        <v>1.1497964701927801</v>
      </c>
      <c r="F59">
        <v>1.2613269841711101</v>
      </c>
    </row>
    <row r="60" spans="1:6" x14ac:dyDescent="0.25">
      <c r="A60">
        <v>11.6</v>
      </c>
      <c r="B60">
        <v>1.0094212120859101</v>
      </c>
      <c r="C60">
        <v>1.01756212419178</v>
      </c>
      <c r="D60">
        <v>1.0556131450733801</v>
      </c>
      <c r="E60">
        <v>1.15027824824979</v>
      </c>
      <c r="F60">
        <v>1.2615538508405799</v>
      </c>
    </row>
    <row r="61" spans="1:6" x14ac:dyDescent="0.25">
      <c r="A61">
        <v>11.8</v>
      </c>
      <c r="B61">
        <v>1.00966387125206</v>
      </c>
      <c r="C61">
        <v>1.01781708749624</v>
      </c>
      <c r="D61">
        <v>1.05594602350578</v>
      </c>
      <c r="E61">
        <v>1.15076838514796</v>
      </c>
      <c r="F61">
        <v>1.2617841129442</v>
      </c>
    </row>
    <row r="62" spans="1:6" x14ac:dyDescent="0.25">
      <c r="A62">
        <v>12</v>
      </c>
      <c r="B62">
        <v>1.00991085995688</v>
      </c>
      <c r="C62">
        <v>1.01807661533371</v>
      </c>
      <c r="D62">
        <v>1.0562850503391199</v>
      </c>
      <c r="E62">
        <v>1.15126687821275</v>
      </c>
      <c r="F62">
        <v>1.2620177421611101</v>
      </c>
    </row>
    <row r="63" spans="1:6" x14ac:dyDescent="0.25">
      <c r="A63">
        <v>12.2</v>
      </c>
      <c r="B63">
        <v>1.0101621876647899</v>
      </c>
      <c r="C63">
        <v>1.01834071848827</v>
      </c>
      <c r="D63">
        <v>1.0566302499559299</v>
      </c>
      <c r="E63">
        <v>1.1517737245844799</v>
      </c>
      <c r="F63">
        <v>1.26225470969816</v>
      </c>
    </row>
    <row r="64" spans="1:6" x14ac:dyDescent="0.25">
      <c r="A64">
        <v>12.4</v>
      </c>
      <c r="B64">
        <v>1.0104178640194601</v>
      </c>
      <c r="C64">
        <v>1.0186094079510899</v>
      </c>
      <c r="D64">
        <v>1.05698164723883</v>
      </c>
      <c r="E64">
        <v>1.15228892121139</v>
      </c>
      <c r="F64">
        <v>1.2624949862906201</v>
      </c>
    </row>
    <row r="65" spans="1:6" x14ac:dyDescent="0.25">
      <c r="A65">
        <v>12.6</v>
      </c>
      <c r="B65">
        <v>1.0106778988448299</v>
      </c>
      <c r="C65">
        <v>1.0188826949218599</v>
      </c>
      <c r="D65">
        <v>1.0573392675750199</v>
      </c>
      <c r="E65">
        <v>1.1528124648425799</v>
      </c>
      <c r="F65">
        <v>1.2627385422028301</v>
      </c>
    </row>
    <row r="66" spans="1:6" x14ac:dyDescent="0.25">
      <c r="A66">
        <v>12.8</v>
      </c>
      <c r="B66">
        <v>1.0109423021462001</v>
      </c>
      <c r="C66">
        <v>1.01916059081015</v>
      </c>
      <c r="D66">
        <v>1.05770313686065</v>
      </c>
      <c r="E66">
        <v>1.1533443520208999</v>
      </c>
      <c r="F66">
        <v>1.2629853472289601</v>
      </c>
    </row>
    <row r="67" spans="1:6" x14ac:dyDescent="0.25">
      <c r="A67">
        <v>13</v>
      </c>
      <c r="B67">
        <v>1.01121108411136</v>
      </c>
      <c r="C67">
        <v>1.0194431072368799</v>
      </c>
      <c r="D67">
        <v>1.05807328150533</v>
      </c>
      <c r="E67">
        <v>1.15388457907565</v>
      </c>
      <c r="F67">
        <v>1.2632353706936901</v>
      </c>
    </row>
    <row r="68" spans="1:6" x14ac:dyDescent="0.25">
      <c r="A68">
        <v>13.2</v>
      </c>
      <c r="B68">
        <v>1.0114842551117</v>
      </c>
      <c r="C68">
        <v>1.01973025603574</v>
      </c>
      <c r="D68">
        <v>1.05844972843671</v>
      </c>
      <c r="E68">
        <v>1.1544331421152401</v>
      </c>
      <c r="F68">
        <v>1.2634885814529699</v>
      </c>
    </row>
    <row r="69" spans="1:6" x14ac:dyDescent="0.25">
      <c r="A69">
        <v>13.4</v>
      </c>
      <c r="B69">
        <v>1.01176182570336</v>
      </c>
      <c r="C69">
        <v>1.0200220492547201</v>
      </c>
      <c r="D69">
        <v>1.05883250510504</v>
      </c>
      <c r="E69">
        <v>1.1549900370197499</v>
      </c>
      <c r="F69">
        <v>1.2637449478948199</v>
      </c>
    </row>
    <row r="70" spans="1:6" x14ac:dyDescent="0.25">
      <c r="A70">
        <v>13.6</v>
      </c>
      <c r="B70">
        <v>1.0120438066283901</v>
      </c>
      <c r="C70">
        <v>1.02031849915762</v>
      </c>
      <c r="D70">
        <v>1.05922163948783</v>
      </c>
      <c r="E70">
        <v>1.15555525943339</v>
      </c>
      <c r="F70">
        <v>1.2640044379400399</v>
      </c>
    </row>
    <row r="71" spans="1:6" x14ac:dyDescent="0.25">
      <c r="A71">
        <v>13.8</v>
      </c>
      <c r="B71">
        <v>1.01233020881598</v>
      </c>
      <c r="C71">
        <v>1.0206196182256</v>
      </c>
      <c r="D71">
        <v>1.0596171600945901</v>
      </c>
      <c r="E71">
        <v>1.1561288047567899</v>
      </c>
      <c r="F71">
        <v>1.26426701904311</v>
      </c>
    </row>
    <row r="72" spans="1:6" x14ac:dyDescent="0.25">
      <c r="A72">
        <v>14</v>
      </c>
      <c r="B72">
        <v>1.01262104338365</v>
      </c>
      <c r="C72">
        <v>1.02092541915877</v>
      </c>
      <c r="D72">
        <v>1.0600190959715201</v>
      </c>
      <c r="E72">
        <v>1.15671066813933</v>
      </c>
      <c r="F72">
        <v>1.2645326581928999</v>
      </c>
    </row>
    <row r="73" spans="1:6" x14ac:dyDescent="0.25">
      <c r="A73">
        <v>14.2</v>
      </c>
      <c r="B73">
        <v>1.01291632163851</v>
      </c>
      <c r="C73">
        <v>1.02123591487785</v>
      </c>
      <c r="D73">
        <v>1.06042747670633</v>
      </c>
      <c r="E73">
        <v>1.1573008444712301</v>
      </c>
      <c r="F73">
        <v>1.2648013219136101</v>
      </c>
    </row>
    <row r="74" spans="1:6" x14ac:dyDescent="0.25">
      <c r="A74">
        <v>14.4</v>
      </c>
      <c r="B74">
        <v>1.0132160550785101</v>
      </c>
      <c r="C74">
        <v>1.02155111852576</v>
      </c>
      <c r="D74">
        <v>1.06084233243309</v>
      </c>
      <c r="E74">
        <v>1.15789932837564</v>
      </c>
      <c r="F74">
        <v>1.2650729762655799</v>
      </c>
    </row>
    <row r="75" spans="1:6" x14ac:dyDescent="0.25">
      <c r="A75">
        <v>14.6</v>
      </c>
      <c r="B75">
        <v>1.0135202553937599</v>
      </c>
      <c r="C75">
        <v>1.0218710434693401</v>
      </c>
      <c r="D75">
        <v>1.0612636938370901</v>
      </c>
      <c r="E75">
        <v>1.1585061142005999</v>
      </c>
      <c r="F75">
        <v>1.2653475868461701</v>
      </c>
    </row>
    <row r="76" spans="1:6" x14ac:dyDescent="0.25">
      <c r="A76">
        <v>14.8</v>
      </c>
      <c r="B76">
        <v>1.01382893446783</v>
      </c>
      <c r="C76">
        <v>1.02219570330108</v>
      </c>
      <c r="D76">
        <v>1.0616915921597501</v>
      </c>
      <c r="E76">
        <v>1.15912119601092</v>
      </c>
      <c r="F76">
        <v>1.26562511879069</v>
      </c>
    </row>
    <row r="77" spans="1:6" x14ac:dyDescent="0.25">
      <c r="A77">
        <v>15</v>
      </c>
      <c r="B77">
        <v>1.0141421043790699</v>
      </c>
      <c r="C77">
        <v>1.02252511184085</v>
      </c>
      <c r="D77">
        <v>1.0621260592036199</v>
      </c>
      <c r="E77">
        <v>1.1597445675799301</v>
      </c>
      <c r="F77">
        <v>1.2659055367732901</v>
      </c>
    </row>
    <row r="78" spans="1:6" x14ac:dyDescent="0.25">
      <c r="A78">
        <v>15.2</v>
      </c>
      <c r="B78">
        <v>1.0144597774020401</v>
      </c>
      <c r="C78">
        <v>1.0228592831377199</v>
      </c>
      <c r="D78">
        <v>1.0625671273372801</v>
      </c>
      <c r="E78">
        <v>1.16037622238118</v>
      </c>
      <c r="F78">
        <v>1.26618880500792</v>
      </c>
    </row>
    <row r="79" spans="1:6" x14ac:dyDescent="0.25">
      <c r="A79">
        <v>15.4</v>
      </c>
      <c r="B79">
        <v>1.01478196600883</v>
      </c>
      <c r="C79">
        <v>1.02319823147176</v>
      </c>
      <c r="D79">
        <v>1.06301482950049</v>
      </c>
      <c r="E79">
        <v>1.1610161535800401</v>
      </c>
      <c r="F79">
        <v>1.2664748872492999</v>
      </c>
    </row>
    <row r="80" spans="1:6" x14ac:dyDescent="0.25">
      <c r="A80">
        <v>15.6</v>
      </c>
      <c r="B80">
        <v>1.01510868287053</v>
      </c>
      <c r="C80">
        <v>1.0235419713559</v>
      </c>
      <c r="D80">
        <v>1.0634691992091101</v>
      </c>
      <c r="E80">
        <v>1.1616643540252301</v>
      </c>
      <c r="F80">
        <v>1.2667637467938999</v>
      </c>
    </row>
    <row r="81" spans="1:6" x14ac:dyDescent="0.25">
      <c r="A81">
        <v>15.8</v>
      </c>
      <c r="B81">
        <v>1.0154399408586501</v>
      </c>
      <c r="C81">
        <v>1.0238905175378501</v>
      </c>
      <c r="D81">
        <v>1.06393027056028</v>
      </c>
      <c r="E81">
        <v>1.1623208162401799</v>
      </c>
      <c r="F81">
        <v>1.26705534648095</v>
      </c>
    </row>
    <row r="82" spans="1:6" x14ac:dyDescent="0.25">
      <c r="A82">
        <v>16</v>
      </c>
      <c r="B82">
        <v>1.01577575304662</v>
      </c>
      <c r="C82">
        <v>1.0242438850020199</v>
      </c>
      <c r="D82">
        <v>1.06439807823749</v>
      </c>
      <c r="E82">
        <v>1.1629855324144101</v>
      </c>
      <c r="F82">
        <v>1.2673496486934499</v>
      </c>
    </row>
    <row r="83" spans="1:6" x14ac:dyDescent="0.25">
      <c r="A83">
        <v>16.1999999999999</v>
      </c>
      <c r="B83">
        <v>1.01611613271124</v>
      </c>
      <c r="C83">
        <v>1.02460208897147</v>
      </c>
      <c r="D83">
        <v>1.0648726575156899</v>
      </c>
      <c r="E83">
        <v>1.1636584943947501</v>
      </c>
      <c r="F83">
        <v>1.26764661535927</v>
      </c>
    </row>
    <row r="84" spans="1:6" x14ac:dyDescent="0.25">
      <c r="A84">
        <v>16.399999999999999</v>
      </c>
      <c r="B84">
        <v>1.0164610933342499</v>
      </c>
      <c r="C84">
        <v>1.0249651449099699</v>
      </c>
      <c r="D84">
        <v>1.06535404426647</v>
      </c>
      <c r="E84">
        <v>1.16433969367651</v>
      </c>
      <c r="F84">
        <v>1.2679462079521899</v>
      </c>
    </row>
    <row r="85" spans="1:6" x14ac:dyDescent="0.25">
      <c r="A85">
        <v>16.600000000000001</v>
      </c>
      <c r="B85">
        <v>1.0168106486038799</v>
      </c>
      <c r="C85">
        <v>1.0253330685240001</v>
      </c>
      <c r="D85">
        <v>1.0658422749632199</v>
      </c>
      <c r="E85">
        <v>1.1650291213945601</v>
      </c>
      <c r="F85">
        <v>1.268248387493</v>
      </c>
    </row>
    <row r="86" spans="1:6" x14ac:dyDescent="0.25">
      <c r="A86">
        <v>16.8</v>
      </c>
      <c r="B86">
        <v>1.0171648124164001</v>
      </c>
      <c r="C86">
        <v>1.0257058757648601</v>
      </c>
      <c r="D86">
        <v>1.06633738668627</v>
      </c>
      <c r="E86">
        <v>1.16572676831432</v>
      </c>
      <c r="F86">
        <v>1.2685531145506299</v>
      </c>
    </row>
    <row r="87" spans="1:6" x14ac:dyDescent="0.25">
      <c r="A87">
        <v>17</v>
      </c>
      <c r="B87">
        <v>1.01752359887776</v>
      </c>
      <c r="C87">
        <v>1.0260835828307999</v>
      </c>
      <c r="D87">
        <v>1.0668394171281499</v>
      </c>
      <c r="E87">
        <v>1.16643262482266</v>
      </c>
      <c r="F87">
        <v>1.2688603492433199</v>
      </c>
    </row>
    <row r="88" spans="1:6" x14ac:dyDescent="0.25">
      <c r="A88">
        <v>17.1999999999999</v>
      </c>
      <c r="B88">
        <v>1.0178870223052201</v>
      </c>
      <c r="C88">
        <v>1.0264662061691501</v>
      </c>
      <c r="D88">
        <v>1.0673484045987001</v>
      </c>
      <c r="E88">
        <v>1.1671466809187601</v>
      </c>
      <c r="F88">
        <v>1.2691700512397499</v>
      </c>
    </row>
    <row r="89" spans="1:6" x14ac:dyDescent="0.25">
      <c r="A89">
        <v>17.399999999999999</v>
      </c>
      <c r="B89">
        <v>1.0182550972290201</v>
      </c>
      <c r="C89">
        <v>1.0268537624786001</v>
      </c>
      <c r="D89">
        <v>1.06786438803035</v>
      </c>
      <c r="E89">
        <v>1.1678689262048501</v>
      </c>
      <c r="F89">
        <v>1.26948217976026</v>
      </c>
    </row>
    <row r="90" spans="1:6" x14ac:dyDescent="0.25">
      <c r="A90">
        <v>17.600000000000001</v>
      </c>
      <c r="B90">
        <v>1.0186278383940801</v>
      </c>
      <c r="C90">
        <v>1.0272462687113699</v>
      </c>
      <c r="D90">
        <v>1.06838740698325</v>
      </c>
      <c r="E90">
        <v>1.1685993498769001</v>
      </c>
      <c r="F90">
        <v>1.26979669357808</v>
      </c>
    </row>
    <row r="91" spans="1:6" x14ac:dyDescent="0.25">
      <c r="A91">
        <v>17.8</v>
      </c>
      <c r="B91">
        <v>1.0190052607617299</v>
      </c>
      <c r="C91">
        <v>1.02764374207556</v>
      </c>
      <c r="D91">
        <v>1.0689175016505099</v>
      </c>
      <c r="E91">
        <v>1.1693379407152</v>
      </c>
      <c r="F91">
        <v>1.2701135510205299</v>
      </c>
    </row>
    <row r="92" spans="1:6" x14ac:dyDescent="0.25">
      <c r="A92">
        <v>18</v>
      </c>
      <c r="B92">
        <v>1.0193873795114401</v>
      </c>
      <c r="C92">
        <v>1.02804620003745</v>
      </c>
      <c r="D92">
        <v>1.06945471286338</v>
      </c>
      <c r="E92">
        <v>1.17008468707492</v>
      </c>
      <c r="F92">
        <v>1.2704327099703601</v>
      </c>
    </row>
    <row r="93" spans="1:6" x14ac:dyDescent="0.25">
      <c r="A93">
        <v>18.1999999999999</v>
      </c>
      <c r="B93">
        <v>1.0197742100426499</v>
      </c>
      <c r="C93">
        <v>1.0284536603239101</v>
      </c>
      <c r="D93">
        <v>1.06999908209641</v>
      </c>
      <c r="E93">
        <v>1.17083957687656</v>
      </c>
      <c r="F93">
        <v>1.2707541278669801</v>
      </c>
    </row>
    <row r="94" spans="1:6" x14ac:dyDescent="0.25">
      <c r="A94">
        <v>18.399999999999999</v>
      </c>
      <c r="B94">
        <v>1.0201657679765701</v>
      </c>
      <c r="C94">
        <v>1.0288661409247799</v>
      </c>
      <c r="D94">
        <v>1.07055065147261</v>
      </c>
      <c r="E94">
        <v>1.1716025975963</v>
      </c>
      <c r="F94">
        <v>1.2710777617078299</v>
      </c>
    </row>
    <row r="95" spans="1:6" x14ac:dyDescent="0.25">
      <c r="A95">
        <v>18.600000000000001</v>
      </c>
      <c r="B95">
        <v>1.0205620691580399</v>
      </c>
      <c r="C95">
        <v>1.0292836600953801</v>
      </c>
      <c r="D95">
        <v>1.07110946376862</v>
      </c>
      <c r="E95">
        <v>1.17237373625638</v>
      </c>
      <c r="F95">
        <v>1.27140356804971</v>
      </c>
    </row>
    <row r="96" spans="1:6" x14ac:dyDescent="0.25">
      <c r="A96">
        <v>18.8</v>
      </c>
      <c r="B96">
        <v>1.02096312965739</v>
      </c>
      <c r="C96">
        <v>1.0297062363589999</v>
      </c>
      <c r="D96">
        <v>1.07167556241978</v>
      </c>
      <c r="E96">
        <v>1.1731529794153099</v>
      </c>
      <c r="F96">
        <v>1.2717315030101499</v>
      </c>
    </row>
    <row r="97" spans="1:6" x14ac:dyDescent="0.25">
      <c r="A97">
        <v>19</v>
      </c>
      <c r="B97">
        <v>1.0213689657724101</v>
      </c>
      <c r="C97">
        <v>1.03013388850948</v>
      </c>
      <c r="D97">
        <v>1.07224899152527</v>
      </c>
      <c r="E97">
        <v>1.1739403131580499</v>
      </c>
      <c r="F97">
        <v>1.2720615222688101</v>
      </c>
    </row>
    <row r="98" spans="1:6" x14ac:dyDescent="0.25">
      <c r="A98">
        <v>19.2</v>
      </c>
      <c r="B98">
        <v>1.0217795940302401</v>
      </c>
      <c r="C98">
        <v>1.0305666356137899</v>
      </c>
      <c r="D98">
        <v>1.0728297958531099</v>
      </c>
      <c r="E98">
        <v>1.1747357230861499</v>
      </c>
      <c r="F98">
        <v>1.27239358106895</v>
      </c>
    </row>
    <row r="99" spans="1:6" x14ac:dyDescent="0.25">
      <c r="A99">
        <v>19.399999999999999</v>
      </c>
      <c r="B99">
        <v>1.0221950311893699</v>
      </c>
      <c r="C99">
        <v>1.0310044970147101</v>
      </c>
      <c r="D99">
        <v>1.07341802084522</v>
      </c>
      <c r="E99">
        <v>1.17553919430779</v>
      </c>
      <c r="F99">
        <v>1.2727276342188401</v>
      </c>
    </row>
    <row r="100" spans="1:6" x14ac:dyDescent="0.25">
      <c r="A100">
        <v>19.600000000000001</v>
      </c>
      <c r="B100">
        <v>1.0226152942417099</v>
      </c>
      <c r="C100">
        <v>1.0314474923335299</v>
      </c>
      <c r="D100">
        <v>1.0740137126223599</v>
      </c>
      <c r="E100">
        <v>1.17635071142777</v>
      </c>
      <c r="F100">
        <v>1.2730636360932699</v>
      </c>
    </row>
    <row r="101" spans="1:6" x14ac:dyDescent="0.25">
      <c r="A101">
        <v>19.8</v>
      </c>
      <c r="B101">
        <v>1.0230404004145699</v>
      </c>
      <c r="C101">
        <v>1.03189564147279</v>
      </c>
      <c r="D101">
        <v>1.0746169179890701</v>
      </c>
      <c r="E101">
        <v>1.1771702585374799</v>
      </c>
      <c r="F101">
        <v>1.2734015406350401</v>
      </c>
    </row>
    <row r="102" spans="1:6" x14ac:dyDescent="0.25">
      <c r="A102">
        <v>20</v>
      </c>
      <c r="B102">
        <v>1.0234703671727801</v>
      </c>
      <c r="C102">
        <v>1.0323489646191299</v>
      </c>
      <c r="D102">
        <v>1.07522768443854</v>
      </c>
      <c r="E102">
        <v>1.17799781920474</v>
      </c>
      <c r="F102">
        <v>1.27374130135654</v>
      </c>
    </row>
    <row r="103" spans="1:6" x14ac:dyDescent="0.25">
      <c r="A103">
        <v>20.2</v>
      </c>
      <c r="B103">
        <v>1.0239052122208201</v>
      </c>
      <c r="C103">
        <v>1.03280748224608</v>
      </c>
      <c r="D103">
        <v>1.07584606015742</v>
      </c>
      <c r="E103">
        <v>1.1788333764636301</v>
      </c>
      <c r="F103">
        <v>1.2740828713413099</v>
      </c>
    </row>
    <row r="104" spans="1:6" x14ac:dyDescent="0.25">
      <c r="A104">
        <v>20.399999999999999</v>
      </c>
      <c r="B104">
        <v>1.02434495350496</v>
      </c>
      <c r="C104">
        <v>1.03327121511703</v>
      </c>
      <c r="D104">
        <v>1.0764720940305501</v>
      </c>
      <c r="E104">
        <v>1.1796769128042699</v>
      </c>
      <c r="F104">
        <v>1.2744262032456199</v>
      </c>
    </row>
    <row r="105" spans="1:6" x14ac:dyDescent="0.25">
      <c r="A105">
        <v>20.6</v>
      </c>
      <c r="B105">
        <v>1.02478960921549</v>
      </c>
      <c r="C105">
        <v>1.0337401842881599</v>
      </c>
      <c r="D105">
        <v>1.07710583564566</v>
      </c>
      <c r="E105">
        <v>1.18052841016251</v>
      </c>
      <c r="F105">
        <v>1.27477124930011</v>
      </c>
    </row>
    <row r="106" spans="1:6" x14ac:dyDescent="0.25">
      <c r="A106">
        <v>20.8</v>
      </c>
      <c r="B106">
        <v>1.0252391977888999</v>
      </c>
      <c r="C106">
        <v>1.0342144111114899</v>
      </c>
      <c r="D106">
        <v>1.0777473352979501</v>
      </c>
      <c r="E106">
        <v>1.18138784990965</v>
      </c>
      <c r="F106">
        <v>1.27511796131147</v>
      </c>
    </row>
    <row r="107" spans="1:6" x14ac:dyDescent="0.25">
      <c r="A107">
        <v>21</v>
      </c>
      <c r="B107">
        <v>1.0256937379102</v>
      </c>
      <c r="C107">
        <v>1.0346939172379199</v>
      </c>
      <c r="D107">
        <v>1.07839664399462</v>
      </c>
      <c r="E107">
        <v>1.1822552128419901</v>
      </c>
      <c r="F107">
        <v>1.2754662906640899</v>
      </c>
    </row>
    <row r="108" spans="1:6" x14ac:dyDescent="0.25">
      <c r="A108">
        <v>21.2</v>
      </c>
      <c r="B108">
        <v>1.0261532485152201</v>
      </c>
      <c r="C108">
        <v>1.0351787246203601</v>
      </c>
      <c r="D108">
        <v>1.07905381345928</v>
      </c>
      <c r="E108">
        <v>1.18313047917043</v>
      </c>
      <c r="F108">
        <v>1.27581618832184</v>
      </c>
    </row>
    <row r="109" spans="1:6" x14ac:dyDescent="0.25">
      <c r="A109">
        <v>21.4</v>
      </c>
      <c r="B109">
        <v>1.02661774879292</v>
      </c>
      <c r="C109">
        <v>1.03566885551696</v>
      </c>
      <c r="D109">
        <v>1.07971889613631</v>
      </c>
      <c r="E109">
        <v>1.18401362851003</v>
      </c>
      <c r="F109">
        <v>1.2761676048297701</v>
      </c>
    </row>
    <row r="110" spans="1:6" x14ac:dyDescent="0.25">
      <c r="A110">
        <v>21.6</v>
      </c>
      <c r="B110">
        <v>1.0270872581878501</v>
      </c>
      <c r="C110">
        <v>1.0361643324943099</v>
      </c>
      <c r="D110">
        <v>1.0803919451950601</v>
      </c>
      <c r="E110">
        <v>1.1849046398694201</v>
      </c>
      <c r="F110">
        <v>1.27652049031589</v>
      </c>
    </row>
    <row r="111" spans="1:6" x14ac:dyDescent="0.25">
      <c r="A111">
        <v>21.8</v>
      </c>
      <c r="B111">
        <v>1.0275617964024899</v>
      </c>
      <c r="C111">
        <v>1.0366651784307701</v>
      </c>
      <c r="D111">
        <v>1.081073014534</v>
      </c>
      <c r="E111">
        <v>1.18580349164031</v>
      </c>
      <c r="F111">
        <v>1.2768747944930401</v>
      </c>
    </row>
    <row r="112" spans="1:6" x14ac:dyDescent="0.25">
      <c r="A112">
        <v>22</v>
      </c>
      <c r="B112">
        <v>1.0280413833998101</v>
      </c>
      <c r="C112">
        <v>1.03717141651983</v>
      </c>
      <c r="D112">
        <v>1.08176215878468</v>
      </c>
      <c r="E112">
        <v>1.18671016158687</v>
      </c>
      <c r="F112">
        <v>1.27723046666068</v>
      </c>
    </row>
    <row r="113" spans="1:6" x14ac:dyDescent="0.25">
      <c r="A113">
        <v>22.2</v>
      </c>
      <c r="B113">
        <v>1.0285260394057101</v>
      </c>
      <c r="C113">
        <v>1.03768307027354</v>
      </c>
      <c r="D113">
        <v>1.0824594333156701</v>
      </c>
      <c r="E113">
        <v>1.1876246268350901</v>
      </c>
      <c r="F113">
        <v>1.2775874557067901</v>
      </c>
    </row>
    <row r="114" spans="1:6" x14ac:dyDescent="0.25">
      <c r="A114">
        <v>22.4</v>
      </c>
      <c r="B114">
        <v>1.0290157849116099</v>
      </c>
      <c r="C114">
        <v>1.0382001635260001</v>
      </c>
      <c r="D114">
        <v>1.0831648942362799</v>
      </c>
      <c r="E114">
        <v>1.1885468638621499</v>
      </c>
      <c r="F114">
        <v>1.27794571010977</v>
      </c>
    </row>
    <row r="115" spans="1:6" x14ac:dyDescent="0.25">
      <c r="A115">
        <v>22.6</v>
      </c>
      <c r="B115">
        <v>1.02951064067704</v>
      </c>
      <c r="C115">
        <v>1.03872272043692</v>
      </c>
      <c r="D115">
        <v>1.08387859840018</v>
      </c>
      <c r="E115">
        <v>1.1894768484856699</v>
      </c>
      <c r="F115">
        <v>1.2783051779404</v>
      </c>
    </row>
    <row r="116" spans="1:6" x14ac:dyDescent="0.25">
      <c r="A116">
        <v>22.8</v>
      </c>
      <c r="B116">
        <v>1.03001062773227</v>
      </c>
      <c r="C116">
        <v>1.0392507654952301</v>
      </c>
      <c r="D116">
        <v>1.08460060340886</v>
      </c>
      <c r="E116">
        <v>1.1904145558530399</v>
      </c>
      <c r="F116">
        <v>1.2786658068638199</v>
      </c>
    </row>
    <row r="117" spans="1:6" x14ac:dyDescent="0.25">
      <c r="A117">
        <v>23</v>
      </c>
      <c r="B117">
        <v>1.0305157673810099</v>
      </c>
      <c r="C117">
        <v>1.0397843235227699</v>
      </c>
      <c r="D117">
        <v>1.0853309676149601</v>
      </c>
      <c r="E117">
        <v>1.19135996043064</v>
      </c>
      <c r="F117">
        <v>1.27902754414148</v>
      </c>
    </row>
    <row r="118" spans="1:6" x14ac:dyDescent="0.25">
      <c r="A118">
        <v>23.2</v>
      </c>
      <c r="B118">
        <v>1.03102608120312</v>
      </c>
      <c r="C118">
        <v>1.04032341967807</v>
      </c>
      <c r="D118">
        <v>1.08606975012541</v>
      </c>
      <c r="E118">
        <v>1.1923130359930501</v>
      </c>
      <c r="F118">
        <v>1.2793903366332799</v>
      </c>
    </row>
    <row r="119" spans="1:6" x14ac:dyDescent="0.25">
      <c r="A119">
        <v>23.4</v>
      </c>
      <c r="B119">
        <v>1.0315415910574</v>
      </c>
      <c r="C119">
        <v>1.0408680794601299</v>
      </c>
      <c r="D119">
        <v>1.0868170108044399</v>
      </c>
      <c r="E119">
        <v>1.1932737556122901</v>
      </c>
      <c r="F119">
        <v>1.2797541307995399</v>
      </c>
    </row>
    <row r="120" spans="1:6" x14ac:dyDescent="0.25">
      <c r="A120">
        <v>23.6</v>
      </c>
      <c r="B120">
        <v>1.03206231908441</v>
      </c>
      <c r="C120">
        <v>1.04141832871235</v>
      </c>
      <c r="D120">
        <v>1.08757281027634</v>
      </c>
      <c r="E120">
        <v>1.19424209164696</v>
      </c>
      <c r="F120">
        <v>1.2801188727032</v>
      </c>
    </row>
    <row r="121" spans="1:6" x14ac:dyDescent="0.25">
      <c r="A121">
        <v>23.8</v>
      </c>
      <c r="B121">
        <v>1.03258828770932</v>
      </c>
      <c r="C121">
        <v>1.0419741936264999</v>
      </c>
      <c r="D121">
        <v>1.0883372099281201</v>
      </c>
      <c r="E121">
        <v>1.19521801573145</v>
      </c>
      <c r="F121">
        <v>1.2804845080119001</v>
      </c>
    </row>
    <row r="122" spans="1:6" x14ac:dyDescent="0.25">
      <c r="A122">
        <v>24</v>
      </c>
      <c r="B122">
        <v>1.0331195196448699</v>
      </c>
      <c r="C122">
        <v>1.04253570074671</v>
      </c>
      <c r="D122">
        <v>1.0891102719119099</v>
      </c>
      <c r="E122">
        <v>1.19620149876503</v>
      </c>
      <c r="F122">
        <v>1.2808509820002001</v>
      </c>
    </row>
    <row r="123" spans="1:6" x14ac:dyDescent="0.25">
      <c r="A123">
        <v>24.2</v>
      </c>
      <c r="B123">
        <v>1.0336560378942701</v>
      </c>
      <c r="C123">
        <v>1.0431028769736701</v>
      </c>
      <c r="D123">
        <v>1.0898920591471899</v>
      </c>
      <c r="E123">
        <v>1.19719251090102</v>
      </c>
      <c r="F123">
        <v>1.2812182395517699</v>
      </c>
    </row>
    <row r="124" spans="1:6" x14ac:dyDescent="0.25">
      <c r="A124">
        <v>24.4</v>
      </c>
      <c r="B124">
        <v>1.0341978657542801</v>
      </c>
      <c r="C124">
        <v>1.0436757495687301</v>
      </c>
      <c r="D124">
        <v>1.0906826353227801</v>
      </c>
      <c r="E124">
        <v>1.1981910215359199</v>
      </c>
      <c r="F124">
        <v>1.2815862251616501</v>
      </c>
    </row>
    <row r="125" spans="1:6" x14ac:dyDescent="0.25">
      <c r="A125">
        <v>24.6</v>
      </c>
      <c r="B125">
        <v>1.0347450268182301</v>
      </c>
      <c r="C125">
        <v>1.0442543461582401</v>
      </c>
      <c r="D125">
        <v>1.0914820648986101</v>
      </c>
      <c r="E125">
        <v>1.1991969992985201</v>
      </c>
      <c r="F125">
        <v>1.2819548829385199</v>
      </c>
    </row>
    <row r="126" spans="1:6" x14ac:dyDescent="0.25">
      <c r="A126">
        <v>24.8</v>
      </c>
      <c r="B126">
        <v>1.0352975449791599</v>
      </c>
      <c r="C126">
        <v>1.0448386947378501</v>
      </c>
      <c r="D126">
        <v>1.0922904131073199</v>
      </c>
      <c r="E126">
        <v>1.20021041203899</v>
      </c>
      <c r="F126">
        <v>1.28232415660702</v>
      </c>
    </row>
    <row r="127" spans="1:6" x14ac:dyDescent="0.25">
      <c r="A127">
        <v>25</v>
      </c>
      <c r="B127">
        <v>1.0358554444329899</v>
      </c>
      <c r="C127">
        <v>1.04542882367698</v>
      </c>
      <c r="D127">
        <v>1.0931077459554699</v>
      </c>
      <c r="E127">
        <v>1.2012312268180301</v>
      </c>
      <c r="F127">
        <v>1.2826939895101399</v>
      </c>
    </row>
    <row r="128" spans="1:6" x14ac:dyDescent="0.25">
      <c r="A128">
        <v>25.2</v>
      </c>
      <c r="B128">
        <v>1.0364187496817201</v>
      </c>
      <c r="C128">
        <v>1.0460247617232901</v>
      </c>
      <c r="D128">
        <v>1.0939341302246599</v>
      </c>
      <c r="E128">
        <v>1.20225940989595</v>
      </c>
      <c r="F128">
        <v>1.28306432461158</v>
      </c>
    </row>
    <row r="129" spans="1:6" x14ac:dyDescent="0.25">
      <c r="A129">
        <v>25.4</v>
      </c>
      <c r="B129">
        <v>1.03698748553673</v>
      </c>
      <c r="C129">
        <v>1.0466265380073201</v>
      </c>
      <c r="D129">
        <v>1.0947696334723001</v>
      </c>
      <c r="E129">
        <v>1.2032949267218001</v>
      </c>
      <c r="F129">
        <v>1.28343510449815</v>
      </c>
    </row>
    <row r="130" spans="1:6" x14ac:dyDescent="0.25">
      <c r="A130">
        <v>25.6</v>
      </c>
      <c r="B130">
        <v>1.0375616771221099</v>
      </c>
      <c r="C130">
        <v>1.04723418204714</v>
      </c>
      <c r="D130">
        <v>1.0956143240320999</v>
      </c>
      <c r="E130">
        <v>1.2043377419224699</v>
      </c>
      <c r="F130">
        <v>1.2838062713823</v>
      </c>
    </row>
    <row r="131" spans="1:6" x14ac:dyDescent="0.25">
      <c r="A131">
        <v>25.8</v>
      </c>
      <c r="B131">
        <v>1.0381413498780301</v>
      </c>
      <c r="C131">
        <v>1.0478477237531201</v>
      </c>
      <c r="D131">
        <v>1.0964682710143001</v>
      </c>
      <c r="E131">
        <v>1.2053878192918499</v>
      </c>
      <c r="F131">
        <v>1.28417776710459</v>
      </c>
    </row>
    <row r="132" spans="1:6" x14ac:dyDescent="0.25">
      <c r="A132">
        <v>26</v>
      </c>
      <c r="B132">
        <v>1.0387265295641801</v>
      </c>
      <c r="C132">
        <v>1.04846719343281</v>
      </c>
      <c r="D132">
        <v>1.09733154430561</v>
      </c>
      <c r="E132">
        <v>1.2064451217799199</v>
      </c>
      <c r="F132">
        <v>1.2845495331362</v>
      </c>
    </row>
    <row r="133" spans="1:6" x14ac:dyDescent="0.25">
      <c r="A133">
        <v>26.2</v>
      </c>
      <c r="B133">
        <v>1.0393172422633199</v>
      </c>
      <c r="C133">
        <v>1.04909262179587</v>
      </c>
      <c r="D133">
        <v>1.09820421456884</v>
      </c>
      <c r="E133">
        <v>1.2075096114819699</v>
      </c>
      <c r="F133">
        <v>1.2849215105815499</v>
      </c>
    </row>
    <row r="134" spans="1:6" x14ac:dyDescent="0.25">
      <c r="A134">
        <v>26.4</v>
      </c>
      <c r="B134">
        <v>1.03991351438479</v>
      </c>
      <c r="C134">
        <v>1.0497240399591401</v>
      </c>
      <c r="D134">
        <v>1.09908635324216</v>
      </c>
      <c r="E134">
        <v>1.20858124962768</v>
      </c>
      <c r="F134">
        <v>1.2852936401809001</v>
      </c>
    </row>
    <row r="135" spans="1:6" x14ac:dyDescent="0.25">
      <c r="A135">
        <v>26.6</v>
      </c>
      <c r="B135">
        <v>1.04051537266811</v>
      </c>
      <c r="C135">
        <v>1.05036147945175</v>
      </c>
      <c r="D135">
        <v>1.0999780325381301</v>
      </c>
      <c r="E135">
        <v>1.20965999657042</v>
      </c>
      <c r="F135">
        <v>1.28566586231299</v>
      </c>
    </row>
    <row r="136" spans="1:6" x14ac:dyDescent="0.25">
      <c r="A136">
        <v>26.8</v>
      </c>
      <c r="B136">
        <v>1.0411228441867799</v>
      </c>
      <c r="C136">
        <v>1.05100497222037</v>
      </c>
      <c r="D136">
        <v>1.10087932544228</v>
      </c>
      <c r="E136">
        <v>1.2107458117763501</v>
      </c>
      <c r="F136">
        <v>1.28603811699774</v>
      </c>
    </row>
    <row r="137" spans="1:6" x14ac:dyDescent="0.25">
      <c r="A137">
        <v>27</v>
      </c>
      <c r="B137">
        <v>1.04173595635187</v>
      </c>
      <c r="C137">
        <v>1.0516545506345401</v>
      </c>
      <c r="D137">
        <v>1.10179030571144</v>
      </c>
      <c r="E137">
        <v>1.21183865381374</v>
      </c>
      <c r="F137">
        <v>1.28641034389896</v>
      </c>
    </row>
    <row r="138" spans="1:6" x14ac:dyDescent="0.25">
      <c r="A138">
        <v>27.2</v>
      </c>
      <c r="B138">
        <v>1.0423547369159201</v>
      </c>
      <c r="C138">
        <v>1.05231024749213</v>
      </c>
      <c r="D138">
        <v>1.10271104787161</v>
      </c>
      <c r="E138">
        <v>1.2129384803422101</v>
      </c>
      <c r="F138">
        <v>1.2867824823271501</v>
      </c>
    </row>
    <row r="139" spans="1:6" x14ac:dyDescent="0.25">
      <c r="A139">
        <v>27.4</v>
      </c>
      <c r="B139">
        <v>1.0429792139768099</v>
      </c>
      <c r="C139">
        <v>1.0529720960248501</v>
      </c>
      <c r="D139">
        <v>1.1036416272155101</v>
      </c>
      <c r="E139">
        <v>1.2140452481020001</v>
      </c>
      <c r="F139">
        <v>1.28715447124227</v>
      </c>
    </row>
    <row r="140" spans="1:6" x14ac:dyDescent="0.25">
      <c r="A140">
        <v>27.6</v>
      </c>
      <c r="B140">
        <v>1.04360941598166</v>
      </c>
      <c r="C140">
        <v>1.05364012990391</v>
      </c>
      <c r="D140">
        <v>1.1045821197997501</v>
      </c>
      <c r="E140">
        <v>1.21515891290335</v>
      </c>
      <c r="F140">
        <v>1.28752624925661</v>
      </c>
    </row>
    <row r="141" spans="1:6" x14ac:dyDescent="0.25">
      <c r="A141">
        <v>27.8</v>
      </c>
      <c r="B141">
        <v>1.04424537173083</v>
      </c>
      <c r="C141">
        <v>1.05431438324578</v>
      </c>
      <c r="D141">
        <v>1.10553260244153</v>
      </c>
      <c r="E141">
        <v>1.2162794296158499</v>
      </c>
      <c r="F141">
        <v>1.28789775463764</v>
      </c>
    </row>
    <row r="142" spans="1:6" x14ac:dyDescent="0.25">
      <c r="A142">
        <v>28</v>
      </c>
      <c r="B142">
        <v>1.0448871103820501</v>
      </c>
      <c r="C142">
        <v>1.0549948906180699</v>
      </c>
      <c r="D142">
        <v>1.1064931527150099</v>
      </c>
      <c r="E142">
        <v>1.21740675215785</v>
      </c>
      <c r="F142">
        <v>1.28826892531097</v>
      </c>
    </row>
    <row r="143" spans="1:6" x14ac:dyDescent="0.25">
      <c r="A143">
        <v>28.2</v>
      </c>
      <c r="B143">
        <v>1.04553466145451</v>
      </c>
      <c r="C143">
        <v>1.05568168704545</v>
      </c>
      <c r="D143">
        <v>1.10746384894719</v>
      </c>
      <c r="E143">
        <v>1.2185408334859</v>
      </c>
      <c r="F143">
        <v>1.28863969886329</v>
      </c>
    </row>
    <row r="144" spans="1:6" x14ac:dyDescent="0.25">
      <c r="A144">
        <v>28.4</v>
      </c>
      <c r="B144">
        <v>1.04618805483305</v>
      </c>
      <c r="C144">
        <v>1.0563748080158299</v>
      </c>
      <c r="D144">
        <v>1.10844477021335</v>
      </c>
      <c r="E144">
        <v>1.2196816255843099</v>
      </c>
      <c r="F144">
        <v>1.2890100125453701</v>
      </c>
    </row>
    <row r="145" spans="1:6" x14ac:dyDescent="0.25">
      <c r="A145">
        <v>28.6</v>
      </c>
      <c r="B145">
        <v>1.04684732077252</v>
      </c>
      <c r="C145">
        <v>1.0570742894865</v>
      </c>
      <c r="D145">
        <v>1.1094359963321001</v>
      </c>
      <c r="E145">
        <v>1.2208290794546199</v>
      </c>
      <c r="F145">
        <v>1.28937980327512</v>
      </c>
    </row>
    <row r="146" spans="1:6" x14ac:dyDescent="0.25">
      <c r="A146">
        <v>28.8</v>
      </c>
      <c r="B146">
        <v>1.04751248990205</v>
      </c>
      <c r="C146">
        <v>1.0577801678904899</v>
      </c>
      <c r="D146">
        <v>1.1104376078598699</v>
      </c>
      <c r="E146">
        <v>1.2219831451053</v>
      </c>
      <c r="F146">
        <v>1.2897490076406199</v>
      </c>
    </row>
    <row r="147" spans="1:6" x14ac:dyDescent="0.25">
      <c r="A147">
        <v>29</v>
      </c>
      <c r="B147">
        <v>1.04818359322955</v>
      </c>
      <c r="C147">
        <v>1.05849248014306</v>
      </c>
      <c r="D147">
        <v>1.1114496860850001</v>
      </c>
      <c r="E147">
        <v>1.22314377154132</v>
      </c>
      <c r="F147">
        <v>1.2901175619033201</v>
      </c>
    </row>
    <row r="148" spans="1:6" x14ac:dyDescent="0.25">
      <c r="A148">
        <v>29.2</v>
      </c>
      <c r="B148">
        <v>1.04886066214617</v>
      </c>
      <c r="C148">
        <v>1.05921126364822</v>
      </c>
      <c r="D148">
        <v>1.1124723130212699</v>
      </c>
      <c r="E148">
        <v>1.2243109067539499</v>
      </c>
      <c r="F148">
        <v>1.29048540200113</v>
      </c>
    </row>
    <row r="149" spans="1:6" x14ac:dyDescent="0.25">
      <c r="A149">
        <v>29.4</v>
      </c>
      <c r="B149">
        <v>1.0495437284308899</v>
      </c>
      <c r="C149">
        <v>1.0599365563054799</v>
      </c>
      <c r="D149">
        <v>1.1135055714009501</v>
      </c>
      <c r="E149">
        <v>1.2254844977105299</v>
      </c>
      <c r="F149">
        <v>1.2908524635516601</v>
      </c>
    </row>
    <row r="150" spans="1:6" x14ac:dyDescent="0.25">
      <c r="A150">
        <v>29.6</v>
      </c>
      <c r="B150">
        <v>1.0502328242551999</v>
      </c>
      <c r="C150">
        <v>1.0606683965167001</v>
      </c>
      <c r="D150">
        <v>1.1145495446673499</v>
      </c>
      <c r="E150">
        <v>1.22666449034429</v>
      </c>
      <c r="F150">
        <v>1.2912186818554501</v>
      </c>
    </row>
    <row r="151" spans="1:6" x14ac:dyDescent="0.25">
      <c r="A151">
        <v>29.8</v>
      </c>
      <c r="B151">
        <v>1.0509279821878099</v>
      </c>
      <c r="C151">
        <v>1.06140682319305</v>
      </c>
      <c r="D151">
        <v>1.11560431696679</v>
      </c>
      <c r="E151">
        <v>1.22785082954433</v>
      </c>
      <c r="F151">
        <v>1.29158399189925</v>
      </c>
    </row>
    <row r="152" spans="1:6" x14ac:dyDescent="0.25">
      <c r="A152">
        <v>30</v>
      </c>
      <c r="B152">
        <v>1.0516292351995</v>
      </c>
      <c r="C152">
        <v>1.06215187576212</v>
      </c>
      <c r="D152">
        <v>1.11666997314001</v>
      </c>
      <c r="E152">
        <v>1.2290434591455699</v>
      </c>
      <c r="F152">
        <v>1.29194832835937</v>
      </c>
    </row>
    <row r="153" spans="1:6" x14ac:dyDescent="0.25">
      <c r="A153">
        <v>30.2</v>
      </c>
      <c r="B153">
        <v>1.0523366166680099</v>
      </c>
      <c r="C153">
        <v>1.0629035941752301</v>
      </c>
      <c r="D153">
        <v>1.1177465987130799</v>
      </c>
      <c r="E153">
        <v>1.2302423219188501</v>
      </c>
      <c r="F153">
        <v>1.29231162560499</v>
      </c>
    </row>
    <row r="154" spans="1:6" x14ac:dyDescent="0.25">
      <c r="A154">
        <v>30.4</v>
      </c>
      <c r="B154">
        <v>1.05305016038305</v>
      </c>
      <c r="C154">
        <v>1.0636620189147701</v>
      </c>
      <c r="D154">
        <v>1.1188342798876501</v>
      </c>
      <c r="E154">
        <v>1.2314473595611</v>
      </c>
      <c r="F154">
        <v>1.2926738177016399</v>
      </c>
    </row>
    <row r="155" spans="1:6" x14ac:dyDescent="0.25">
      <c r="A155">
        <v>30.6</v>
      </c>
      <c r="B155">
        <v>1.0537699005513399</v>
      </c>
      <c r="C155">
        <v>1.06442719100178</v>
      </c>
      <c r="D155">
        <v>1.1199331035306599</v>
      </c>
      <c r="E155">
        <v>1.23265851268555</v>
      </c>
      <c r="F155">
        <v>1.29303483841457</v>
      </c>
    </row>
    <row r="156" spans="1:6" x14ac:dyDescent="0.25">
      <c r="A156">
        <v>30.8</v>
      </c>
      <c r="B156">
        <v>1.05449587180183</v>
      </c>
      <c r="C156">
        <v>1.0651991520036801</v>
      </c>
      <c r="D156">
        <v>1.1210431571634201</v>
      </c>
      <c r="E156">
        <v>1.2338757208120901</v>
      </c>
      <c r="F156">
        <v>1.2933946212123</v>
      </c>
    </row>
    <row r="157" spans="1:6" x14ac:dyDescent="0.25">
      <c r="A157">
        <v>31</v>
      </c>
      <c r="B157">
        <v>1.05522810919085</v>
      </c>
      <c r="C157">
        <v>1.06597794404207</v>
      </c>
      <c r="D157">
        <v>1.1221645289500299</v>
      </c>
      <c r="E157">
        <v>1.23509892235768</v>
      </c>
      <c r="F157">
        <v>1.2937530992701201</v>
      </c>
    </row>
    <row r="158" spans="1:6" x14ac:dyDescent="0.25">
      <c r="A158">
        <v>31.2</v>
      </c>
      <c r="B158">
        <v>1.05596664820759</v>
      </c>
      <c r="C158">
        <v>1.06676360980081</v>
      </c>
      <c r="D158">
        <v>1.12329730768522</v>
      </c>
      <c r="E158">
        <v>1.23632805462682</v>
      </c>
      <c r="F158">
        <v>1.2941102054736799</v>
      </c>
    </row>
    <row r="159" spans="1:6" x14ac:dyDescent="0.25">
      <c r="A159">
        <v>31.4</v>
      </c>
      <c r="B159">
        <v>1.0567115247794601</v>
      </c>
      <c r="C159">
        <v>1.0675561925341599</v>
      </c>
      <c r="D159">
        <v>1.12444158278148</v>
      </c>
      <c r="E159">
        <v>1.2375630538022599</v>
      </c>
      <c r="F159">
        <v>1.2944658724225699</v>
      </c>
    </row>
    <row r="160" spans="1:6" x14ac:dyDescent="0.25">
      <c r="A160">
        <v>31.6</v>
      </c>
      <c r="B160">
        <v>1.05746277527762</v>
      </c>
      <c r="C160">
        <v>1.0683557360751399</v>
      </c>
      <c r="D160">
        <v>1.1255974442555701</v>
      </c>
      <c r="E160">
        <v>1.23880385493562</v>
      </c>
      <c r="F160">
        <v>1.29482003243402</v>
      </c>
    </row>
    <row r="161" spans="1:6" x14ac:dyDescent="0.25">
      <c r="A161">
        <v>31.8</v>
      </c>
      <c r="B161">
        <v>1.05822043652263</v>
      </c>
      <c r="C161">
        <v>1.0691622848440601</v>
      </c>
      <c r="D161">
        <v>1.1267649827142801</v>
      </c>
      <c r="E161">
        <v>1.24005039193824</v>
      </c>
      <c r="F161">
        <v>1.2951726175465601</v>
      </c>
    </row>
    <row r="162" spans="1:6" x14ac:dyDescent="0.25">
      <c r="A162">
        <v>32</v>
      </c>
      <c r="B162">
        <v>1.0589845457901901</v>
      </c>
      <c r="C162">
        <v>1.06997588385719</v>
      </c>
      <c r="D162">
        <v>1.1279442893395399</v>
      </c>
      <c r="E162">
        <v>1.2413025975721399</v>
      </c>
      <c r="F162">
        <v>1.29552355952378</v>
      </c>
    </row>
    <row r="163" spans="1:6" x14ac:dyDescent="0.25">
      <c r="A163">
        <v>32.200000000000003</v>
      </c>
      <c r="B163">
        <v>1.0597551408169399</v>
      </c>
      <c r="C163">
        <v>1.0707965787356699</v>
      </c>
      <c r="D163">
        <v>1.12913545587279</v>
      </c>
      <c r="E163">
        <v>1.24256040344103</v>
      </c>
      <c r="F163">
        <v>1.2958727898580999</v>
      </c>
    </row>
    <row r="164" spans="1:6" x14ac:dyDescent="0.25">
      <c r="A164">
        <v>32.399999999999899</v>
      </c>
      <c r="B164">
        <v>1.06053225980642</v>
      </c>
      <c r="C164">
        <v>1.0716244157145201</v>
      </c>
      <c r="D164">
        <v>1.1303385745985901</v>
      </c>
      <c r="E164">
        <v>1.24382373998146</v>
      </c>
      <c r="F164">
        <v>1.2962202397746201</v>
      </c>
    </row>
    <row r="165" spans="1:6" x14ac:dyDescent="0.25">
      <c r="A165">
        <v>32.6</v>
      </c>
      <c r="B165">
        <v>1.0613159414350699</v>
      </c>
      <c r="C165">
        <v>1.07245944165194</v>
      </c>
      <c r="D165">
        <v>1.13155373832757</v>
      </c>
      <c r="E165">
        <v>1.2450925364541301</v>
      </c>
      <c r="F165">
        <v>1.29656584023494</v>
      </c>
    </row>
    <row r="166" spans="1:6" x14ac:dyDescent="0.25">
      <c r="A166">
        <v>32.799999999999997</v>
      </c>
      <c r="B166">
        <v>1.0621062248584301</v>
      </c>
      <c r="C166">
        <v>1.0733017040386901</v>
      </c>
      <c r="D166">
        <v>1.1327810403784899</v>
      </c>
      <c r="E166">
        <v>1.24636672093525</v>
      </c>
      <c r="F166">
        <v>1.29690952194108</v>
      </c>
    </row>
    <row r="167" spans="1:6" x14ac:dyDescent="0.25">
      <c r="A167">
        <v>33</v>
      </c>
      <c r="B167">
        <v>1.06290314971732</v>
      </c>
      <c r="C167">
        <v>1.07415125100778</v>
      </c>
      <c r="D167">
        <v>1.1340205745595999</v>
      </c>
      <c r="E167">
        <v>1.2476462203081</v>
      </c>
      <c r="F167">
        <v>1.2972512153394899</v>
      </c>
    </row>
    <row r="168" spans="1:6" x14ac:dyDescent="0.25">
      <c r="A168">
        <v>33.200000000000003</v>
      </c>
      <c r="B168">
        <v>1.0637067561442699</v>
      </c>
      <c r="C168">
        <v>1.0750081313442901</v>
      </c>
      <c r="D168">
        <v>1.13527243514923</v>
      </c>
      <c r="E168">
        <v>1.2489309602547001</v>
      </c>
      <c r="F168">
        <v>1.2975908506249301</v>
      </c>
    </row>
    <row r="169" spans="1:6" x14ac:dyDescent="0.25">
      <c r="A169">
        <v>33.399999999999899</v>
      </c>
      <c r="B169">
        <v>1.0645170847699701</v>
      </c>
      <c r="C169">
        <v>1.0758723944954001</v>
      </c>
      <c r="D169">
        <v>1.1365367168754501</v>
      </c>
      <c r="E169">
        <v>1.2502208652475499</v>
      </c>
      <c r="F169">
        <v>1.2979283577446099</v>
      </c>
    </row>
    <row r="170" spans="1:6" x14ac:dyDescent="0.25">
      <c r="A170">
        <v>33.6</v>
      </c>
      <c r="B170">
        <v>1.0653341767298601</v>
      </c>
      <c r="C170">
        <v>1.07674409058069</v>
      </c>
      <c r="D170">
        <v>1.1378135148950199</v>
      </c>
      <c r="E170">
        <v>1.25151585854162</v>
      </c>
      <c r="F170">
        <v>1.2982636664022</v>
      </c>
    </row>
    <row r="171" spans="1:6" x14ac:dyDescent="0.25">
      <c r="A171">
        <v>33.799999999999997</v>
      </c>
      <c r="B171">
        <v>1.06615807367083</v>
      </c>
      <c r="C171">
        <v>1.0776232704025901</v>
      </c>
      <c r="D171">
        <v>1.1391029247714699</v>
      </c>
      <c r="E171">
        <v>1.2528158621663901</v>
      </c>
      <c r="F171">
        <v>1.2985967060619701</v>
      </c>
    </row>
    <row r="172" spans="1:6" x14ac:dyDescent="0.25">
      <c r="A172">
        <v>34</v>
      </c>
      <c r="B172">
        <v>1.06698881775808</v>
      </c>
      <c r="C172">
        <v>1.0785099854571301</v>
      </c>
      <c r="D172">
        <v>1.14040504245226</v>
      </c>
      <c r="E172">
        <v>1.2541207969180901</v>
      </c>
      <c r="F172">
        <v>1.2989274059529701</v>
      </c>
    </row>
    <row r="173" spans="1:6" x14ac:dyDescent="0.25">
      <c r="A173">
        <v>34.200000000000003</v>
      </c>
      <c r="B173">
        <v>1.0678264516820499</v>
      </c>
      <c r="C173">
        <v>1.07940428794482</v>
      </c>
      <c r="D173">
        <v>1.1417199642451401</v>
      </c>
      <c r="E173">
        <v>1.25543058235205</v>
      </c>
      <c r="F173">
        <v>1.2992556950731899</v>
      </c>
    </row>
    <row r="174" spans="1:6" x14ac:dyDescent="0.25">
      <c r="A174">
        <v>34.399999999999899</v>
      </c>
      <c r="B174">
        <v>1.06867101866549</v>
      </c>
      <c r="C174">
        <v>1.0803062307818601</v>
      </c>
      <c r="D174">
        <v>1.14304778679356</v>
      </c>
      <c r="E174">
        <v>1.25674513677527</v>
      </c>
      <c r="F174">
        <v>1.2995815021938399</v>
      </c>
    </row>
    <row r="175" spans="1:6" x14ac:dyDescent="0.25">
      <c r="A175">
        <v>34.6</v>
      </c>
      <c r="B175">
        <v>1.0695225624707201</v>
      </c>
      <c r="C175">
        <v>1.08121586761158</v>
      </c>
      <c r="D175">
        <v>1.1443886070512601</v>
      </c>
      <c r="E175">
        <v>1.2580643772390301</v>
      </c>
      <c r="F175">
        <v>1.2999047558636101</v>
      </c>
    </row>
    <row r="176" spans="1:6" x14ac:dyDescent="0.25">
      <c r="A176">
        <v>34.799999999999997</v>
      </c>
      <c r="B176">
        <v>1.0703811274068999</v>
      </c>
      <c r="C176">
        <v>1.0821332528160501</v>
      </c>
      <c r="D176">
        <v>1.14574252225581</v>
      </c>
      <c r="E176">
        <v>1.25938821953179</v>
      </c>
      <c r="F176">
        <v>1.30022538441302</v>
      </c>
    </row>
    <row r="177" spans="1:6" x14ac:dyDescent="0.25">
      <c r="A177">
        <v>35</v>
      </c>
      <c r="B177">
        <v>1.07124675833755</v>
      </c>
      <c r="C177">
        <v>1.08305844152808</v>
      </c>
      <c r="D177">
        <v>1.1471096299013701</v>
      </c>
      <c r="E177">
        <v>1.2607165781721901</v>
      </c>
      <c r="F177">
        <v>1.3005433159588</v>
      </c>
    </row>
    <row r="178" spans="1:6" x14ac:dyDescent="0.25">
      <c r="A178">
        <v>35.200000000000003</v>
      </c>
      <c r="B178">
        <v>1.0721195006881199</v>
      </c>
      <c r="C178">
        <v>1.08399148964335</v>
      </c>
      <c r="D178">
        <v>1.14849002771033</v>
      </c>
      <c r="E178">
        <v>1.2620493664022101</v>
      </c>
      <c r="F178">
        <v>1.30085847840825</v>
      </c>
    </row>
    <row r="179" spans="1:6" x14ac:dyDescent="0.25">
      <c r="A179">
        <v>35.399999999999899</v>
      </c>
      <c r="B179">
        <v>1.07299940045376</v>
      </c>
      <c r="C179">
        <v>1.0849324538328999</v>
      </c>
      <c r="D179">
        <v>1.14988381360416</v>
      </c>
      <c r="E179">
        <v>1.2633864961805099</v>
      </c>
      <c r="F179">
        <v>1.30117079946376</v>
      </c>
    </row>
    <row r="180" spans="1:6" x14ac:dyDescent="0.25">
      <c r="A180">
        <v>35.6</v>
      </c>
      <c r="B180">
        <v>1.0738865042072201</v>
      </c>
      <c r="C180">
        <v>1.0858813915558501</v>
      </c>
      <c r="D180">
        <v>1.15129108567312</v>
      </c>
      <c r="E180">
        <v>1.2647278781760101</v>
      </c>
      <c r="F180">
        <v>1.3014802066272799</v>
      </c>
    </row>
    <row r="181" spans="1:6" x14ac:dyDescent="0.25">
      <c r="A181">
        <v>35.799999999999997</v>
      </c>
      <c r="B181">
        <v>1.07478085910685</v>
      </c>
      <c r="C181">
        <v>1.0868383610724801</v>
      </c>
      <c r="D181">
        <v>1.15271194214509</v>
      </c>
      <c r="E181">
        <v>1.2660734217615099</v>
      </c>
      <c r="F181">
        <v>1.30178662720484</v>
      </c>
    </row>
    <row r="182" spans="1:6" x14ac:dyDescent="0.25">
      <c r="A182">
        <v>36</v>
      </c>
      <c r="B182">
        <v>1.0756825129048</v>
      </c>
      <c r="C182">
        <v>1.0878034214574801</v>
      </c>
      <c r="D182">
        <v>1.15414648135332</v>
      </c>
      <c r="E182">
        <v>1.2674230350076801</v>
      </c>
      <c r="F182">
        <v>1.3020899883111601</v>
      </c>
    </row>
    <row r="183" spans="1:6" x14ac:dyDescent="0.25">
      <c r="A183">
        <v>36.200000000000003</v>
      </c>
      <c r="B183">
        <v>1.0765915139553299</v>
      </c>
      <c r="C183">
        <v>1.0887766326136099</v>
      </c>
      <c r="D183">
        <v>1.1555948017032101</v>
      </c>
      <c r="E183">
        <v>1.26877662467705</v>
      </c>
      <c r="F183">
        <v>1.3023902168742401</v>
      </c>
    </row>
    <row r="184" spans="1:6" x14ac:dyDescent="0.25">
      <c r="A184">
        <v>36.399999999999899</v>
      </c>
      <c r="B184">
        <v>1.0775079112233401</v>
      </c>
      <c r="C184">
        <v>1.0897580552856401</v>
      </c>
      <c r="D184">
        <v>1.1570570016380199</v>
      </c>
      <c r="E184">
        <v>1.2701340962183301</v>
      </c>
      <c r="F184">
        <v>1.3026872396400699</v>
      </c>
    </row>
    <row r="185" spans="1:6" x14ac:dyDescent="0.25">
      <c r="A185">
        <v>36.6</v>
      </c>
      <c r="B185">
        <v>1.07843175429296</v>
      </c>
      <c r="C185">
        <v>1.0907477510746</v>
      </c>
      <c r="D185">
        <v>1.1585331796035001</v>
      </c>
      <c r="E185">
        <v>1.27149535376086</v>
      </c>
      <c r="F185">
        <v>1.3029809831772901</v>
      </c>
    </row>
    <row r="186" spans="1:6" x14ac:dyDescent="0.25">
      <c r="A186">
        <v>36.799999999999997</v>
      </c>
      <c r="B186">
        <v>1.07936309337641</v>
      </c>
      <c r="C186">
        <v>1.09174578245235</v>
      </c>
      <c r="D186">
        <v>1.1600234340115401</v>
      </c>
      <c r="E186">
        <v>1.27286030010928</v>
      </c>
      <c r="F186">
        <v>1.3032713738819399</v>
      </c>
    </row>
    <row r="187" spans="1:6" x14ac:dyDescent="0.25">
      <c r="A187">
        <v>37</v>
      </c>
      <c r="B187">
        <v>1.08030197932292</v>
      </c>
      <c r="C187">
        <v>1.0927522127765199</v>
      </c>
      <c r="D187">
        <v>1.16152786320265</v>
      </c>
      <c r="E187">
        <v>1.2742288367383701</v>
      </c>
      <c r="F187">
        <v>1.3035583379822899</v>
      </c>
    </row>
    <row r="188" spans="1:6" x14ac:dyDescent="0.25">
      <c r="A188">
        <v>37.200000000000003</v>
      </c>
      <c r="B188">
        <v>1.0812484636278801</v>
      </c>
      <c r="C188">
        <v>1.0937671063057799</v>
      </c>
      <c r="D188">
        <v>1.16304656540743</v>
      </c>
      <c r="E188">
        <v>1.2756008637881899</v>
      </c>
      <c r="F188">
        <v>1.30384180154361</v>
      </c>
    </row>
    <row r="189" spans="1:6" x14ac:dyDescent="0.25">
      <c r="A189">
        <v>37.399999999999899</v>
      </c>
      <c r="B189">
        <v>1.0822025984421799</v>
      </c>
      <c r="C189">
        <v>1.0947905282154899</v>
      </c>
      <c r="D189">
        <v>1.1645796387068501</v>
      </c>
      <c r="E189">
        <v>1.2769762800592901</v>
      </c>
      <c r="F189">
        <v>1.3041216904730899</v>
      </c>
    </row>
    <row r="190" spans="1:6" x14ac:dyDescent="0.25">
      <c r="A190">
        <v>37.6</v>
      </c>
      <c r="B190">
        <v>1.08316443658165</v>
      </c>
      <c r="C190">
        <v>1.09582254461364</v>
      </c>
      <c r="D190">
        <v>1.1661271809914899</v>
      </c>
      <c r="E190">
        <v>1.2783549830082499</v>
      </c>
      <c r="F190">
        <v>1.30439793052469</v>
      </c>
    </row>
    <row r="191" spans="1:6" x14ac:dyDescent="0.25">
      <c r="A191">
        <v>37.799999999999997</v>
      </c>
      <c r="B191">
        <v>1.08413403153674</v>
      </c>
      <c r="C191">
        <v>1.09686322255733</v>
      </c>
      <c r="D191">
        <v>1.1676892899196201</v>
      </c>
      <c r="E191">
        <v>1.2797368687433901</v>
      </c>
      <c r="F191">
        <v>1.3046704473041799</v>
      </c>
    </row>
    <row r="192" spans="1:6" x14ac:dyDescent="0.25">
      <c r="A192">
        <v>38</v>
      </c>
      <c r="B192">
        <v>1.0851114374824</v>
      </c>
      <c r="C192">
        <v>1.09791263006944</v>
      </c>
      <c r="D192">
        <v>1.16926606287414</v>
      </c>
      <c r="E192">
        <v>1.2811218320207101</v>
      </c>
      <c r="F192">
        <v>1.3049391662740299</v>
      </c>
    </row>
    <row r="193" spans="1:6" x14ac:dyDescent="0.25">
      <c r="A193">
        <v>38.200000000000003</v>
      </c>
      <c r="B193">
        <v>1.08609670928805</v>
      </c>
      <c r="C193">
        <v>1.0989708361559101</v>
      </c>
      <c r="D193">
        <v>1.1708575969183499</v>
      </c>
      <c r="E193">
        <v>1.28250976624005</v>
      </c>
      <c r="F193">
        <v>1.3052040127584901</v>
      </c>
    </row>
    <row r="194" spans="1:6" x14ac:dyDescent="0.25">
      <c r="A194">
        <v>38.4</v>
      </c>
      <c r="B194">
        <v>1.08708990252786</v>
      </c>
      <c r="C194">
        <v>1.1000379108232601</v>
      </c>
      <c r="D194">
        <v>1.1724639887506101</v>
      </c>
      <c r="E194">
        <v>1.28390056344149</v>
      </c>
      <c r="F194">
        <v>1.3054649119487001</v>
      </c>
    </row>
    <row r="195" spans="1:6" x14ac:dyDescent="0.25">
      <c r="A195">
        <v>38.6</v>
      </c>
      <c r="B195">
        <v>1.08809107349113</v>
      </c>
      <c r="C195">
        <v>1.10111392509666</v>
      </c>
      <c r="D195">
        <v>1.17408533465778</v>
      </c>
      <c r="E195">
        <v>1.28529411430199</v>
      </c>
      <c r="F195">
        <v>1.3057217889077</v>
      </c>
    </row>
    <row r="196" spans="1:6" x14ac:dyDescent="0.25">
      <c r="A196">
        <v>38.799999999999997</v>
      </c>
      <c r="B196">
        <v>1.08910027919295</v>
      </c>
      <c r="C196">
        <v>1.1021989510383601</v>
      </c>
      <c r="D196">
        <v>1.1757217304674801</v>
      </c>
      <c r="E196">
        <v>1.2866903081322101</v>
      </c>
      <c r="F196">
        <v>1.3059745685756901</v>
      </c>
    </row>
    <row r="197" spans="1:6" x14ac:dyDescent="0.25">
      <c r="A197">
        <v>39</v>
      </c>
      <c r="B197">
        <v>1.090117577385</v>
      </c>
      <c r="C197">
        <v>1.1032930617666801</v>
      </c>
      <c r="D197">
        <v>1.17737327149919</v>
      </c>
      <c r="E197">
        <v>1.28808903287367</v>
      </c>
      <c r="F197">
        <v>1.3062231757751199</v>
      </c>
    </row>
    <row r="198" spans="1:6" x14ac:dyDescent="0.25">
      <c r="A198">
        <v>39.200000000000003</v>
      </c>
      <c r="B198">
        <v>1.09114302656659</v>
      </c>
      <c r="C198">
        <v>1.10439633147534</v>
      </c>
      <c r="D198">
        <v>1.17904005251414</v>
      </c>
      <c r="E198">
        <v>1.2894901750960699</v>
      </c>
      <c r="F198">
        <v>1.306467535216</v>
      </c>
    </row>
    <row r="199" spans="1:6" x14ac:dyDescent="0.25">
      <c r="A199">
        <v>39.4</v>
      </c>
      <c r="B199">
        <v>1.0921766859959099</v>
      </c>
      <c r="C199">
        <v>1.10550883545337</v>
      </c>
      <c r="D199">
        <v>1.1807221676639399</v>
      </c>
      <c r="E199">
        <v>1.2908936199948799</v>
      </c>
      <c r="F199">
        <v>1.3067075715011101</v>
      </c>
    </row>
    <row r="200" spans="1:6" x14ac:dyDescent="0.25">
      <c r="A200">
        <v>39.6</v>
      </c>
      <c r="B200">
        <v>1.0932186157015</v>
      </c>
      <c r="C200">
        <v>1.1066306501055201</v>
      </c>
      <c r="D200">
        <v>1.1824197104381</v>
      </c>
      <c r="E200">
        <v>1.2922992513892</v>
      </c>
      <c r="F200">
        <v>1.30694320913134</v>
      </c>
    </row>
    <row r="201" spans="1:6" x14ac:dyDescent="0.25">
      <c r="A201">
        <v>39.799999999999997</v>
      </c>
      <c r="B201">
        <v>1.0942688764939399</v>
      </c>
      <c r="C201">
        <v>1.1077618529730999</v>
      </c>
      <c r="D201">
        <v>1.1841327736101599</v>
      </c>
      <c r="E201">
        <v>1.29370695171987</v>
      </c>
      <c r="F201">
        <v>1.3071743725110201</v>
      </c>
    </row>
    <row r="202" spans="1:6" x14ac:dyDescent="0.25">
      <c r="A202">
        <v>40</v>
      </c>
      <c r="B202">
        <v>1.0953275299777701</v>
      </c>
      <c r="C202">
        <v>1.1089025227554801</v>
      </c>
      <c r="D202">
        <v>1.1858614491827899</v>
      </c>
      <c r="E202">
        <v>1.2951166020478</v>
      </c>
      <c r="F202">
        <v>1.3074009859533</v>
      </c>
    </row>
    <row r="203" spans="1:6" x14ac:dyDescent="0.25">
      <c r="A203">
        <v>40.200000000000003</v>
      </c>
      <c r="B203">
        <v>1.0963946385636301</v>
      </c>
      <c r="C203">
        <v>1.1100527393320401</v>
      </c>
      <c r="D203">
        <v>1.1876058283314801</v>
      </c>
      <c r="E203">
        <v>1.2965280820526399</v>
      </c>
      <c r="F203">
        <v>1.30762297368557</v>
      </c>
    </row>
    <row r="204" spans="1:6" x14ac:dyDescent="0.25">
      <c r="A204">
        <v>40.4</v>
      </c>
      <c r="B204">
        <v>1.0974702654806801</v>
      </c>
      <c r="C204">
        <v>1.11121258378473</v>
      </c>
      <c r="D204">
        <v>1.1893660013470699</v>
      </c>
      <c r="E204">
        <v>1.29794127003163</v>
      </c>
      <c r="F204">
        <v>1.3078402598549299</v>
      </c>
    </row>
    <row r="205" spans="1:6" x14ac:dyDescent="0.25">
      <c r="A205">
        <v>40.6</v>
      </c>
      <c r="B205">
        <v>1.09855447478923</v>
      </c>
      <c r="C205">
        <v>1.11238213842122</v>
      </c>
      <c r="D205">
        <v>1.19114205757701</v>
      </c>
      <c r="E205">
        <v>1.2993560428987501</v>
      </c>
      <c r="F205">
        <v>1.30805276853367</v>
      </c>
    </row>
    <row r="206" spans="1:6" x14ac:dyDescent="0.25">
      <c r="A206">
        <v>40.799999999999997</v>
      </c>
      <c r="B206">
        <v>1.0996473313936199</v>
      </c>
      <c r="C206">
        <v>1.1135614867986701</v>
      </c>
      <c r="D206">
        <v>1.19293408536539</v>
      </c>
      <c r="E206">
        <v>1.3007722761842</v>
      </c>
      <c r="F206">
        <v>1.3082604237248101</v>
      </c>
    </row>
    <row r="207" spans="1:6" x14ac:dyDescent="0.25">
      <c r="A207">
        <v>41</v>
      </c>
      <c r="B207">
        <v>1.1007489010553499</v>
      </c>
      <c r="C207">
        <v>1.1147507137480801</v>
      </c>
      <c r="D207">
        <v>1.19474217199167</v>
      </c>
      <c r="E207">
        <v>1.30218984403406</v>
      </c>
      <c r="F207">
        <v>1.30846314936766</v>
      </c>
    </row>
    <row r="208" spans="1:6" x14ac:dyDescent="0.25">
      <c r="A208">
        <v>41.2</v>
      </c>
      <c r="B208">
        <v>1.1018592504065301</v>
      </c>
      <c r="C208">
        <v>1.11594990539935</v>
      </c>
      <c r="D208">
        <v>1.19656640360817</v>
      </c>
      <c r="E208">
        <v>1.3036086192102601</v>
      </c>
      <c r="F208">
        <v>1.3086608693434201</v>
      </c>
    </row>
    <row r="209" spans="1:6" x14ac:dyDescent="0.25">
      <c r="A209">
        <v>41.4</v>
      </c>
      <c r="B209">
        <v>1.10297844696354</v>
      </c>
      <c r="C209">
        <v>1.1171591492069399</v>
      </c>
      <c r="D209">
        <v>1.19840686517634</v>
      </c>
      <c r="E209">
        <v>1.3050284730909201</v>
      </c>
      <c r="F209">
        <v>1.30885350748087</v>
      </c>
    </row>
    <row r="210" spans="1:6" x14ac:dyDescent="0.25">
      <c r="A210">
        <v>41.6</v>
      </c>
      <c r="B210">
        <v>1.10410655914097</v>
      </c>
      <c r="C210">
        <v>1.1183785339763299</v>
      </c>
      <c r="D210">
        <v>1.20026364040166</v>
      </c>
      <c r="E210">
        <v>1.3064492756708199</v>
      </c>
      <c r="F210">
        <v>1.30904098756196</v>
      </c>
    </row>
    <row r="211" spans="1:6" x14ac:dyDescent="0.25">
      <c r="A211">
        <v>41.8</v>
      </c>
      <c r="B211">
        <v>1.1052436562658701</v>
      </c>
      <c r="C211">
        <v>1.1196081498910699</v>
      </c>
      <c r="D211">
        <v>1.2021368116673901</v>
      </c>
      <c r="E211">
        <v>1.30787089556229</v>
      </c>
      <c r="F211">
        <v>1.3092232333275899</v>
      </c>
    </row>
    <row r="212" spans="1:6" x14ac:dyDescent="0.25">
      <c r="A212">
        <v>42</v>
      </c>
      <c r="B212">
        <v>1.1063898085922499</v>
      </c>
      <c r="C212">
        <v>1.12084808854066</v>
      </c>
      <c r="D212">
        <v>1.2040264599669701</v>
      </c>
      <c r="E212">
        <v>1.30929319999633</v>
      </c>
      <c r="F212">
        <v>1.3094001684833301</v>
      </c>
    </row>
    <row r="213" spans="1:6" x14ac:dyDescent="0.25">
      <c r="A213">
        <v>42.2</v>
      </c>
      <c r="B213">
        <v>1.10754508731593</v>
      </c>
      <c r="C213">
        <v>1.1220984429492</v>
      </c>
      <c r="D213">
        <v>1.20593266483525</v>
      </c>
      <c r="E213">
        <v>1.31071605482402</v>
      </c>
      <c r="F213">
        <v>1.3095717167051999</v>
      </c>
    </row>
    <row r="214" spans="1:6" x14ac:dyDescent="0.25">
      <c r="A214">
        <v>42.4</v>
      </c>
      <c r="B214">
        <v>1.1087095645896401</v>
      </c>
      <c r="C214">
        <v>1.1233593076047601</v>
      </c>
      <c r="D214">
        <v>1.2078555042782999</v>
      </c>
      <c r="E214">
        <v>1.31213932451828</v>
      </c>
      <c r="F214">
        <v>1.3097378016454999</v>
      </c>
    </row>
    <row r="215" spans="1:6" x14ac:dyDescent="0.25">
      <c r="A215">
        <v>42.6</v>
      </c>
      <c r="B215">
        <v>1.10988331353845</v>
      </c>
      <c r="C215">
        <v>1.1246307784896401</v>
      </c>
      <c r="D215">
        <v>1.2097950547021501</v>
      </c>
      <c r="E215">
        <v>1.3135628721758801</v>
      </c>
      <c r="F215">
        <v>1.30989834693864</v>
      </c>
    </row>
    <row r="216" spans="1:6" x14ac:dyDescent="0.25">
      <c r="A216">
        <v>42.8</v>
      </c>
      <c r="B216">
        <v>1.1110664082755199</v>
      </c>
      <c r="C216">
        <v>1.1259129531115</v>
      </c>
      <c r="D216">
        <v>1.2117513908401301</v>
      </c>
      <c r="E216">
        <v>1.3149865595197601</v>
      </c>
      <c r="F216">
        <v>1.31005327620703</v>
      </c>
    </row>
    <row r="217" spans="1:6" x14ac:dyDescent="0.25">
      <c r="A217">
        <v>43</v>
      </c>
      <c r="B217">
        <v>1.1122589239181899</v>
      </c>
      <c r="C217">
        <v>1.12720593053525</v>
      </c>
      <c r="D217">
        <v>1.213724585679</v>
      </c>
      <c r="E217">
        <v>1.3164102469017001</v>
      </c>
      <c r="F217">
        <v>1.3102025130669801</v>
      </c>
    </row>
    <row r="218" spans="1:6" x14ac:dyDescent="0.25">
      <c r="A218">
        <v>43.2</v>
      </c>
      <c r="B218">
        <v>1.11346093660435</v>
      </c>
      <c r="C218">
        <v>1.1285098114160299</v>
      </c>
      <c r="D218">
        <v>1.2157147103839001</v>
      </c>
      <c r="E218">
        <v>1.31783379330524</v>
      </c>
      <c r="F218">
        <v>1.31034598113469</v>
      </c>
    </row>
    <row r="219" spans="1:6" x14ac:dyDescent="0.25">
      <c r="A219">
        <v>43.4</v>
      </c>
      <c r="B219">
        <v>1.1146725235092001</v>
      </c>
      <c r="C219">
        <v>1.12982469803297</v>
      </c>
      <c r="D219">
        <v>1.2177218342219001</v>
      </c>
      <c r="E219">
        <v>1.3192570563489601</v>
      </c>
      <c r="F219">
        <v>1.3104836040321901</v>
      </c>
    </row>
    <row r="220" spans="1:6" x14ac:dyDescent="0.25">
      <c r="A220">
        <v>43.6</v>
      </c>
      <c r="B220">
        <v>1.11589376286235</v>
      </c>
      <c r="C220">
        <v>1.1311506943240199</v>
      </c>
      <c r="D220">
        <v>1.21974602448452</v>
      </c>
      <c r="E220">
        <v>1.32067989229005</v>
      </c>
      <c r="F220">
        <v>1.31061530539334</v>
      </c>
    </row>
    <row r="221" spans="1:6" x14ac:dyDescent="0.25">
      <c r="A221">
        <v>43.8</v>
      </c>
      <c r="B221">
        <v>1.1171247339652699</v>
      </c>
      <c r="C221">
        <v>1.1324879059217901</v>
      </c>
      <c r="D221">
        <v>1.22178734640883</v>
      </c>
      <c r="E221">
        <v>1.32210215602823</v>
      </c>
      <c r="F221">
        <v>1.31074100886994</v>
      </c>
    </row>
    <row r="222" spans="1:6" x14ac:dyDescent="0.25">
      <c r="A222">
        <v>44</v>
      </c>
      <c r="B222">
        <v>1.11836551720911</v>
      </c>
      <c r="C222">
        <v>1.1338364401904</v>
      </c>
      <c r="D222">
        <v>1.22384586309746</v>
      </c>
      <c r="E222">
        <v>1.3235237011099401</v>
      </c>
      <c r="F222">
        <v>1.3108606381377199</v>
      </c>
    </row>
    <row r="223" spans="1:6" x14ac:dyDescent="0.25">
      <c r="A223">
        <v>44.2</v>
      </c>
      <c r="B223">
        <v>1.1196161940928899</v>
      </c>
      <c r="C223">
        <v>1.1351964062634601</v>
      </c>
      <c r="D223">
        <v>1.2259216354373901</v>
      </c>
      <c r="E223">
        <v>1.3249443797328999</v>
      </c>
      <c r="F223">
        <v>1.3109741169025</v>
      </c>
    </row>
    <row r="224" spans="1:6" x14ac:dyDescent="0.25">
      <c r="A224">
        <v>44.4</v>
      </c>
      <c r="B224">
        <v>1.1208768472421</v>
      </c>
      <c r="C224">
        <v>1.13656791508314</v>
      </c>
      <c r="D224">
        <v>1.22801472201745</v>
      </c>
      <c r="E224">
        <v>1.32636404275098</v>
      </c>
      <c r="F224">
        <v>1.3110813689062899</v>
      </c>
    </row>
    <row r="225" spans="1:6" x14ac:dyDescent="0.25">
      <c r="A225">
        <v>44.6</v>
      </c>
      <c r="B225">
        <v>1.1221475604276401</v>
      </c>
      <c r="C225">
        <v>1.13795107944042</v>
      </c>
      <c r="D225">
        <v>1.23012517904476</v>
      </c>
      <c r="E225">
        <v>1.3277825396793901</v>
      </c>
      <c r="F225">
        <v>1.31118231793349</v>
      </c>
    </row>
    <row r="226" spans="1:6" x14ac:dyDescent="0.25">
      <c r="A226">
        <v>44.8</v>
      </c>
      <c r="B226">
        <v>1.1234284185852399</v>
      </c>
      <c r="C226">
        <v>1.1393460140166001</v>
      </c>
      <c r="D226">
        <v>1.23225306025991</v>
      </c>
      <c r="E226">
        <v>1.32919971870023</v>
      </c>
      <c r="F226">
        <v>1.31127688781704</v>
      </c>
    </row>
    <row r="227" spans="1:6" x14ac:dyDescent="0.25">
      <c r="A227">
        <v>45</v>
      </c>
      <c r="B227">
        <v>1.1247195078352099</v>
      </c>
      <c r="C227">
        <v>1.14075283542596</v>
      </c>
      <c r="D227">
        <v>1.23439841685105</v>
      </c>
      <c r="E227">
        <v>1.3306154266683401</v>
      </c>
      <c r="F227">
        <v>1.3113650024446799</v>
      </c>
    </row>
    <row r="228" spans="1:6" x14ac:dyDescent="0.25">
      <c r="A228">
        <v>45.2</v>
      </c>
      <c r="B228">
        <v>1.1260209155027301</v>
      </c>
      <c r="C228">
        <v>1.1421716622598299</v>
      </c>
      <c r="D228">
        <v>1.2365612973667801</v>
      </c>
      <c r="E228">
        <v>1.33202950911752</v>
      </c>
      <c r="F228">
        <v>1.3114465857651501</v>
      </c>
    </row>
    <row r="229" spans="1:6" x14ac:dyDescent="0.25">
      <c r="A229">
        <v>45.4</v>
      </c>
      <c r="B229">
        <v>1.12733273013841</v>
      </c>
      <c r="C229">
        <v>1.1436026151319301</v>
      </c>
      <c r="D229">
        <v>1.2387417476279401</v>
      </c>
      <c r="E229">
        <v>1.33344181026704</v>
      </c>
      <c r="F229">
        <v>1.31152156179452</v>
      </c>
    </row>
    <row r="230" spans="1:6" x14ac:dyDescent="0.25">
      <c r="A230">
        <v>45.6</v>
      </c>
      <c r="B230">
        <v>1.12865504153955</v>
      </c>
      <c r="C230">
        <v>1.14504581672515</v>
      </c>
      <c r="D230">
        <v>1.24093981063835</v>
      </c>
      <c r="E230">
        <v>1.3348521730285401</v>
      </c>
      <c r="F230">
        <v>1.31158985462244</v>
      </c>
    </row>
    <row r="231" spans="1:6" x14ac:dyDescent="0.25">
      <c r="A231">
        <v>45.8</v>
      </c>
      <c r="B231">
        <v>1.1299879407715101</v>
      </c>
      <c r="C231">
        <v>1.1465013918397799</v>
      </c>
      <c r="D231">
        <v>1.2431555264943199</v>
      </c>
      <c r="E231">
        <v>1.3362604390132899</v>
      </c>
      <c r="F231">
        <v>1.3116513884185199</v>
      </c>
    </row>
    <row r="232" spans="1:6" x14ac:dyDescent="0.25">
      <c r="A232">
        <v>46</v>
      </c>
      <c r="B232">
        <v>1.1313315201898999</v>
      </c>
      <c r="C232">
        <v>1.14796946744316</v>
      </c>
      <c r="D232">
        <v>1.2453889322933001</v>
      </c>
      <c r="E232">
        <v>1.3376664485396801</v>
      </c>
      <c r="F232">
        <v>1.3117060874386399</v>
      </c>
    </row>
    <row r="233" spans="1:6" x14ac:dyDescent="0.25">
      <c r="A233">
        <v>46.2</v>
      </c>
      <c r="B233">
        <v>1.1326858734630501</v>
      </c>
      <c r="C233">
        <v>1.14945017272104</v>
      </c>
      <c r="D233">
        <v>1.24764006204126</v>
      </c>
      <c r="E233">
        <v>1.3390700406412299</v>
      </c>
      <c r="F233">
        <v>1.3117538760313401</v>
      </c>
    </row>
    <row r="234" spans="1:6" x14ac:dyDescent="0.25">
      <c r="A234">
        <v>46.4</v>
      </c>
      <c r="B234">
        <v>1.1340510955950001</v>
      </c>
      <c r="C234">
        <v>1.15094363913039</v>
      </c>
      <c r="D234">
        <v>1.2499089465592299</v>
      </c>
      <c r="E234">
        <v>1.3404710530747801</v>
      </c>
      <c r="F234">
        <v>1.31179467864425</v>
      </c>
    </row>
    <row r="235" spans="1:6" x14ac:dyDescent="0.25">
      <c r="A235">
        <v>46.6</v>
      </c>
      <c r="B235">
        <v>1.1354272829490599</v>
      </c>
      <c r="C235">
        <v>1.1524500004539999</v>
      </c>
      <c r="D235">
        <v>1.2521956133887799</v>
      </c>
      <c r="E235">
        <v>1.34186932232915</v>
      </c>
      <c r="F235">
        <v>1.3118284198304799</v>
      </c>
    </row>
    <row r="236" spans="1:6" x14ac:dyDescent="0.25">
      <c r="A236">
        <v>46.8</v>
      </c>
      <c r="B236">
        <v>1.13681453327189</v>
      </c>
      <c r="C236">
        <v>1.1539693928567201</v>
      </c>
      <c r="D236">
        <v>1.25450008669646</v>
      </c>
      <c r="E236">
        <v>1.34326468363411</v>
      </c>
      <c r="F236">
        <v>1.3118550242551099</v>
      </c>
    </row>
    <row r="237" spans="1:6" x14ac:dyDescent="0.25">
      <c r="A237">
        <v>47</v>
      </c>
      <c r="B237">
        <v>1.1382129457179899</v>
      </c>
      <c r="C237">
        <v>1.1555019549436001</v>
      </c>
      <c r="D237">
        <v>1.25682238717738</v>
      </c>
      <c r="E237">
        <v>1.3446569709696801</v>
      </c>
      <c r="F237">
        <v>1.3118744167016301</v>
      </c>
    </row>
    <row r="238" spans="1:6" x14ac:dyDescent="0.25">
      <c r="A238">
        <v>47.2</v>
      </c>
      <c r="B238">
        <v>1.13962262087494</v>
      </c>
      <c r="C238">
        <v>1.15704782781977</v>
      </c>
      <c r="D238">
        <v>1.2591625319578801</v>
      </c>
      <c r="E238">
        <v>1.3460460170758399</v>
      </c>
      <c r="F238">
        <v>1.3118865220784399</v>
      </c>
    </row>
    <row r="239" spans="1:6" x14ac:dyDescent="0.25">
      <c r="A239">
        <v>47.4</v>
      </c>
      <c r="B239">
        <v>1.14104366078903</v>
      </c>
      <c r="C239">
        <v>1.15860715515236</v>
      </c>
      <c r="D239">
        <v>1.26152053449723</v>
      </c>
      <c r="E239">
        <v>1.3474316534625399</v>
      </c>
      <c r="F239">
        <v>1.3118912654254</v>
      </c>
    </row>
    <row r="240" spans="1:6" x14ac:dyDescent="0.25">
      <c r="A240">
        <v>47.6</v>
      </c>
      <c r="B240">
        <v>1.1424761689915901</v>
      </c>
      <c r="C240">
        <v>1.1601800832343101</v>
      </c>
      <c r="D240">
        <v>1.2638964044885399</v>
      </c>
      <c r="E240">
        <v>1.3488137104201301</v>
      </c>
      <c r="F240">
        <v>1.3118885719203399</v>
      </c>
    </row>
    <row r="241" spans="1:6" x14ac:dyDescent="0.25">
      <c r="A241">
        <v>47.8</v>
      </c>
      <c r="B241">
        <v>1.1439202505258399</v>
      </c>
      <c r="C241">
        <v>1.1617667610503399</v>
      </c>
      <c r="D241">
        <v>1.26629014775881</v>
      </c>
      <c r="E241">
        <v>1.3501920170300901</v>
      </c>
      <c r="F241">
        <v>1.31187836688564</v>
      </c>
    </row>
    <row r="242" spans="1:6" x14ac:dyDescent="0.25">
      <c r="A242">
        <v>48</v>
      </c>
      <c r="B242">
        <v>1.1453760119744001</v>
      </c>
      <c r="C242">
        <v>1.16336734034502</v>
      </c>
      <c r="D242">
        <v>1.2687017661682101</v>
      </c>
      <c r="E242">
        <v>1.3515664011761599</v>
      </c>
      <c r="F242">
        <v>1.3118605757947599</v>
      </c>
    </row>
    <row r="243" spans="1:6" x14ac:dyDescent="0.25">
      <c r="A243">
        <v>48.2</v>
      </c>
      <c r="B243">
        <v>1.14684356148738</v>
      </c>
      <c r="C243">
        <v>1.16498197569303</v>
      </c>
      <c r="D243">
        <v>1.27113125750857</v>
      </c>
      <c r="E243">
        <v>1.3529366895558399</v>
      </c>
      <c r="F243">
        <v>1.3118351242789299</v>
      </c>
    </row>
    <row r="244" spans="1:6" x14ac:dyDescent="0.25">
      <c r="A244">
        <v>48.4</v>
      </c>
      <c r="B244">
        <v>1.1483230088112</v>
      </c>
      <c r="C244">
        <v>1.1666108245717499</v>
      </c>
      <c r="D244">
        <v>1.2735786154011799</v>
      </c>
      <c r="E244">
        <v>1.3543027076921901</v>
      </c>
      <c r="F244">
        <v>1.3118019381336701</v>
      </c>
    </row>
    <row r="245" spans="1:6" x14ac:dyDescent="0.25">
      <c r="A245">
        <v>48.6</v>
      </c>
      <c r="B245">
        <v>1.14981446531797</v>
      </c>
      <c r="C245">
        <v>1.1682540474362599</v>
      </c>
      <c r="D245">
        <v>1.27604382919391</v>
      </c>
      <c r="E245">
        <v>1.3556642799461001</v>
      </c>
      <c r="F245">
        <v>1.3117609433255</v>
      </c>
    </row>
    <row r="246" spans="1:6" x14ac:dyDescent="0.25">
      <c r="A246">
        <v>48.8</v>
      </c>
      <c r="B246">
        <v>1.1513180440356501</v>
      </c>
      <c r="C246">
        <v>1.1699118077966999</v>
      </c>
      <c r="D246">
        <v>1.2785268838576</v>
      </c>
      <c r="E246">
        <v>1.35702122952882</v>
      </c>
      <c r="F246">
        <v>1.31171206599853</v>
      </c>
    </row>
    <row r="247" spans="1:6" x14ac:dyDescent="0.25">
      <c r="A247">
        <v>49</v>
      </c>
      <c r="B247">
        <v>1.1528338596788099</v>
      </c>
      <c r="C247">
        <v>1.1715842722982699</v>
      </c>
      <c r="D247">
        <v>1.2810277598819599</v>
      </c>
      <c r="E247">
        <v>1.3583733785149299</v>
      </c>
      <c r="F247">
        <v>1.3116552324811901</v>
      </c>
    </row>
    <row r="248" spans="1:6" x14ac:dyDescent="0.25">
      <c r="A248">
        <v>49.2</v>
      </c>
      <c r="B248">
        <v>1.1543620286802201</v>
      </c>
      <c r="C248">
        <v>1.17327161080377</v>
      </c>
      <c r="D248">
        <v>1.2835464331708499</v>
      </c>
      <c r="E248">
        <v>1.35972054785563</v>
      </c>
      <c r="F248">
        <v>1.3115903692928701</v>
      </c>
    </row>
    <row r="249" spans="1:6" x14ac:dyDescent="0.25">
      <c r="A249">
        <v>49.4</v>
      </c>
      <c r="B249">
        <v>1.1559026692231</v>
      </c>
      <c r="C249">
        <v>1.1749739964789601</v>
      </c>
      <c r="D249">
        <v>1.2860828749369799</v>
      </c>
      <c r="E249">
        <v>1.36106255739246</v>
      </c>
      <c r="F249">
        <v>1.31151740315065</v>
      </c>
    </row>
    <row r="250" spans="1:6" x14ac:dyDescent="0.25">
      <c r="A250">
        <v>49.6</v>
      </c>
      <c r="B250">
        <v>1.1574559012741601</v>
      </c>
      <c r="C250">
        <v>1.17669160588064</v>
      </c>
      <c r="D250">
        <v>1.28863705159627</v>
      </c>
      <c r="E250">
        <v>1.36239922587129</v>
      </c>
      <c r="F250">
        <v>1.31143626097597</v>
      </c>
    </row>
    <row r="251" spans="1:6" x14ac:dyDescent="0.25">
      <c r="A251">
        <v>49.8</v>
      </c>
      <c r="B251">
        <v>1.15902184661745</v>
      </c>
      <c r="C251">
        <v>1.1784246190476699</v>
      </c>
      <c r="D251">
        <v>1.2912089246616001</v>
      </c>
      <c r="E251">
        <v>1.3637303709568001</v>
      </c>
      <c r="F251">
        <v>1.3113468699014399</v>
      </c>
    </row>
    <row r="252" spans="1:6" x14ac:dyDescent="0.25">
      <c r="A252">
        <v>50</v>
      </c>
      <c r="B252">
        <v>1.1606006288889299</v>
      </c>
      <c r="C252">
        <v>1.1801732195949799</v>
      </c>
      <c r="D252">
        <v>1.29379845063635</v>
      </c>
      <c r="E252">
        <v>1.36505580924721</v>
      </c>
      <c r="F252">
        <v>1.31124915727747</v>
      </c>
    </row>
    <row r="253" spans="1:6" x14ac:dyDescent="0.25">
      <c r="A253">
        <v>50.2</v>
      </c>
      <c r="B253">
        <v>1.1621923736119799</v>
      </c>
      <c r="C253">
        <v>1.1819375948106601</v>
      </c>
      <c r="D253">
        <v>1.2964055809074799</v>
      </c>
      <c r="E253">
        <v>1.36637535628948</v>
      </c>
      <c r="F253">
        <v>1.31114305067913</v>
      </c>
    </row>
    <row r="254" spans="1:6" x14ac:dyDescent="0.25">
      <c r="A254">
        <v>50.4</v>
      </c>
      <c r="B254">
        <v>1.1637972082337</v>
      </c>
      <c r="C254">
        <v>1.1837179357562799</v>
      </c>
      <c r="D254">
        <v>1.29903026163834</v>
      </c>
      <c r="E254">
        <v>1.36768882659479</v>
      </c>
      <c r="F254">
        <v>1.3110284779128401</v>
      </c>
    </row>
    <row r="255" spans="1:6" x14ac:dyDescent="0.25">
      <c r="A255">
        <v>50.6</v>
      </c>
      <c r="B255">
        <v>1.1654152621620899</v>
      </c>
      <c r="C255">
        <v>1.18551443737047</v>
      </c>
      <c r="D255">
        <v>1.3016724336613099</v>
      </c>
      <c r="E255">
        <v>1.3689960336545</v>
      </c>
      <c r="F255">
        <v>1.3109053670232</v>
      </c>
    </row>
    <row r="256" spans="1:6" x14ac:dyDescent="0.25">
      <c r="A256">
        <v>50.8</v>
      </c>
      <c r="B256">
        <v>1.1670466668041299</v>
      </c>
      <c r="C256">
        <v>1.1873272985758501</v>
      </c>
      <c r="D256">
        <v>1.3043320323701799</v>
      </c>
      <c r="E256">
        <v>1.3702967899563601</v>
      </c>
      <c r="F256">
        <v>1.3107736462997399</v>
      </c>
    </row>
    <row r="257" spans="1:6" x14ac:dyDescent="0.25">
      <c r="A257">
        <v>51</v>
      </c>
      <c r="B257">
        <v>1.1686915556048101</v>
      </c>
      <c r="C257">
        <v>1.1891567223895601</v>
      </c>
      <c r="D257">
        <v>1.30700898761244</v>
      </c>
      <c r="E257">
        <v>1.37159090700117</v>
      </c>
      <c r="F257">
        <v>1.3106332442837301</v>
      </c>
    </row>
    <row r="258" spans="1:6" x14ac:dyDescent="0.25">
      <c r="A258">
        <v>51.2</v>
      </c>
      <c r="B258">
        <v>1.1703500640871101</v>
      </c>
      <c r="C258">
        <v>1.1910029160372599</v>
      </c>
      <c r="D258">
        <v>1.3097032235814601</v>
      </c>
      <c r="E258">
        <v>1.37287819531977</v>
      </c>
      <c r="F258">
        <v>1.3104840897749701</v>
      </c>
    </row>
    <row r="259" spans="1:6" x14ac:dyDescent="0.25">
      <c r="A259">
        <v>51.4</v>
      </c>
      <c r="B259">
        <v>1.17202232989292</v>
      </c>
      <c r="C259">
        <v>1.1928660910709601</v>
      </c>
      <c r="D259">
        <v>1.3124146587087</v>
      </c>
      <c r="E259">
        <v>1.3741584644904401</v>
      </c>
      <c r="F259">
        <v>1.31032611183864</v>
      </c>
    </row>
    <row r="260" spans="1:6" x14ac:dyDescent="0.25">
      <c r="A260">
        <v>51.6</v>
      </c>
      <c r="B260">
        <v>1.1737084928250601</v>
      </c>
      <c r="C260">
        <v>1.19474646349053</v>
      </c>
      <c r="D260">
        <v>1.31514320555591</v>
      </c>
      <c r="E260">
        <v>1.3754315231566201</v>
      </c>
      <c r="F260">
        <v>1.31015923981208</v>
      </c>
    </row>
    <row r="261" spans="1:6" x14ac:dyDescent="0.25">
      <c r="A261">
        <v>51.8</v>
      </c>
      <c r="B261">
        <v>1.17540869489025</v>
      </c>
      <c r="C261">
        <v>1.1966442538691899</v>
      </c>
      <c r="D261">
        <v>1.31788877070748</v>
      </c>
      <c r="E261">
        <v>1.37669717904503</v>
      </c>
      <c r="F261">
        <v>1.30998340331163</v>
      </c>
    </row>
    <row r="262" spans="1:6" x14ac:dyDescent="0.25">
      <c r="A262">
        <v>52</v>
      </c>
      <c r="B262">
        <v>1.17712308034324</v>
      </c>
      <c r="C262">
        <v>1.19855968748303</v>
      </c>
      <c r="D262">
        <v>1.3206512546628799</v>
      </c>
      <c r="E262">
        <v>1.3779552389841601</v>
      </c>
      <c r="F262">
        <v>1.3097985322394701</v>
      </c>
    </row>
    <row r="263" spans="1:6" x14ac:dyDescent="0.25">
      <c r="A263">
        <v>52.2</v>
      </c>
      <c r="B263">
        <v>1.17885179573198</v>
      </c>
      <c r="C263">
        <v>1.2004929944445999</v>
      </c>
      <c r="D263">
        <v>1.3234305517293901</v>
      </c>
      <c r="E263">
        <v>1.3792055089230799</v>
      </c>
      <c r="F263">
        <v>1.30960455679044</v>
      </c>
    </row>
    <row r="264" spans="1:6" x14ac:dyDescent="0.25">
      <c r="A264">
        <v>52.4</v>
      </c>
      <c r="B264">
        <v>1.1805949899439001</v>
      </c>
      <c r="C264">
        <v>1.2024444098407201</v>
      </c>
      <c r="D264">
        <v>1.3262265499150701</v>
      </c>
      <c r="E264">
        <v>1.3804477939506801</v>
      </c>
      <c r="F264">
        <v>1.30940140745891</v>
      </c>
    </row>
    <row r="265" spans="1:6" x14ac:dyDescent="0.25">
      <c r="A265">
        <v>52.6</v>
      </c>
      <c r="B265">
        <v>1.18235281425353</v>
      </c>
      <c r="C265">
        <v>1.2044141738746701</v>
      </c>
      <c r="D265">
        <v>1.3290391308221099</v>
      </c>
      <c r="E265">
        <v>1.3816818983152499</v>
      </c>
      <c r="F265">
        <v>1.3091890150455701</v>
      </c>
    </row>
    <row r="266" spans="1:6" x14ac:dyDescent="0.25">
      <c r="A266">
        <v>52.8</v>
      </c>
      <c r="B266">
        <v>1.18412542237112</v>
      </c>
      <c r="C266">
        <v>1.2064025320127501</v>
      </c>
      <c r="D266">
        <v>1.3318681695405401</v>
      </c>
      <c r="E266">
        <v>1.3829076254443899</v>
      </c>
      <c r="F266">
        <v>1.30896731066435</v>
      </c>
    </row>
    <row r="267" spans="1:6" x14ac:dyDescent="0.25">
      <c r="A267">
        <v>53</v>
      </c>
      <c r="B267">
        <v>1.1859129704926601</v>
      </c>
      <c r="C267">
        <v>1.20840973513539</v>
      </c>
      <c r="D267">
        <v>1.3347135345425201</v>
      </c>
      <c r="E267">
        <v>1.3841247779653301</v>
      </c>
      <c r="F267">
        <v>1.3087362257491899</v>
      </c>
    </row>
    <row r="268" spans="1:6" x14ac:dyDescent="0.25">
      <c r="A268">
        <v>53.2</v>
      </c>
      <c r="B268">
        <v>1.1877156173511001</v>
      </c>
      <c r="C268">
        <v>1.2104360396928899</v>
      </c>
      <c r="D268">
        <v>1.33757508757705</v>
      </c>
      <c r="E268">
        <v>1.3853331577255901</v>
      </c>
      <c r="F268">
        <v>1.3084956920609501</v>
      </c>
    </row>
    <row r="269" spans="1:6" x14ac:dyDescent="0.25">
      <c r="A269">
        <v>53.4</v>
      </c>
      <c r="B269">
        <v>1.18953352426893</v>
      </c>
      <c r="C269">
        <v>1.2124817078658201</v>
      </c>
      <c r="D269">
        <v>1.34045268356544</v>
      </c>
      <c r="E269">
        <v>1.38653256581402</v>
      </c>
      <c r="F269">
        <v>1.3082456416942201</v>
      </c>
    </row>
    <row r="270" spans="1:6" x14ac:dyDescent="0.25">
      <c r="A270">
        <v>53.6</v>
      </c>
      <c r="B270">
        <v>1.1913668552121199</v>
      </c>
      <c r="C270">
        <v>1.21454700773029</v>
      </c>
      <c r="D270">
        <v>1.34334617049733</v>
      </c>
      <c r="E270">
        <v>1.38772280258212</v>
      </c>
      <c r="F270">
        <v>1.30798600708421</v>
      </c>
    </row>
    <row r="271" spans="1:6" x14ac:dyDescent="0.25">
      <c r="A271">
        <v>53.8</v>
      </c>
      <c r="B271">
        <v>1.1932157768454901</v>
      </c>
      <c r="C271">
        <v>1.21663221342807</v>
      </c>
      <c r="D271">
        <v>1.3462553893275799</v>
      </c>
      <c r="E271">
        <v>1.3889036676658599</v>
      </c>
      <c r="F271">
        <v>1.3077167210135301</v>
      </c>
    </row>
    <row r="272" spans="1:6" x14ac:dyDescent="0.25">
      <c r="A272">
        <v>54</v>
      </c>
      <c r="B272">
        <v>1.1950804585894801</v>
      </c>
      <c r="C272">
        <v>1.2187376053416801</v>
      </c>
      <c r="D272">
        <v>1.3491801738739799</v>
      </c>
      <c r="E272">
        <v>1.39007496000769</v>
      </c>
      <c r="F272">
        <v>1.30743771661909</v>
      </c>
    </row>
    <row r="273" spans="1:6" x14ac:dyDescent="0.25">
      <c r="A273">
        <v>54.2</v>
      </c>
      <c r="B273">
        <v>1.1969610726784601</v>
      </c>
      <c r="C273">
        <v>1.22086347027456</v>
      </c>
      <c r="D273">
        <v>1.35212035071577</v>
      </c>
      <c r="E273">
        <v>1.3912364778790201</v>
      </c>
      <c r="F273">
        <v>1.3071489273989301</v>
      </c>
    </row>
    <row r="274" spans="1:6" x14ac:dyDescent="0.25">
      <c r="A274">
        <v>54.4</v>
      </c>
      <c r="B274">
        <v>1.1988577942206</v>
      </c>
      <c r="C274">
        <v>1.22301010163627</v>
      </c>
      <c r="D274">
        <v>1.3550757390932999</v>
      </c>
      <c r="E274">
        <v>1.39238801890305</v>
      </c>
      <c r="F274">
        <v>1.30685028721903</v>
      </c>
    </row>
    <row r="275" spans="1:6" x14ac:dyDescent="0.25">
      <c r="A275">
        <v>54.6</v>
      </c>
      <c r="B275">
        <v>1.2007708012592899</v>
      </c>
      <c r="C275">
        <v>1.22517779963294</v>
      </c>
      <c r="D275">
        <v>1.3580461508086099</v>
      </c>
      <c r="E275">
        <v>1.3935293800778099</v>
      </c>
      <c r="F275">
        <v>1.3065417303201801</v>
      </c>
    </row>
    <row r="276" spans="1:6" x14ac:dyDescent="0.25">
      <c r="A276">
        <v>54.8</v>
      </c>
      <c r="B276">
        <v>1.2027002748362601</v>
      </c>
      <c r="C276">
        <v>1.2273668714629</v>
      </c>
      <c r="D276">
        <v>1.3610313901272599</v>
      </c>
      <c r="E276">
        <v>1.39466035779977</v>
      </c>
      <c r="F276">
        <v>1.3062231913247599</v>
      </c>
    </row>
    <row r="277" spans="1:6" x14ac:dyDescent="0.25">
      <c r="A277">
        <v>55</v>
      </c>
      <c r="B277">
        <v>1.2046463990563401</v>
      </c>
      <c r="C277">
        <v>1.2295776315176099</v>
      </c>
      <c r="D277">
        <v>1.36403125368126</v>
      </c>
      <c r="E277">
        <v>1.3957807478875599</v>
      </c>
      <c r="F277">
        <v>1.3058946052436</v>
      </c>
    </row>
    <row r="278" spans="1:6" x14ac:dyDescent="0.25">
      <c r="A278">
        <v>55.2</v>
      </c>
      <c r="B278">
        <v>1.20660936115405</v>
      </c>
      <c r="C278">
        <v>1.2318104015878399</v>
      </c>
      <c r="D278">
        <v>1.3670455303733999</v>
      </c>
      <c r="E278">
        <v>1.3968903456062201</v>
      </c>
      <c r="F278">
        <v>1.3055559074827701</v>
      </c>
    </row>
    <row r="279" spans="1:6" x14ac:dyDescent="0.25">
      <c r="A279">
        <v>55.4</v>
      </c>
      <c r="B279">
        <v>1.2085893515619199</v>
      </c>
      <c r="C279">
        <v>1.2340655110752301</v>
      </c>
      <c r="D279">
        <v>1.37007400128293</v>
      </c>
      <c r="E279">
        <v>1.3979889456916701</v>
      </c>
      <c r="F279">
        <v>1.3052070338503601</v>
      </c>
    </row>
    <row r="280" spans="1:6" x14ac:dyDescent="0.25">
      <c r="A280">
        <v>55.6</v>
      </c>
      <c r="B280">
        <v>1.21058656398078</v>
      </c>
      <c r="C280">
        <v>1.2363432972091</v>
      </c>
      <c r="D280">
        <v>1.3731164395726101</v>
      </c>
      <c r="E280">
        <v>1.3990763423755801</v>
      </c>
      <c r="F280">
        <v>1.3048479205633301</v>
      </c>
    </row>
    <row r="281" spans="1:6" x14ac:dyDescent="0.25">
      <c r="A281">
        <v>55.8</v>
      </c>
      <c r="B281">
        <v>1.2126011954518801</v>
      </c>
      <c r="C281">
        <v>1.2386441052686901</v>
      </c>
      <c r="D281">
        <v>1.3761726103974401</v>
      </c>
      <c r="E281">
        <v>1.40015232941052</v>
      </c>
      <c r="F281">
        <v>1.3044785042542499</v>
      </c>
    </row>
    <row r="282" spans="1:6" x14ac:dyDescent="0.25">
      <c r="A282">
        <v>56</v>
      </c>
      <c r="B282">
        <v>1.2146334464310999</v>
      </c>
      <c r="C282">
        <v>1.2409682888106099</v>
      </c>
      <c r="D282">
        <v>1.3792422708148699</v>
      </c>
      <c r="E282">
        <v>1.4012167000955</v>
      </c>
      <c r="F282">
        <v>1.30409872197805</v>
      </c>
    </row>
    <row r="283" spans="1:6" x14ac:dyDescent="0.25">
      <c r="A283">
        <v>56.2</v>
      </c>
      <c r="B283">
        <v>1.21668352086519</v>
      </c>
      <c r="C283">
        <v>1.2433162099016299</v>
      </c>
      <c r="D283">
        <v>1.38232516969682</v>
      </c>
      <c r="E283">
        <v>1.4022692473017799</v>
      </c>
      <c r="F283">
        <v>1.30370851121886</v>
      </c>
    </row>
    <row r="284" spans="1:6" x14ac:dyDescent="0.25">
      <c r="A284">
        <v>56.4</v>
      </c>
      <c r="B284">
        <v>1.2187516262701099</v>
      </c>
      <c r="C284">
        <v>1.24568823935664</v>
      </c>
      <c r="D284">
        <v>1.3854210476434401</v>
      </c>
      <c r="E284">
        <v>1.4033097634990499</v>
      </c>
      <c r="F284">
        <v>1.30330780989666</v>
      </c>
    </row>
    <row r="285" spans="1:6" x14ac:dyDescent="0.25">
      <c r="A285">
        <v>56.6</v>
      </c>
      <c r="B285">
        <v>1.2208379738116699</v>
      </c>
      <c r="C285">
        <v>1.2480847569818001</v>
      </c>
      <c r="D285">
        <v>1.3885296368987099</v>
      </c>
      <c r="E285">
        <v>1.40433804078189</v>
      </c>
      <c r="F285">
        <v>1.30289655637409</v>
      </c>
    </row>
    <row r="286" spans="1:6" x14ac:dyDescent="0.25">
      <c r="A286">
        <v>56.8</v>
      </c>
      <c r="B286">
        <v>1.22294277838834</v>
      </c>
      <c r="C286">
        <v>1.2505061518227001</v>
      </c>
      <c r="D286">
        <v>1.3916506612680699</v>
      </c>
      <c r="E286">
        <v>1.4053538708966</v>
      </c>
      <c r="F286">
        <v>1.3024746894631101</v>
      </c>
    </row>
    <row r="287" spans="1:6" x14ac:dyDescent="0.25">
      <c r="A287">
        <v>57</v>
      </c>
      <c r="B287">
        <v>1.22506625871653</v>
      </c>
      <c r="C287">
        <v>1.2529528224175299</v>
      </c>
      <c r="D287">
        <v>1.39478383603802</v>
      </c>
      <c r="E287">
        <v>1.4063570452682499</v>
      </c>
      <c r="F287">
        <v>1.3020421484317399</v>
      </c>
    </row>
    <row r="288" spans="1:6" x14ac:dyDescent="0.25">
      <c r="A288">
        <v>57.2</v>
      </c>
      <c r="B288">
        <v>1.22720863741824</v>
      </c>
      <c r="C288">
        <v>1.25542517705497</v>
      </c>
      <c r="D288">
        <v>1.3979288678979001</v>
      </c>
      <c r="E288">
        <v>1.4073473550281601</v>
      </c>
      <c r="F288">
        <v>1.30159887301073</v>
      </c>
    </row>
    <row r="289" spans="1:6" x14ac:dyDescent="0.25">
      <c r="A289">
        <v>57.4</v>
      </c>
      <c r="B289">
        <v>1.2293701411112901</v>
      </c>
      <c r="C289">
        <v>1.2579236340368001</v>
      </c>
      <c r="D289">
        <v>1.40108545486386</v>
      </c>
      <c r="E289">
        <v>1.40832459104161</v>
      </c>
      <c r="F289">
        <v>1.30114480340023</v>
      </c>
    </row>
    <row r="290" spans="1:6" x14ac:dyDescent="0.25">
      <c r="A290">
        <v>57.6</v>
      </c>
      <c r="B290">
        <v>1.2315510005021</v>
      </c>
      <c r="C290">
        <v>1.26044862194494</v>
      </c>
      <c r="D290">
        <v>1.40425328620512</v>
      </c>
      <c r="E290">
        <v>1.40928854393581</v>
      </c>
      <c r="F290">
        <v>1.3006798802764401</v>
      </c>
    </row>
    <row r="291" spans="1:6" x14ac:dyDescent="0.25">
      <c r="A291">
        <v>57.8</v>
      </c>
      <c r="B291">
        <v>1.2337514504812599</v>
      </c>
      <c r="C291">
        <v>1.2630005799127</v>
      </c>
      <c r="D291">
        <v>1.4074320423726501</v>
      </c>
      <c r="E291">
        <v>1.4102390041283299</v>
      </c>
      <c r="F291">
        <v>1.3002040447982499</v>
      </c>
    </row>
    <row r="292" spans="1:6" x14ac:dyDescent="0.25">
      <c r="A292">
        <v>58</v>
      </c>
      <c r="B292">
        <v>1.23597173022183</v>
      </c>
      <c r="C292">
        <v>1.26557995790005</v>
      </c>
      <c r="D292">
        <v>1.4106213949302699</v>
      </c>
      <c r="E292">
        <v>1.41117576185561</v>
      </c>
      <c r="F292">
        <v>1.29971723861382</v>
      </c>
    </row>
    <row r="293" spans="1:6" x14ac:dyDescent="0.25">
      <c r="A293">
        <v>58.2</v>
      </c>
      <c r="B293">
        <v>1.23821208328062</v>
      </c>
      <c r="C293">
        <v>1.2681872169726101</v>
      </c>
      <c r="D293">
        <v>1.4138210064884</v>
      </c>
      <c r="E293">
        <v>1.4120986072019399</v>
      </c>
      <c r="F293">
        <v>1.2992194038672</v>
      </c>
    </row>
    <row r="294" spans="1:6" x14ac:dyDescent="0.25">
      <c r="A294">
        <v>58.4</v>
      </c>
      <c r="B294">
        <v>1.2404727577024</v>
      </c>
      <c r="C294">
        <v>1.2708228295839901</v>
      </c>
      <c r="D294">
        <v>1.4170305306403601</v>
      </c>
      <c r="E294">
        <v>1.4130073301286199</v>
      </c>
      <c r="F294">
        <v>1.2987104832048999</v>
      </c>
    </row>
    <row r="295" spans="1:6" x14ac:dyDescent="0.25">
      <c r="A295">
        <v>58.6</v>
      </c>
      <c r="B295">
        <v>1.2427540061272999</v>
      </c>
      <c r="C295">
        <v>1.27348727986122</v>
      </c>
      <c r="D295">
        <v>1.42024961190151</v>
      </c>
      <c r="E295">
        <v>1.4139017205034301</v>
      </c>
      <c r="F295">
        <v>1.2981904197823999</v>
      </c>
    </row>
    <row r="296" spans="1:6" x14ac:dyDescent="0.25">
      <c r="A296">
        <v>58.8</v>
      </c>
      <c r="B296">
        <v>1.2450560859013799</v>
      </c>
      <c r="C296">
        <v>1.2761810638928099</v>
      </c>
      <c r="D296">
        <v>1.4234778856510999</v>
      </c>
      <c r="E296">
        <v>1.4147815681303899</v>
      </c>
      <c r="F296">
        <v>1.2976591572706999</v>
      </c>
    </row>
    <row r="297" spans="1:6" x14ac:dyDescent="0.25">
      <c r="A297">
        <v>59</v>
      </c>
      <c r="B297">
        <v>1.2473792591905899</v>
      </c>
      <c r="C297">
        <v>1.27890469001903</v>
      </c>
      <c r="D297">
        <v>1.42671497807715</v>
      </c>
      <c r="E297">
        <v>1.4156466627797899</v>
      </c>
      <c r="F297">
        <v>1.29711663986282</v>
      </c>
    </row>
    <row r="298" spans="1:6" x14ac:dyDescent="0.25">
      <c r="A298">
        <v>59.2</v>
      </c>
      <c r="B298">
        <v>1.2497237930981699</v>
      </c>
      <c r="C298">
        <v>1.2816586791239399</v>
      </c>
      <c r="D298">
        <v>1.42996050612426</v>
      </c>
      <c r="E298">
        <v>1.4164967942184401</v>
      </c>
      <c r="F298">
        <v>1.29656281228024</v>
      </c>
    </row>
    <row r="299" spans="1:6" x14ac:dyDescent="0.25">
      <c r="A299">
        <v>59.4</v>
      </c>
      <c r="B299">
        <v>1.25208995978571</v>
      </c>
      <c r="C299">
        <v>1.28444356492872</v>
      </c>
      <c r="D299">
        <v>1.4332140774445099</v>
      </c>
      <c r="E299">
        <v>1.41733175224024</v>
      </c>
      <c r="F299">
        <v>1.2959976197793499</v>
      </c>
    </row>
    <row r="300" spans="1:6" x14ac:dyDescent="0.25">
      <c r="A300">
        <v>59.6</v>
      </c>
      <c r="B300">
        <v>1.2544780365978401</v>
      </c>
      <c r="C300">
        <v>1.28725989428553</v>
      </c>
      <c r="D300">
        <v>1.4364752903515801</v>
      </c>
      <c r="E300">
        <v>1.4181513266969801</v>
      </c>
      <c r="F300">
        <v>1.2954210081579201</v>
      </c>
    </row>
    <row r="301" spans="1:6" x14ac:dyDescent="0.25">
      <c r="A301">
        <v>59.8</v>
      </c>
      <c r="B301">
        <v>1.2568883061909</v>
      </c>
      <c r="C301">
        <v>1.29010822747158</v>
      </c>
      <c r="D301">
        <v>1.4397437337780901</v>
      </c>
      <c r="E301">
        <v>1.4189553075293699</v>
      </c>
      <c r="F301">
        <v>1.29483292376139</v>
      </c>
    </row>
    <row r="302" spans="1:6" x14ac:dyDescent="0.25">
      <c r="A302">
        <v>60</v>
      </c>
      <c r="B302">
        <v>1.2593210566655699</v>
      </c>
      <c r="C302">
        <v>1.2929891384824801</v>
      </c>
      <c r="D302">
        <v>1.4430189872363099</v>
      </c>
      <c r="E302">
        <v>1.4197434847983701</v>
      </c>
      <c r="F302">
        <v>1.29423331348932</v>
      </c>
    </row>
    <row r="303" spans="1:6" x14ac:dyDescent="0.25">
      <c r="A303">
        <v>60.2</v>
      </c>
      <c r="B303">
        <v>1.2617765817037001</v>
      </c>
      <c r="C303">
        <v>1.2959032153243299</v>
      </c>
      <c r="D303">
        <v>1.4463006207822999</v>
      </c>
      <c r="E303">
        <v>1.4205156487167301</v>
      </c>
      <c r="F303">
        <v>1.2936221248016599</v>
      </c>
    </row>
    <row r="304" spans="1:6" x14ac:dyDescent="0.25">
      <c r="A304">
        <v>60.4</v>
      </c>
      <c r="B304">
        <v>1.26425518070945</v>
      </c>
      <c r="C304">
        <v>1.29885106030371</v>
      </c>
      <c r="D304">
        <v>1.4495881949835601</v>
      </c>
      <c r="E304">
        <v>1.4212715896807</v>
      </c>
      <c r="F304">
        <v>1.2929993057250799</v>
      </c>
    </row>
    <row r="305" spans="1:6" x14ac:dyDescent="0.25">
      <c r="A305">
        <v>60.6</v>
      </c>
      <c r="B305">
        <v>1.266757158955</v>
      </c>
      <c r="C305">
        <v>1.3018332903146299</v>
      </c>
      <c r="D305">
        <v>1.4528812608903099</v>
      </c>
      <c r="E305">
        <v>1.4220110983021199</v>
      </c>
      <c r="F305">
        <v>1.29236480485921</v>
      </c>
    </row>
    <row r="306" spans="1:6" x14ac:dyDescent="0.25">
      <c r="A306">
        <v>60.8</v>
      </c>
      <c r="B306">
        <v>1.2692828277307899</v>
      </c>
      <c r="C306">
        <v>1.3048505371218699</v>
      </c>
      <c r="D306">
        <v>1.45617936001045</v>
      </c>
      <c r="E306">
        <v>1.42273396544057</v>
      </c>
      <c r="F306">
        <v>1.2917185713828701</v>
      </c>
    </row>
    <row r="307" spans="1:6" x14ac:dyDescent="0.25">
      <c r="A307">
        <v>61</v>
      </c>
      <c r="B307">
        <v>1.2718325045008101</v>
      </c>
      <c r="C307">
        <v>1.3079034476393101</v>
      </c>
      <c r="D307">
        <v>1.45948202428825</v>
      </c>
      <c r="E307">
        <v>1.4234399822358399</v>
      </c>
      <c r="F307">
        <v>1.2910605550603</v>
      </c>
    </row>
    <row r="308" spans="1:6" x14ac:dyDescent="0.25">
      <c r="A308">
        <v>61.2</v>
      </c>
      <c r="B308">
        <v>1.2744065130628</v>
      </c>
      <c r="C308">
        <v>1.31099268420264</v>
      </c>
      <c r="D308">
        <v>1.46278877608697</v>
      </c>
      <c r="E308">
        <v>1.4241289401406001</v>
      </c>
      <c r="F308">
        <v>1.2903907062472899</v>
      </c>
    </row>
    <row r="309" spans="1:6" x14ac:dyDescent="0.25">
      <c r="A309">
        <v>61.4</v>
      </c>
      <c r="B309">
        <v>1.2770051837137499</v>
      </c>
      <c r="C309">
        <v>1.31411892483506</v>
      </c>
      <c r="D309">
        <v>1.4660991281753699</v>
      </c>
      <c r="E309">
        <v>1.42480063095321</v>
      </c>
      <c r="F309">
        <v>1.2897089758972999</v>
      </c>
    </row>
    <row r="310" spans="1:6" x14ac:dyDescent="0.25">
      <c r="A310">
        <v>61.6</v>
      </c>
      <c r="B310">
        <v>1.27962885342088</v>
      </c>
      <c r="C310">
        <v>1.3172828635050999</v>
      </c>
      <c r="D310">
        <v>1.4694125837182299</v>
      </c>
      <c r="E310">
        <v>1.4254548468508199</v>
      </c>
      <c r="F310">
        <v>1.2890153155676001</v>
      </c>
    </row>
    <row r="311" spans="1:6" x14ac:dyDescent="0.25">
      <c r="A311">
        <v>61.8</v>
      </c>
      <c r="B311">
        <v>1.2822778659982801</v>
      </c>
      <c r="C311">
        <v>1.320485210375</v>
      </c>
      <c r="D311">
        <v>1.4727286362710199</v>
      </c>
      <c r="E311">
        <v>1.4260913804225901</v>
      </c>
      <c r="F311">
        <v>1.28830967742525</v>
      </c>
    </row>
    <row r="312" spans="1:6" x14ac:dyDescent="0.25">
      <c r="A312">
        <v>62</v>
      </c>
      <c r="B312">
        <v>1.2849525722894899</v>
      </c>
      <c r="C312">
        <v>1.3237266920387101</v>
      </c>
      <c r="D312">
        <v>1.4760467697786701</v>
      </c>
      <c r="E312">
        <v>1.4267100247031399</v>
      </c>
      <c r="F312">
        <v>1.28759201425318</v>
      </c>
    </row>
    <row r="313" spans="1:6" x14ac:dyDescent="0.25">
      <c r="A313">
        <v>62.2</v>
      </c>
      <c r="B313">
        <v>1.2876533303561699</v>
      </c>
      <c r="C313">
        <v>1.32700805174783</v>
      </c>
      <c r="D313">
        <v>1.4793664585786299</v>
      </c>
      <c r="E313">
        <v>1.42731057320615</v>
      </c>
      <c r="F313">
        <v>1.28686227945612</v>
      </c>
    </row>
    <row r="314" spans="1:6" x14ac:dyDescent="0.25">
      <c r="A314">
        <v>62.4</v>
      </c>
      <c r="B314">
        <v>1.29038050567332</v>
      </c>
      <c r="C314">
        <v>1.33033004962434</v>
      </c>
      <c r="D314">
        <v>1.48268716740829</v>
      </c>
      <c r="E314">
        <v>1.42789281995815</v>
      </c>
      <c r="F314">
        <v>1.2861204270665301</v>
      </c>
    </row>
    <row r="315" spans="1:6" x14ac:dyDescent="0.25">
      <c r="A315">
        <v>62.6</v>
      </c>
      <c r="B315">
        <v>1.29313447133102</v>
      </c>
      <c r="C315">
        <v>1.33369346285825</v>
      </c>
      <c r="D315">
        <v>1.4860083514167499</v>
      </c>
      <c r="E315">
        <v>1.4284565595324801</v>
      </c>
      <c r="F315">
        <v>1.2853664117505399</v>
      </c>
    </row>
    <row r="316" spans="1:6" x14ac:dyDescent="0.25">
      <c r="A316">
        <v>62.8</v>
      </c>
      <c r="B316">
        <v>1.2959156082432499</v>
      </c>
      <c r="C316">
        <v>1.3370990858889999</v>
      </c>
      <c r="D316">
        <v>1.4893294561810699</v>
      </c>
      <c r="E316">
        <v>1.4290015870833801</v>
      </c>
      <c r="F316">
        <v>1.2846001888137399</v>
      </c>
    </row>
    <row r="317" spans="1:6" x14ac:dyDescent="0.25">
      <c r="A317">
        <v>63</v>
      </c>
      <c r="B317">
        <v>1.2987243053639199</v>
      </c>
      <c r="C317">
        <v>1.3405477305684701</v>
      </c>
      <c r="D317">
        <v>1.49264991772713</v>
      </c>
      <c r="E317">
        <v>1.42952769838029</v>
      </c>
      <c r="F317">
        <v>1.2838217142070301</v>
      </c>
    </row>
    <row r="318" spans="1:6" x14ac:dyDescent="0.25">
      <c r="A318">
        <v>63.2</v>
      </c>
      <c r="B318">
        <v>1.3015609599104501</v>
      </c>
      <c r="C318">
        <v>1.3440402263043001</v>
      </c>
      <c r="D318">
        <v>1.49596916255498</v>
      </c>
      <c r="E318">
        <v>1.43003468984222</v>
      </c>
      <c r="F318">
        <v>1.28303094453235</v>
      </c>
    </row>
    <row r="319" spans="1:6" x14ac:dyDescent="0.25">
      <c r="A319">
        <v>63.4</v>
      </c>
      <c r="B319">
        <v>1.30442597759529</v>
      </c>
      <c r="C319">
        <v>1.3475774201812301</v>
      </c>
      <c r="D319">
        <v>1.4992866076690401</v>
      </c>
      <c r="E319">
        <v>1.4305223585723199</v>
      </c>
      <c r="F319">
        <v>1.2822278370484199</v>
      </c>
    </row>
    <row r="320" spans="1:6" x14ac:dyDescent="0.25">
      <c r="A320">
        <v>63.6</v>
      </c>
      <c r="B320">
        <v>1.3073197728656201</v>
      </c>
      <c r="C320">
        <v>1.35116017705901</v>
      </c>
      <c r="D320">
        <v>1.50260166061289</v>
      </c>
      <c r="E320">
        <v>1.43099050239256</v>
      </c>
      <c r="F320">
        <v>1.2814123496763901</v>
      </c>
    </row>
    <row r="321" spans="1:6" x14ac:dyDescent="0.25">
      <c r="A321">
        <v>63.8</v>
      </c>
      <c r="B321">
        <v>1.31024276915172</v>
      </c>
      <c r="C321">
        <v>1.3547893796444199</v>
      </c>
      <c r="D321">
        <v>1.505913719509</v>
      </c>
      <c r="E321">
        <v>1.43143891987852</v>
      </c>
      <c r="F321">
        <v>1.2805844410054901</v>
      </c>
    </row>
    <row r="322" spans="1:6" x14ac:dyDescent="0.25">
      <c r="A322">
        <v>64</v>
      </c>
      <c r="B322">
        <v>1.31319539912422</v>
      </c>
      <c r="C322">
        <v>1.3584659285356999</v>
      </c>
      <c r="D322">
        <v>1.50922217310323</v>
      </c>
      <c r="E322">
        <v>1.4318674103943201</v>
      </c>
      <c r="F322">
        <v>1.2797440702985701</v>
      </c>
    </row>
    <row r="323" spans="1:6" x14ac:dyDescent="0.25">
      <c r="A323">
        <v>64.2</v>
      </c>
      <c r="B323">
        <v>1.3161781049608501</v>
      </c>
      <c r="C323">
        <v>1.3621907422370001</v>
      </c>
      <c r="D323">
        <v>1.51252640081437</v>
      </c>
      <c r="E323">
        <v>1.43227577412763</v>
      </c>
      <c r="F323">
        <v>1.27889119749767</v>
      </c>
    </row>
    <row r="324" spans="1:6" x14ac:dyDescent="0.25">
      <c r="A324">
        <v>64.400000000000006</v>
      </c>
      <c r="B324">
        <v>1.31919133862287</v>
      </c>
      <c r="C324">
        <v>1.3659647571407001</v>
      </c>
      <c r="D324">
        <v>1.51582577278859</v>
      </c>
      <c r="E324">
        <v>1.4326638121248401</v>
      </c>
      <c r="F324">
        <v>1.2780257832294599</v>
      </c>
    </row>
    <row r="325" spans="1:6" x14ac:dyDescent="0.25">
      <c r="A325">
        <v>64.599999999999994</v>
      </c>
      <c r="B325">
        <v>1.32223556214183</v>
      </c>
      <c r="C325">
        <v>1.3697889274752699</v>
      </c>
      <c r="D325">
        <v>1.5191196499590001</v>
      </c>
      <c r="E325">
        <v>1.43303132632623</v>
      </c>
      <c r="F325">
        <v>1.2771477888106799</v>
      </c>
    </row>
    <row r="326" spans="1:6" x14ac:dyDescent="0.25">
      <c r="A326">
        <v>64.799999999999898</v>
      </c>
      <c r="B326">
        <v>1.3253112479170299</v>
      </c>
      <c r="C326">
        <v>1.3736642252162401</v>
      </c>
      <c r="D326">
        <v>1.5224073841102801</v>
      </c>
      <c r="E326">
        <v>1.43337811960131</v>
      </c>
      <c r="F326">
        <v>1.27625717625352</v>
      </c>
    </row>
    <row r="327" spans="1:6" x14ac:dyDescent="0.25">
      <c r="A327">
        <v>65</v>
      </c>
      <c r="B327">
        <v>1.32841887902419</v>
      </c>
      <c r="C327">
        <v>1.37759163995787</v>
      </c>
      <c r="D327">
        <v>1.5256883179484599</v>
      </c>
      <c r="E327">
        <v>1.4337039957842199</v>
      </c>
      <c r="F327">
        <v>1.27535390827095</v>
      </c>
    </row>
    <row r="328" spans="1:6" x14ac:dyDescent="0.25">
      <c r="A328">
        <v>65.2</v>
      </c>
      <c r="B328">
        <v>1.33155894953584</v>
      </c>
      <c r="C328">
        <v>1.38157217874293</v>
      </c>
      <c r="D328">
        <v>1.52896178517597</v>
      </c>
      <c r="E328">
        <v>1.43400875970915</v>
      </c>
      <c r="F328">
        <v>1.2744379482819701</v>
      </c>
    </row>
    <row r="329" spans="1:6" x14ac:dyDescent="0.25">
      <c r="A329">
        <v>65.400000000000006</v>
      </c>
      <c r="B329">
        <v>1.3347319648540901</v>
      </c>
      <c r="C329">
        <v>1.3856068658479599</v>
      </c>
      <c r="D329">
        <v>1.5322271105718499</v>
      </c>
      <c r="E329">
        <v>1.4342922172459001</v>
      </c>
      <c r="F329">
        <v>1.2735092604168401</v>
      </c>
    </row>
    <row r="330" spans="1:6" x14ac:dyDescent="0.25">
      <c r="A330">
        <v>65.599999999999994</v>
      </c>
      <c r="B330">
        <v>1.33793844205617</v>
      </c>
      <c r="C330">
        <v>1.38969674252139</v>
      </c>
      <c r="D330">
        <v>1.5354836100773099</v>
      </c>
      <c r="E330">
        <v>1.4345541753354201</v>
      </c>
      <c r="F330">
        <v>1.2725678095222199</v>
      </c>
    </row>
    <row r="331" spans="1:6" x14ac:dyDescent="0.25">
      <c r="A331">
        <v>65.799999999999898</v>
      </c>
      <c r="B331">
        <v>1.34117891025358</v>
      </c>
      <c r="C331">
        <v>1.39384286667169</v>
      </c>
      <c r="D331">
        <v>1.53873059088661</v>
      </c>
      <c r="E331">
        <v>1.4347944420254699</v>
      </c>
      <c r="F331">
        <v>1.27161356116633</v>
      </c>
    </row>
    <row r="332" spans="1:6" x14ac:dyDescent="0.25">
      <c r="A332">
        <v>66</v>
      </c>
      <c r="B332">
        <v>1.3444539109653799</v>
      </c>
      <c r="C332">
        <v>1.39804631250281</v>
      </c>
      <c r="D332">
        <v>1.5419673515433601</v>
      </c>
      <c r="E332">
        <v>1.4350128265062401</v>
      </c>
      <c r="F332">
        <v>1.27064648164393</v>
      </c>
    </row>
    <row r="333" spans="1:6" x14ac:dyDescent="0.25">
      <c r="A333">
        <v>66.2</v>
      </c>
      <c r="B333">
        <v>1.3477639985063099</v>
      </c>
      <c r="C333">
        <v>1.4023081700940101</v>
      </c>
      <c r="D333">
        <v>1.5451931820421201</v>
      </c>
      <c r="E333">
        <v>1.43520913914607</v>
      </c>
      <c r="F333">
        <v>1.2696665379813501</v>
      </c>
    </row>
    <row r="334" spans="1:6" x14ac:dyDescent="0.25">
      <c r="A334">
        <v>66.400000000000006</v>
      </c>
      <c r="B334">
        <v>1.35110974039061</v>
      </c>
      <c r="C334">
        <v>1.4066295449211601</v>
      </c>
      <c r="D334">
        <v>1.54840736393556</v>
      </c>
      <c r="E334">
        <v>1.43538319152715</v>
      </c>
      <c r="F334">
        <v>1.2686736979414199</v>
      </c>
    </row>
    <row r="335" spans="1:6" x14ac:dyDescent="0.25">
      <c r="A335">
        <v>66.599999999999994</v>
      </c>
      <c r="B335">
        <v>1.35449171775216</v>
      </c>
      <c r="C335">
        <v>1.41101155731654</v>
      </c>
      <c r="D335">
        <v>1.5516091704470301</v>
      </c>
      <c r="E335">
        <v>1.4355347964812499</v>
      </c>
      <c r="F335">
        <v>1.26766793002835</v>
      </c>
    </row>
    <row r="336" spans="1:6" x14ac:dyDescent="0.25">
      <c r="A336">
        <v>66.799999999999898</v>
      </c>
      <c r="B336">
        <v>1.3579105257819</v>
      </c>
      <c r="C336">
        <v>1.4154553418642</v>
      </c>
      <c r="D336">
        <v>1.5547978665886599</v>
      </c>
      <c r="E336">
        <v>1.4356637681254301</v>
      </c>
      <c r="F336">
        <v>1.2666492034925001</v>
      </c>
    </row>
    <row r="337" spans="1:6" x14ac:dyDescent="0.25">
      <c r="A337">
        <v>67</v>
      </c>
      <c r="B337">
        <v>1.3613667741834501</v>
      </c>
      <c r="C337">
        <v>1.4199620467277601</v>
      </c>
      <c r="D337">
        <v>1.55797270928492</v>
      </c>
      <c r="E337">
        <v>1.4357699218978</v>
      </c>
      <c r="F337">
        <v>1.2656174883352</v>
      </c>
    </row>
    <row r="338" spans="1:6" x14ac:dyDescent="0.25">
      <c r="A338">
        <v>67.2</v>
      </c>
      <c r="B338">
        <v>1.3648610876476801</v>
      </c>
      <c r="C338">
        <v>1.4245328329076099</v>
      </c>
      <c r="D338">
        <v>1.5611329475018201</v>
      </c>
      <c r="E338">
        <v>1.4358530745932101</v>
      </c>
      <c r="F338">
        <v>1.2645727553133901</v>
      </c>
    </row>
    <row r="339" spans="1:6" x14ac:dyDescent="0.25">
      <c r="A339">
        <v>67.400000000000006</v>
      </c>
      <c r="B339">
        <v>1.36839410634749</v>
      </c>
      <c r="C339">
        <v>1.4291688734244801</v>
      </c>
      <c r="D339">
        <v>1.5642778223815801</v>
      </c>
      <c r="E339">
        <v>1.4359130443989601</v>
      </c>
      <c r="F339">
        <v>1.2635149759442501</v>
      </c>
    </row>
    <row r="340" spans="1:6" x14ac:dyDescent="0.25">
      <c r="A340">
        <v>67.599999999999994</v>
      </c>
      <c r="B340">
        <v>1.37196648645376</v>
      </c>
      <c r="C340">
        <v>1.4338713524262401</v>
      </c>
      <c r="D340">
        <v>1.5674065673829201</v>
      </c>
      <c r="E340">
        <v>1.4359496509304599</v>
      </c>
      <c r="F340">
        <v>1.26244412250982</v>
      </c>
    </row>
    <row r="341" spans="1:6" x14ac:dyDescent="0.25">
      <c r="A341">
        <v>67.799999999999898</v>
      </c>
      <c r="B341">
        <v>1.3755789006735899</v>
      </c>
      <c r="C341">
        <v>1.43864146421481</v>
      </c>
      <c r="D341">
        <v>1.5705184084269499</v>
      </c>
      <c r="E341">
        <v>1.4359627152668299</v>
      </c>
      <c r="F341">
        <v>1.2613601680614099</v>
      </c>
    </row>
    <row r="342" spans="1:6" x14ac:dyDescent="0.25">
      <c r="A342">
        <v>68</v>
      </c>
      <c r="B342">
        <v>1.37923203881213</v>
      </c>
      <c r="C342">
        <v>1.4434804121901701</v>
      </c>
      <c r="D342">
        <v>1.5736125640485701</v>
      </c>
      <c r="E342">
        <v>1.4359520599865301</v>
      </c>
      <c r="F342">
        <v>1.26026308642413</v>
      </c>
    </row>
    <row r="343" spans="1:6" x14ac:dyDescent="0.25">
      <c r="A343">
        <v>68.2</v>
      </c>
      <c r="B343">
        <v>1.3829266083593099</v>
      </c>
      <c r="C343">
        <v>1.4483894077083399</v>
      </c>
      <c r="D343">
        <v>1.57668824555358</v>
      </c>
      <c r="E343">
        <v>1.43591750920285</v>
      </c>
      <c r="F343">
        <v>1.2591528522011799</v>
      </c>
    </row>
    <row r="344" spans="1:6" x14ac:dyDescent="0.25">
      <c r="A344">
        <v>68.400000000000006</v>
      </c>
      <c r="B344">
        <v>1.3866633351028601</v>
      </c>
      <c r="C344">
        <v>1.4533696688503399</v>
      </c>
      <c r="D344">
        <v>1.5797446571812901</v>
      </c>
      <c r="E344">
        <v>1.4358588885993699</v>
      </c>
      <c r="F344">
        <v>1.25802944077823</v>
      </c>
    </row>
    <row r="345" spans="1:6" x14ac:dyDescent="0.25">
      <c r="A345">
        <v>68.599999999999994</v>
      </c>
      <c r="B345">
        <v>1.3904429637691</v>
      </c>
      <c r="C345">
        <v>1.45842241909906</v>
      </c>
      <c r="D345">
        <v>1.5827809962727599</v>
      </c>
      <c r="E345">
        <v>1.43577602546538</v>
      </c>
      <c r="F345">
        <v>1.25689282832757</v>
      </c>
    </row>
    <row r="346" spans="1:6" x14ac:dyDescent="0.25">
      <c r="A346">
        <v>68.799999999999898</v>
      </c>
      <c r="B346">
        <v>1.3942662586932</v>
      </c>
      <c r="C346">
        <v>1.4635488859211301</v>
      </c>
      <c r="D346">
        <v>1.58579645344465</v>
      </c>
      <c r="E346">
        <v>1.4356687487311399</v>
      </c>
      <c r="F346">
        <v>1.2557429918123499</v>
      </c>
    </row>
    <row r="347" spans="1:6" x14ac:dyDescent="0.25">
      <c r="A347">
        <v>69</v>
      </c>
      <c r="B347">
        <v>1.3981340045205799</v>
      </c>
      <c r="C347">
        <v>1.46875029925098</v>
      </c>
      <c r="D347">
        <v>1.58879021276855</v>
      </c>
      <c r="E347">
        <v>1.4355368890031399</v>
      </c>
      <c r="F347">
        <v>1.25457990899066</v>
      </c>
    </row>
    <row r="348" spans="1:6" x14ac:dyDescent="0.25">
      <c r="A348">
        <v>69.2</v>
      </c>
      <c r="B348">
        <v>1.40204700694136</v>
      </c>
      <c r="C348">
        <v>1.4740278898740999</v>
      </c>
      <c r="D348">
        <v>1.59176145195598</v>
      </c>
      <c r="E348">
        <v>1.4353802785991701</v>
      </c>
      <c r="F348">
        <v>1.25340355841952</v>
      </c>
    </row>
    <row r="349" spans="1:6" x14ac:dyDescent="0.25">
      <c r="A349">
        <v>69.400000000000006</v>
      </c>
      <c r="B349">
        <v>1.40600609345984</v>
      </c>
      <c r="C349">
        <v>1.4793828877069899</v>
      </c>
      <c r="D349">
        <v>1.5947093425488901</v>
      </c>
      <c r="E349">
        <v>1.43519875158337</v>
      </c>
      <c r="F349">
        <v>1.2522139194589099</v>
      </c>
    </row>
    <row r="350" spans="1:6" x14ac:dyDescent="0.25">
      <c r="A350">
        <v>69.599999999999994</v>
      </c>
      <c r="B350">
        <v>1.4100121142012001</v>
      </c>
      <c r="C350">
        <v>1.48481651997098</v>
      </c>
      <c r="D350">
        <v>1.59763305011561</v>
      </c>
      <c r="E350">
        <v>1.43499214380108</v>
      </c>
      <c r="F350">
        <v>1.25101097227558</v>
      </c>
    </row>
    <row r="351" spans="1:6" x14ac:dyDescent="0.25">
      <c r="A351">
        <v>69.799999999999898</v>
      </c>
      <c r="B351">
        <v>1.4140659427576701</v>
      </c>
      <c r="C351">
        <v>1.4903300092576599</v>
      </c>
      <c r="D351">
        <v>1.6005317344523999</v>
      </c>
      <c r="E351">
        <v>1.4347602929136301</v>
      </c>
      <c r="F351">
        <v>1.2497946978469301</v>
      </c>
    </row>
    <row r="352" spans="1:6" x14ac:dyDescent="0.25">
      <c r="A352">
        <v>70</v>
      </c>
      <c r="B352">
        <v>1.4181684770768199</v>
      </c>
      <c r="C352">
        <v>1.4959245714832901</v>
      </c>
      <c r="D352">
        <v>1.6034045497904099</v>
      </c>
      <c r="E352">
        <v>1.43450303843295</v>
      </c>
      <c r="F352">
        <v>1.2485650779647199</v>
      </c>
    </row>
    <row r="353" spans="1:6" x14ac:dyDescent="0.25">
      <c r="A353">
        <v>70.2</v>
      </c>
      <c r="B353">
        <v>1.4223206403945801</v>
      </c>
      <c r="C353">
        <v>1.5016014137302001</v>
      </c>
      <c r="D353">
        <v>1.6062506450080301</v>
      </c>
      <c r="E353">
        <v>1.43422022175606</v>
      </c>
      <c r="F353">
        <v>1.24732209523874</v>
      </c>
    </row>
    <row r="354" spans="1:6" x14ac:dyDescent="0.25">
      <c r="A354">
        <v>70.400000000000006</v>
      </c>
      <c r="B354">
        <v>1.4265233822158201</v>
      </c>
      <c r="C354">
        <v>1.5073617319730399</v>
      </c>
      <c r="D354">
        <v>1.6090691638487</v>
      </c>
      <c r="E354">
        <v>1.4339116861993799</v>
      </c>
      <c r="F354">
        <v>1.2460657331004099</v>
      </c>
    </row>
    <row r="355" spans="1:6" x14ac:dyDescent="0.25">
      <c r="A355">
        <v>70.599999999999994</v>
      </c>
      <c r="B355">
        <v>1.4307776793459299</v>
      </c>
      <c r="C355">
        <v>1.5132067086880101</v>
      </c>
      <c r="D355">
        <v>1.6118592451440299</v>
      </c>
      <c r="E355">
        <v>1.43357727703291</v>
      </c>
      <c r="F355">
        <v>1.2447959758063301</v>
      </c>
    </row>
    <row r="356" spans="1:6" x14ac:dyDescent="0.25">
      <c r="A356">
        <v>70.799999999999898</v>
      </c>
      <c r="B356">
        <v>1.43508453697643</v>
      </c>
      <c r="C356">
        <v>1.5191375103433999</v>
      </c>
      <c r="D356">
        <v>1.6146200230422201</v>
      </c>
      <c r="E356">
        <v>1.4332168415142199</v>
      </c>
      <c r="F356">
        <v>1.24351280844166</v>
      </c>
    </row>
    <row r="357" spans="1:6" x14ac:dyDescent="0.25">
      <c r="A357">
        <v>71</v>
      </c>
      <c r="B357">
        <v>1.4394449898286401</v>
      </c>
      <c r="C357">
        <v>1.52515528477005</v>
      </c>
      <c r="D357">
        <v>1.61735062724172</v>
      </c>
      <c r="E357">
        <v>1.4328302289222501</v>
      </c>
      <c r="F357">
        <v>1.24221621692355</v>
      </c>
    </row>
    <row r="358" spans="1:6" x14ac:dyDescent="0.25">
      <c r="A358">
        <v>71.2</v>
      </c>
      <c r="B358">
        <v>1.44386010335915</v>
      </c>
      <c r="C358">
        <v>1.5312611584104401</v>
      </c>
      <c r="D358">
        <v>1.6200501832301599</v>
      </c>
      <c r="E358">
        <v>1.43241729059093</v>
      </c>
      <c r="F358">
        <v>1.2409061880043999</v>
      </c>
    </row>
    <row r="359" spans="1:6" x14ac:dyDescent="0.25">
      <c r="A359">
        <v>71.400000000000006</v>
      </c>
      <c r="B359">
        <v>1.4483309750315501</v>
      </c>
      <c r="C359">
        <v>1.53745623344548</v>
      </c>
      <c r="D359">
        <v>1.6227178125282999</v>
      </c>
      <c r="E359">
        <v>1.4319778799426199</v>
      </c>
      <c r="F359">
        <v>1.23958270927509</v>
      </c>
    </row>
    <row r="360" spans="1:6" x14ac:dyDescent="0.25">
      <c r="A360">
        <v>71.599999999999994</v>
      </c>
      <c r="B360">
        <v>1.45285873565891</v>
      </c>
      <c r="C360">
        <v>1.54374158479831</v>
      </c>
      <c r="D360">
        <v>1.6253526329391601</v>
      </c>
      <c r="E360">
        <v>1.43151185252128</v>
      </c>
      <c r="F360">
        <v>1.2382457691681199</v>
      </c>
    </row>
    <row r="361" spans="1:6" x14ac:dyDescent="0.25">
      <c r="A361">
        <v>71.799999999999898</v>
      </c>
      <c r="B361">
        <v>1.4574445508223299</v>
      </c>
      <c r="C361">
        <v>1.5501182570146399</v>
      </c>
      <c r="D361">
        <v>1.62795375880213</v>
      </c>
      <c r="E361">
        <v>1.43101906602552</v>
      </c>
      <c r="F361">
        <v>1.23689535696064</v>
      </c>
    </row>
    <row r="362" spans="1:6" x14ac:dyDescent="0.25">
      <c r="A362">
        <v>72</v>
      </c>
      <c r="B362">
        <v>1.4620896223706801</v>
      </c>
      <c r="C362">
        <v>1.5565872610196501</v>
      </c>
      <c r="D362">
        <v>1.63052030125197</v>
      </c>
      <c r="E362">
        <v>1.4304993803413</v>
      </c>
      <c r="F362">
        <v>1.2355314627774401</v>
      </c>
    </row>
    <row r="363" spans="1:6" x14ac:dyDescent="0.25">
      <c r="A363">
        <v>72.2</v>
      </c>
      <c r="B363">
        <v>1.4667951900076499</v>
      </c>
      <c r="C363">
        <v>1.56314957075147</v>
      </c>
      <c r="D363">
        <v>1.6330513684827599</v>
      </c>
      <c r="E363">
        <v>1.4299526575745101</v>
      </c>
      <c r="F363">
        <v>1.23415407759388</v>
      </c>
    </row>
    <row r="364" spans="1:6" x14ac:dyDescent="0.25">
      <c r="A364">
        <v>72.400000000000006</v>
      </c>
      <c r="B364">
        <v>1.47156253297247</v>
      </c>
      <c r="C364">
        <v>1.5698061196720201</v>
      </c>
      <c r="D364">
        <v>1.6355460660165899</v>
      </c>
      <c r="E364">
        <v>1.4293787620832601</v>
      </c>
      <c r="F364">
        <v>1.23276319323867</v>
      </c>
    </row>
    <row r="365" spans="1:6" x14ac:dyDescent="0.25">
      <c r="A365">
        <v>72.599999999999994</v>
      </c>
      <c r="B365">
        <v>1.47639297182106</v>
      </c>
      <c r="C365">
        <v>1.5765577971559199</v>
      </c>
      <c r="D365">
        <v>1.6380034969769199</v>
      </c>
      <c r="E365">
        <v>1.4287775605098501</v>
      </c>
      <c r="F365">
        <v>1.23135880239662</v>
      </c>
    </row>
    <row r="366" spans="1:6" x14ac:dyDescent="0.25">
      <c r="A366">
        <v>72.799999999999898</v>
      </c>
      <c r="B366">
        <v>1.48128787031517</v>
      </c>
      <c r="C366">
        <v>1.5834054447588699</v>
      </c>
      <c r="D366">
        <v>1.6404227623666501</v>
      </c>
      <c r="E366">
        <v>1.42814892181261</v>
      </c>
      <c r="F366">
        <v>1.2299408986112701</v>
      </c>
    </row>
    <row r="367" spans="1:6" x14ac:dyDescent="0.25">
      <c r="A367">
        <v>73</v>
      </c>
      <c r="B367">
        <v>1.4862486374274999</v>
      </c>
      <c r="C367">
        <v>1.59034985236718</v>
      </c>
      <c r="D367">
        <v>1.6428029613506301</v>
      </c>
      <c r="E367">
        <v>1.4274927172973499</v>
      </c>
      <c r="F367">
        <v>1.2285094762875199</v>
      </c>
    </row>
    <row r="368" spans="1:6" x14ac:dyDescent="0.25">
      <c r="A368">
        <v>73.2</v>
      </c>
      <c r="B368">
        <v>1.49127672947139</v>
      </c>
      <c r="C368">
        <v>1.5973917542305001</v>
      </c>
      <c r="D368">
        <v>1.64514319154264</v>
      </c>
      <c r="E368">
        <v>1.4268088206486</v>
      </c>
      <c r="F368">
        <v>1.22706453069406</v>
      </c>
    </row>
    <row r="369" spans="1:6" x14ac:dyDescent="0.25">
      <c r="A369">
        <v>73.400000000000006</v>
      </c>
      <c r="B369">
        <v>1.49637365236445</v>
      </c>
      <c r="C369">
        <v>1.60453182488025</v>
      </c>
      <c r="D369">
        <v>1.6474425492967</v>
      </c>
      <c r="E369">
        <v>1.42609710796052</v>
      </c>
      <c r="F369">
        <v>1.2256060579657799</v>
      </c>
    </row>
    <row r="370" spans="1:6" x14ac:dyDescent="0.25">
      <c r="A370">
        <v>73.599999999999994</v>
      </c>
      <c r="B370">
        <v>1.5015409640361099</v>
      </c>
      <c r="C370">
        <v>1.61177067493677</v>
      </c>
      <c r="D370">
        <v>1.6497001300026</v>
      </c>
      <c r="E370">
        <v>1.4253574577675401</v>
      </c>
      <c r="F370">
        <v>1.2241340551061499</v>
      </c>
    </row>
    <row r="371" spans="1:6" x14ac:dyDescent="0.25">
      <c r="A371">
        <v>73.799999999999898</v>
      </c>
      <c r="B371">
        <v>1.50678027698975</v>
      </c>
      <c r="C371">
        <v>1.61910884680851</v>
      </c>
      <c r="D371">
        <v>1.6519150283855499</v>
      </c>
      <c r="E371">
        <v>1.4245897510746399</v>
      </c>
      <c r="F371">
        <v>1.22264851998938</v>
      </c>
    </row>
    <row r="372" spans="1:6" x14ac:dyDescent="0.25">
      <c r="A372">
        <v>74</v>
      </c>
      <c r="B372">
        <v>1.5120932610309901</v>
      </c>
      <c r="C372">
        <v>1.62654681028724</v>
      </c>
      <c r="D372">
        <v>1.6540863388098701</v>
      </c>
      <c r="E372">
        <v>1.4237938713874201</v>
      </c>
      <c r="F372">
        <v>1.2211494513626</v>
      </c>
    </row>
    <row r="373" spans="1:6" x14ac:dyDescent="0.25">
      <c r="A373">
        <v>74.2</v>
      </c>
      <c r="B373">
        <v>1.5174816461742699</v>
      </c>
      <c r="C373">
        <v>1.6340849580435699</v>
      </c>
      <c r="D373">
        <v>1.65621315558652</v>
      </c>
      <c r="E373">
        <v>1.42296970474171</v>
      </c>
      <c r="F373">
        <v>1.2196368488479401</v>
      </c>
    </row>
    <row r="374" spans="1:6" x14ac:dyDescent="0.25">
      <c r="A374">
        <v>74.400000000000006</v>
      </c>
      <c r="B374">
        <v>1.52294722574097</v>
      </c>
      <c r="C374">
        <v>1.6417236010276199</v>
      </c>
      <c r="D374">
        <v>1.6582945732844401</v>
      </c>
      <c r="E374">
        <v>1.42211713973295</v>
      </c>
      <c r="F374">
        <v>1.2181107129445099</v>
      </c>
    </row>
    <row r="375" spans="1:6" x14ac:dyDescent="0.25">
      <c r="A375">
        <v>74.599999999999994</v>
      </c>
      <c r="B375">
        <v>1.5284918596627</v>
      </c>
      <c r="C375">
        <v>1.64946296378033</v>
      </c>
      <c r="D375">
        <v>1.6603296870455799</v>
      </c>
      <c r="E375">
        <v>1.4212360675451901</v>
      </c>
      <c r="F375">
        <v>1.2165710450302401</v>
      </c>
    </row>
    <row r="376" spans="1:6" x14ac:dyDescent="0.25">
      <c r="A376">
        <v>74.799999999999898</v>
      </c>
      <c r="B376">
        <v>1.53411747800467</v>
      </c>
      <c r="C376">
        <v>1.65730317966109</v>
      </c>
      <c r="D376">
        <v>1.66231759290336</v>
      </c>
      <c r="E376">
        <v>1.4203263819796901</v>
      </c>
      <c r="F376">
        <v>1.2150178473637501</v>
      </c>
    </row>
    <row r="377" spans="1:6" x14ac:dyDescent="0.25">
      <c r="A377">
        <v>75</v>
      </c>
      <c r="B377">
        <v>1.5398260847245699</v>
      </c>
      <c r="C377">
        <v>1.6652442859983101</v>
      </c>
      <c r="D377">
        <v>1.6642573881046101</v>
      </c>
      <c r="E377">
        <v>1.41938797948329</v>
      </c>
      <c r="F377">
        <v>1.2134511230860201</v>
      </c>
    </row>
    <row r="378" spans="1:6" x14ac:dyDescent="0.25">
      <c r="A378">
        <v>75.2</v>
      </c>
      <c r="B378">
        <v>1.54561976168315</v>
      </c>
      <c r="C378">
        <v>1.67328621916969</v>
      </c>
      <c r="D378">
        <v>1.6661481714347399</v>
      </c>
      <c r="E378">
        <v>1.4184207591762501</v>
      </c>
      <c r="F378">
        <v>1.21187087622206</v>
      </c>
    </row>
    <row r="379" spans="1:6" x14ac:dyDescent="0.25">
      <c r="A379">
        <v>75.400000000000006</v>
      </c>
      <c r="B379">
        <v>1.5515006729237499</v>
      </c>
      <c r="C379">
        <v>1.6814288096198</v>
      </c>
      <c r="D379">
        <v>1.66798904354606</v>
      </c>
      <c r="E379">
        <v>1.4174246228798399</v>
      </c>
      <c r="F379">
        <v>1.21027711168239</v>
      </c>
    </row>
    <row r="380" spans="1:6" x14ac:dyDescent="0.25">
      <c r="A380">
        <v>75.599999999999994</v>
      </c>
      <c r="B380">
        <v>1.55747106923834</v>
      </c>
      <c r="C380">
        <v>1.6896717768229299</v>
      </c>
      <c r="D380">
        <v>1.66977910728899</v>
      </c>
      <c r="E380">
        <v>1.4163994751434601</v>
      </c>
      <c r="F380">
        <v>1.20866983526455</v>
      </c>
    </row>
    <row r="381" spans="1:6" x14ac:dyDescent="0.25">
      <c r="A381">
        <v>75.799999999999898</v>
      </c>
      <c r="B381">
        <v>1.5635332930383901</v>
      </c>
      <c r="C381">
        <v>1.6980147241997401</v>
      </c>
      <c r="D381">
        <v>1.6715174680462399</v>
      </c>
      <c r="E381">
        <v>1.4153452232714701</v>
      </c>
      <c r="F381">
        <v>1.20704905365443</v>
      </c>
    </row>
    <row r="382" spans="1:6" x14ac:dyDescent="0.25">
      <c r="A382">
        <v>76</v>
      </c>
      <c r="B382">
        <v>1.56968978354963</v>
      </c>
      <c r="C382">
        <v>1.7064571339968999</v>
      </c>
      <c r="D382">
        <v>1.6732032340695899</v>
      </c>
      <c r="E382">
        <v>1.4142617773494499</v>
      </c>
      <c r="F382">
        <v>1.2054147744275401</v>
      </c>
    </row>
    <row r="383" spans="1:6" x14ac:dyDescent="0.25">
      <c r="A383">
        <v>76.2</v>
      </c>
      <c r="B383">
        <v>1.5759430823495699</v>
      </c>
      <c r="C383">
        <v>1.71499836213941</v>
      </c>
      <c r="D383">
        <v>1.6748355168192099</v>
      </c>
      <c r="E383">
        <v>1.41314905027025</v>
      </c>
      <c r="F383">
        <v>1.2037670060502099</v>
      </c>
    </row>
    <row r="384" spans="1:6" x14ac:dyDescent="0.25">
      <c r="A384">
        <v>76.400000000000006</v>
      </c>
      <c r="B384">
        <v>1.5822958392674</v>
      </c>
      <c r="C384">
        <v>1.72363763306562</v>
      </c>
      <c r="D384">
        <v>1.67641343130541</v>
      </c>
      <c r="E384">
        <v>1.4120069577594401</v>
      </c>
      <c r="F384">
        <v>1.20210575788066</v>
      </c>
    </row>
    <row r="385" spans="1:6" x14ac:dyDescent="0.25">
      <c r="A385">
        <v>76.599999999999994</v>
      </c>
      <c r="B385">
        <v>1.58875081866544</v>
      </c>
      <c r="C385">
        <v>1.73237403455595</v>
      </c>
      <c r="D385">
        <v>1.6779360964325301</v>
      </c>
      <c r="E385">
        <v>1.4108354184004801</v>
      </c>
      <c r="F385">
        <v>1.20043104016998</v>
      </c>
    </row>
    <row r="386" spans="1:6" x14ac:dyDescent="0.25">
      <c r="A386">
        <v>76.8</v>
      </c>
      <c r="B386">
        <v>1.59531090612128</v>
      </c>
      <c r="C386">
        <v>1.7412065125663601</v>
      </c>
      <c r="D386">
        <v>1.67940263534499</v>
      </c>
      <c r="E386">
        <v>1.4096343536593401</v>
      </c>
      <c r="F386">
        <v>1.1987428640630999</v>
      </c>
    </row>
    <row r="387" spans="1:6" x14ac:dyDescent="0.25">
      <c r="A387">
        <v>77</v>
      </c>
      <c r="B387">
        <v>1.6019791155289</v>
      </c>
      <c r="C387">
        <v>1.7501338660785399</v>
      </c>
      <c r="D387">
        <v>1.68081217577513</v>
      </c>
      <c r="E387">
        <v>1.40840368790878</v>
      </c>
      <c r="F387">
        <v>1.1970412415995499</v>
      </c>
    </row>
    <row r="388" spans="1:6" x14ac:dyDescent="0.25">
      <c r="A388">
        <v>77.2</v>
      </c>
      <c r="B388">
        <v>1.6087585966362501</v>
      </c>
      <c r="C388">
        <v>1.7591547419790201</v>
      </c>
      <c r="D388">
        <v>1.68216385039288</v>
      </c>
      <c r="E388">
        <v>1.4071433484520599</v>
      </c>
      <c r="F388">
        <v>1.1953261857141899</v>
      </c>
    </row>
    <row r="389" spans="1:6" x14ac:dyDescent="0.25">
      <c r="A389">
        <v>77.400000000000006</v>
      </c>
      <c r="B389">
        <v>1.6156526430353699</v>
      </c>
      <c r="C389">
        <v>1.7682676299800399</v>
      </c>
      <c r="D389">
        <v>1.6834567971568799</v>
      </c>
      <c r="E389">
        <v>1.40585326554635</v>
      </c>
      <c r="F389">
        <v>1.1935977102378701</v>
      </c>
    </row>
    <row r="390" spans="1:6" x14ac:dyDescent="0.25">
      <c r="A390">
        <v>77.599999999999994</v>
      </c>
      <c r="B390">
        <v>1.6226647006189201</v>
      </c>
      <c r="C390">
        <v>1.77747085759552</v>
      </c>
      <c r="D390">
        <v>1.68469015966707</v>
      </c>
      <c r="E390">
        <v>1.4045333724255</v>
      </c>
      <c r="F390">
        <v>1.19185582989792</v>
      </c>
    </row>
    <row r="391" spans="1:6" x14ac:dyDescent="0.25">
      <c r="A391">
        <v>77.8</v>
      </c>
      <c r="B391">
        <v>1.62979837651494</v>
      </c>
      <c r="C391">
        <v>1.7867625851858</v>
      </c>
      <c r="D391">
        <v>1.6858630875184299</v>
      </c>
      <c r="E391">
        <v>1.40318360532246</v>
      </c>
      <c r="F391">
        <v>1.1901005603186501</v>
      </c>
    </row>
    <row r="392" spans="1:6" x14ac:dyDescent="0.25">
      <c r="A392">
        <v>78</v>
      </c>
      <c r="B392">
        <v>1.6370574485082401</v>
      </c>
      <c r="C392">
        <v>1.7961408010854201</v>
      </c>
      <c r="D392">
        <v>1.6869747366557699</v>
      </c>
      <c r="E392">
        <v>1.40180390349119</v>
      </c>
      <c r="F392">
        <v>1.18833191802166</v>
      </c>
    </row>
    <row r="393" spans="1:6" x14ac:dyDescent="0.25">
      <c r="A393">
        <v>78.2</v>
      </c>
      <c r="B393">
        <v>1.6444458749528801</v>
      </c>
      <c r="C393">
        <v>1.8056033168285699</v>
      </c>
      <c r="D393">
        <v>1.6880242697293499</v>
      </c>
      <c r="E393">
        <v>1.4003942092280799</v>
      </c>
      <c r="F393">
        <v>1.1865499204261101</v>
      </c>
    </row>
    <row r="394" spans="1:6" x14ac:dyDescent="0.25">
      <c r="A394">
        <v>78.400000000000006</v>
      </c>
      <c r="B394">
        <v>1.6519678051758899</v>
      </c>
      <c r="C394">
        <v>1.81514776248707</v>
      </c>
      <c r="D394">
        <v>1.6890108564511701</v>
      </c>
      <c r="E394">
        <v>1.3989544678928301</v>
      </c>
      <c r="F394">
        <v>1.1847545858488699</v>
      </c>
    </row>
    <row r="395" spans="1:6" x14ac:dyDescent="0.25">
      <c r="A395">
        <v>78.599999999999994</v>
      </c>
      <c r="B395">
        <v>1.65962759036635</v>
      </c>
      <c r="C395">
        <v>1.82477158213654</v>
      </c>
      <c r="D395">
        <v>1.6899336739517301</v>
      </c>
      <c r="E395">
        <v>1.3974846279288999</v>
      </c>
      <c r="F395">
        <v>1.1829459335046399</v>
      </c>
    </row>
    <row r="396" spans="1:6" x14ac:dyDescent="0.25">
      <c r="A396">
        <v>78.8</v>
      </c>
      <c r="B396">
        <v>1.6674297949378001</v>
      </c>
      <c r="C396">
        <v>1.83447202946618</v>
      </c>
      <c r="D396">
        <v>1.6907919071370601</v>
      </c>
      <c r="E396">
        <v>1.39598464088343</v>
      </c>
      <c r="F396">
        <v>1.18112398350586</v>
      </c>
    </row>
    <row r="397" spans="1:6" x14ac:dyDescent="0.25">
      <c r="A397">
        <v>79</v>
      </c>
      <c r="B397">
        <v>1.67537920834376</v>
      </c>
      <c r="C397">
        <v>1.84424616354834</v>
      </c>
      <c r="D397">
        <v>1.69158474904588</v>
      </c>
      <c r="E397">
        <v>1.3944544614265999</v>
      </c>
      <c r="F397">
        <v>1.17928875686262</v>
      </c>
    </row>
    <row r="398" spans="1:6" x14ac:dyDescent="0.25">
      <c r="A398">
        <v>79.2</v>
      </c>
      <c r="B398">
        <v>1.6834808573179301</v>
      </c>
      <c r="C398">
        <v>1.8540908447842099</v>
      </c>
      <c r="D398">
        <v>1.6923114012065901</v>
      </c>
      <c r="E398">
        <v>1.39289404737051</v>
      </c>
      <c r="F398">
        <v>1.17744027548245</v>
      </c>
    </row>
    <row r="399" spans="1:6" x14ac:dyDescent="0.25">
      <c r="A399">
        <v>79.400000000000006</v>
      </c>
      <c r="B399">
        <v>1.6917400184998901</v>
      </c>
      <c r="C399">
        <v>1.86400273104194</v>
      </c>
      <c r="D399">
        <v>1.69297107399408</v>
      </c>
      <c r="E399">
        <v>1.3913033596875499</v>
      </c>
      <c r="F399">
        <v>1.1755785621700201</v>
      </c>
    </row>
    <row r="400" spans="1:6" x14ac:dyDescent="0.25">
      <c r="A400">
        <v>79.599999999999994</v>
      </c>
      <c r="B400">
        <v>1.70016223139607</v>
      </c>
      <c r="C400">
        <v>1.87397827400409</v>
      </c>
      <c r="D400">
        <v>1.6935629869859199</v>
      </c>
      <c r="E400">
        <v>1.38968236252818</v>
      </c>
      <c r="F400">
        <v>1.1737036406266901</v>
      </c>
    </row>
    <row r="401" spans="1:6" x14ac:dyDescent="0.25">
      <c r="A401">
        <v>79.8</v>
      </c>
      <c r="B401">
        <v>1.7087533116126199</v>
      </c>
      <c r="C401">
        <v>1.8840137157411601</v>
      </c>
      <c r="D401">
        <v>1.69408636931793</v>
      </c>
      <c r="E401">
        <v>1.3880310232381701</v>
      </c>
      <c r="F401">
        <v>1.1718155354500699</v>
      </c>
    </row>
    <row r="402" spans="1:6" x14ac:dyDescent="0.25">
      <c r="A402">
        <v>80</v>
      </c>
      <c r="B402">
        <v>1.7175193642825299</v>
      </c>
      <c r="C402">
        <v>1.89410508552816</v>
      </c>
      <c r="D402">
        <v>1.6945404600389</v>
      </c>
      <c r="E402">
        <v>1.3863493123754</v>
      </c>
      <c r="F402">
        <v>1.1699142721333899</v>
      </c>
    </row>
    <row r="403" spans="1:6" x14ac:dyDescent="0.25">
      <c r="A403">
        <v>80.199999999999903</v>
      </c>
      <c r="B403">
        <v>1.7264667975931201</v>
      </c>
      <c r="C403">
        <v>1.90424819692116</v>
      </c>
      <c r="D403">
        <v>1.69492450846413</v>
      </c>
      <c r="E403">
        <v>1.38463720372592</v>
      </c>
      <c r="F403">
        <v>1.1679998770648099</v>
      </c>
    </row>
    <row r="404" spans="1:6" x14ac:dyDescent="0.25">
      <c r="A404">
        <v>80.399999999999906</v>
      </c>
      <c r="B404">
        <v>1.7356023363027899</v>
      </c>
      <c r="C404">
        <v>1.9144386451109301</v>
      </c>
      <c r="D404">
        <v>1.69523777452775</v>
      </c>
      <c r="E404">
        <v>1.38289467431962</v>
      </c>
      <c r="F404">
        <v>1.1660723775266499</v>
      </c>
    </row>
    <row r="405" spans="1:6" x14ac:dyDescent="0.25">
      <c r="A405">
        <v>80.599999999999895</v>
      </c>
      <c r="B405">
        <v>1.7449330351163499</v>
      </c>
      <c r="C405">
        <v>1.92467180457053</v>
      </c>
      <c r="D405">
        <v>1.6954795291335001</v>
      </c>
      <c r="E405">
        <v>1.38112170444525</v>
      </c>
      <c r="F405">
        <v>1.1641318016944699</v>
      </c>
    </row>
    <row r="406" spans="1:6" x14ac:dyDescent="0.25">
      <c r="A406">
        <v>80.799999999999898</v>
      </c>
      <c r="B406">
        <v>1.7544662917675</v>
      </c>
      <c r="C406">
        <v>1.9349428270136799</v>
      </c>
      <c r="D406">
        <v>1.6956490545038601</v>
      </c>
      <c r="E406">
        <v>1.37931827766485</v>
      </c>
      <c r="F406">
        <v>1.16217817863617</v>
      </c>
    </row>
    <row r="407" spans="1:6" x14ac:dyDescent="0.25">
      <c r="A407">
        <v>81</v>
      </c>
      <c r="B407">
        <v>1.76420985963472</v>
      </c>
      <c r="C407">
        <v>1.94524663968069</v>
      </c>
      <c r="D407">
        <v>1.6957456445272501</v>
      </c>
      <c r="E407">
        <v>1.3774843808277</v>
      </c>
      <c r="F407">
        <v>1.16021153831083</v>
      </c>
    </row>
    <row r="408" spans="1:6" x14ac:dyDescent="0.25">
      <c r="A408">
        <v>81.199999999999903</v>
      </c>
      <c r="B408">
        <v>1.7741718596926199</v>
      </c>
      <c r="C408">
        <v>1.9555779439682801</v>
      </c>
      <c r="D408">
        <v>1.69576860510311</v>
      </c>
      <c r="E408">
        <v>1.37562000408356</v>
      </c>
      <c r="F408">
        <v>1.1582319115675801</v>
      </c>
    </row>
    <row r="409" spans="1:6" x14ac:dyDescent="0.25">
      <c r="A409">
        <v>81.399999999999906</v>
      </c>
      <c r="B409">
        <v>1.7843607915753299</v>
      </c>
      <c r="C409">
        <v>1.9659312144196599</v>
      </c>
      <c r="D409">
        <v>1.6957172544847099</v>
      </c>
      <c r="E409">
        <v>1.3737251408954101</v>
      </c>
      <c r="F409">
        <v>1.1562393301443501</v>
      </c>
    </row>
    <row r="410" spans="1:6" x14ac:dyDescent="0.25">
      <c r="A410">
        <v>81.599999999999895</v>
      </c>
      <c r="B410">
        <v>1.79478554350195</v>
      </c>
      <c r="C410">
        <v>1.97630069809052</v>
      </c>
      <c r="D410">
        <v>1.69559092361939</v>
      </c>
      <c r="E410">
        <v>1.37179978805159</v>
      </c>
      <c r="F410">
        <v>1.15423382666648</v>
      </c>
    </row>
    <row r="411" spans="1:6" x14ac:dyDescent="0.25">
      <c r="A411">
        <v>81.799999999999898</v>
      </c>
      <c r="B411">
        <v>1.8054554007858299</v>
      </c>
      <c r="C411">
        <v>1.9866804143066401</v>
      </c>
      <c r="D411">
        <v>1.69538895648614</v>
      </c>
      <c r="E411">
        <v>1.36984394567728</v>
      </c>
      <c r="F411">
        <v>1.15221543464528</v>
      </c>
    </row>
    <row r="412" spans="1:6" x14ac:dyDescent="0.25">
      <c r="A412">
        <v>82</v>
      </c>
      <c r="B412">
        <v>1.81638005262081</v>
      </c>
      <c r="C412">
        <v>1.99706415482788</v>
      </c>
      <c r="D412">
        <v>1.6951107104301599</v>
      </c>
      <c r="E412">
        <v>1.36785761724546</v>
      </c>
      <c r="F412">
        <v>1.1501841884764501</v>
      </c>
    </row>
    <row r="413" spans="1:6" x14ac:dyDescent="0.25">
      <c r="A413">
        <v>82.199999999999903</v>
      </c>
      <c r="B413">
        <v>1.82756959680786</v>
      </c>
      <c r="C413">
        <v>2.0074454844332799</v>
      </c>
      <c r="D413">
        <v>1.6947555564943799</v>
      </c>
      <c r="E413">
        <v>1.3658408095872101</v>
      </c>
      <c r="F413">
        <v>1.14814012343848</v>
      </c>
    </row>
    <row r="414" spans="1:6" x14ac:dyDescent="0.25">
      <c r="A414">
        <v>82.399999999999906</v>
      </c>
      <c r="B414">
        <v>1.8390345420558001</v>
      </c>
      <c r="C414">
        <v>2.01781774194099</v>
      </c>
      <c r="D414">
        <v>1.69432287974757</v>
      </c>
      <c r="E414">
        <v>1.36379353290137</v>
      </c>
      <c r="F414">
        <v>1.1460832756908499</v>
      </c>
    </row>
    <row r="415" spans="1:6" x14ac:dyDescent="0.25">
      <c r="A415">
        <v>82.599999999999895</v>
      </c>
      <c r="B415">
        <v>1.8507858074599901</v>
      </c>
      <c r="C415">
        <v>2.0281740416764502</v>
      </c>
      <c r="D415">
        <v>1.69381207960894</v>
      </c>
      <c r="E415">
        <v>1.36171580076369</v>
      </c>
      <c r="F415">
        <v>1.14401368227223</v>
      </c>
    </row>
    <row r="416" spans="1:6" x14ac:dyDescent="0.25">
      <c r="A416">
        <v>82.799999999999898</v>
      </c>
      <c r="B416">
        <v>1.86283471873335</v>
      </c>
      <c r="C416">
        <v>2.0385072754012099</v>
      </c>
      <c r="D416">
        <v>1.6932225701689501</v>
      </c>
      <c r="E416">
        <v>1.35960763013525</v>
      </c>
      <c r="F416">
        <v>1.1419313810985201</v>
      </c>
    </row>
    <row r="417" spans="1:6" x14ac:dyDescent="0.25">
      <c r="A417">
        <v>83</v>
      </c>
      <c r="B417">
        <v>1.87519300073608</v>
      </c>
      <c r="C417">
        <v>2.04881011471443</v>
      </c>
      <c r="D417">
        <v>1.6925537805062001</v>
      </c>
      <c r="E417">
        <v>1.3574690413702799</v>
      </c>
      <c r="F417">
        <v>1.1398364109608199</v>
      </c>
    </row>
    <row r="418" spans="1:6" x14ac:dyDescent="0.25">
      <c r="A418">
        <v>83.199999999999903</v>
      </c>
      <c r="B418">
        <v>1.88787276582346</v>
      </c>
      <c r="C418">
        <v>2.0590750139377101</v>
      </c>
      <c r="D418">
        <v>1.6918051550001501</v>
      </c>
      <c r="E418">
        <v>1.3553000582234001</v>
      </c>
      <c r="F418">
        <v>1.1377288115233299</v>
      </c>
    </row>
    <row r="419" spans="1:6" x14ac:dyDescent="0.25">
      <c r="A419">
        <v>83.399999999999906</v>
      </c>
      <c r="B419">
        <v>1.90088649750655</v>
      </c>
      <c r="C419">
        <v>2.0692942134935701</v>
      </c>
      <c r="D419">
        <v>1.6909761536394601</v>
      </c>
      <c r="E419">
        <v>1.3531007078561901</v>
      </c>
      <c r="F419">
        <v>1.1356086233210601</v>
      </c>
    </row>
    <row r="420" spans="1:6" x14ac:dyDescent="0.25">
      <c r="A420">
        <v>83.599999999999895</v>
      </c>
      <c r="B420">
        <v>1.91424702889918</v>
      </c>
      <c r="C420">
        <v>2.0794597437865199</v>
      </c>
      <c r="D420">
        <v>1.6900662523258001</v>
      </c>
      <c r="E420">
        <v>1.3508710208431101</v>
      </c>
      <c r="F420">
        <v>1.1334758877575799</v>
      </c>
    </row>
    <row r="421" spans="1:6" x14ac:dyDescent="0.25">
      <c r="A421">
        <v>83.799999999999898</v>
      </c>
      <c r="B421">
        <v>1.9279675154059599</v>
      </c>
      <c r="C421">
        <v>2.0895634295948802</v>
      </c>
      <c r="D421">
        <v>1.68907494317285</v>
      </c>
      <c r="E421">
        <v>1.34861103117679</v>
      </c>
      <c r="F421">
        <v>1.1313306471025899</v>
      </c>
    </row>
    <row r="422" spans="1:6" x14ac:dyDescent="0.25">
      <c r="A422">
        <v>84</v>
      </c>
      <c r="B422">
        <v>1.9420614010930799</v>
      </c>
      <c r="C422">
        <v>2.0995968949804</v>
      </c>
      <c r="D422">
        <v>1.6880017348004299</v>
      </c>
      <c r="E422">
        <v>1.3463207762727201</v>
      </c>
      <c r="F422">
        <v>1.1291729444893599</v>
      </c>
    </row>
    <row r="423" spans="1:6" x14ac:dyDescent="0.25">
      <c r="A423">
        <v>84.2</v>
      </c>
      <c r="B423">
        <v>1.9565423781743401</v>
      </c>
      <c r="C423">
        <v>2.1095515687213702</v>
      </c>
      <c r="D423">
        <v>1.68684615262333</v>
      </c>
      <c r="E423">
        <v>1.3440002969732201</v>
      </c>
      <c r="F423">
        <v>1.1270028239122001</v>
      </c>
    </row>
    <row r="424" spans="1:6" x14ac:dyDescent="0.25">
      <c r="A424">
        <v>84.399999999999906</v>
      </c>
      <c r="B424">
        <v>1.9714243390430799</v>
      </c>
      <c r="C424">
        <v>2.1194186902741898</v>
      </c>
      <c r="D424">
        <v>1.68560773913496</v>
      </c>
      <c r="E424">
        <v>1.34164963755083</v>
      </c>
      <c r="F424">
        <v>1.1248203302237101</v>
      </c>
    </row>
    <row r="425" spans="1:6" x14ac:dyDescent="0.25">
      <c r="A425">
        <v>84.599999999999895</v>
      </c>
      <c r="B425">
        <v>1.9867213202846401</v>
      </c>
      <c r="C425">
        <v>2.1291893162666602</v>
      </c>
      <c r="D425">
        <v>1.68428605418531</v>
      </c>
      <c r="E425">
        <v>1.33926884571099</v>
      </c>
      <c r="F425">
        <v>1.1226255091319901</v>
      </c>
    </row>
    <row r="426" spans="1:6" x14ac:dyDescent="0.25">
      <c r="A426">
        <v>84.799999999999898</v>
      </c>
      <c r="B426">
        <v>2.0024474381166399</v>
      </c>
      <c r="C426">
        <v>2.1388543275251601</v>
      </c>
      <c r="D426">
        <v>1.6828806752532799</v>
      </c>
      <c r="E426">
        <v>1.3368579725941001</v>
      </c>
      <c r="F426">
        <v>1.1204184071977901</v>
      </c>
    </row>
    <row r="427" spans="1:6" x14ac:dyDescent="0.25">
      <c r="A427">
        <v>85</v>
      </c>
      <c r="B427">
        <v>2.0186168147250001</v>
      </c>
      <c r="C427">
        <v>2.1484044366366701</v>
      </c>
      <c r="D427">
        <v>1.68139119771301</v>
      </c>
      <c r="E427">
        <v>1.33441707277692</v>
      </c>
      <c r="F427">
        <v>1.1181990718314601</v>
      </c>
    </row>
    <row r="428" spans="1:6" x14ac:dyDescent="0.25">
      <c r="A428">
        <v>85.2</v>
      </c>
      <c r="B428">
        <v>2.0352434949945701</v>
      </c>
      <c r="C428">
        <v>2.1578301960450199</v>
      </c>
      <c r="D428">
        <v>1.67981723509419</v>
      </c>
      <c r="E428">
        <v>1.3319462042733199</v>
      </c>
      <c r="F428">
        <v>1.1159675512899501</v>
      </c>
    </row>
    <row r="429" spans="1:6" x14ac:dyDescent="0.25">
      <c r="A429">
        <v>85.399999999999906</v>
      </c>
      <c r="B429">
        <v>2.05234135317373</v>
      </c>
      <c r="C429">
        <v>2.16712200667933</v>
      </c>
      <c r="D429">
        <v>1.6781584193360199</v>
      </c>
      <c r="E429">
        <v>1.32944542853432</v>
      </c>
      <c r="F429">
        <v>1.1137238946735899</v>
      </c>
    </row>
    <row r="430" spans="1:6" x14ac:dyDescent="0.25">
      <c r="A430">
        <v>85.599999999999895</v>
      </c>
      <c r="B430">
        <v>2.0699239890646299</v>
      </c>
      <c r="C430">
        <v>2.1762701271114002</v>
      </c>
      <c r="D430">
        <v>1.67641440103469</v>
      </c>
      <c r="E430">
        <v>1.3269148104475399</v>
      </c>
      <c r="F430">
        <v>1.11146815192285</v>
      </c>
    </row>
    <row r="431" spans="1:6" x14ac:dyDescent="0.25">
      <c r="A431">
        <v>85.799999999999898</v>
      </c>
      <c r="B431">
        <v>2.0880046133944798</v>
      </c>
      <c r="C431">
        <v>2.1852646832369</v>
      </c>
      <c r="D431">
        <v>1.6745848496842699</v>
      </c>
      <c r="E431">
        <v>1.3243544183359199</v>
      </c>
      <c r="F431">
        <v>1.1092003738149501</v>
      </c>
    </row>
    <row r="432" spans="1:6" x14ac:dyDescent="0.25">
      <c r="A432">
        <v>86</v>
      </c>
      <c r="B432">
        <v>2.1065959220994399</v>
      </c>
      <c r="C432">
        <v>2.1940956784742198</v>
      </c>
      <c r="D432">
        <v>1.6726694539107601</v>
      </c>
      <c r="E432">
        <v>1.3217643239558099</v>
      </c>
      <c r="F432">
        <v>1.10692061196048</v>
      </c>
    </row>
    <row r="433" spans="1:6" x14ac:dyDescent="0.25">
      <c r="A433">
        <v>86.2</v>
      </c>
      <c r="B433">
        <v>2.1257099593417701</v>
      </c>
      <c r="C433">
        <v>2.2027530044727701</v>
      </c>
      <c r="D433">
        <v>1.67066792169912</v>
      </c>
      <c r="E433">
        <v>1.31914460249441</v>
      </c>
      <c r="F433">
        <v>1.10462891879977</v>
      </c>
    </row>
    <row r="434" spans="1:6" x14ac:dyDescent="0.25">
      <c r="A434">
        <v>86.399999999999906</v>
      </c>
      <c r="B434">
        <v>2.1453579691828502</v>
      </c>
      <c r="C434">
        <v>2.2112264523213101</v>
      </c>
      <c r="D434">
        <v>1.66857998061318</v>
      </c>
      <c r="E434">
        <v>1.3164953325664801</v>
      </c>
      <c r="F434">
        <v>1.10232534759933</v>
      </c>
    </row>
    <row r="435" spans="1:6" x14ac:dyDescent="0.25">
      <c r="A435">
        <v>86.599999999999895</v>
      </c>
      <c r="B435">
        <v>2.1655502359501799</v>
      </c>
      <c r="C435">
        <v>2.2195057242452298</v>
      </c>
      <c r="D435">
        <v>1.66640537800823</v>
      </c>
      <c r="E435">
        <v>1.31381659621042</v>
      </c>
      <c r="F435">
        <v>1.1000099524481</v>
      </c>
    </row>
    <row r="436" spans="1:6" x14ac:dyDescent="0.25">
      <c r="A436">
        <v>86.799999999999898</v>
      </c>
      <c r="B436">
        <v>2.18629591346467</v>
      </c>
      <c r="C436">
        <v>2.2275804457800699</v>
      </c>
      <c r="D436">
        <v>1.66414388123609</v>
      </c>
      <c r="E436">
        <v>1.31110847888371</v>
      </c>
      <c r="F436">
        <v>1.09768278825361</v>
      </c>
    </row>
    <row r="437" spans="1:6" x14ac:dyDescent="0.25">
      <c r="A437">
        <v>87</v>
      </c>
      <c r="B437">
        <v>2.2076028434360602</v>
      </c>
      <c r="C437">
        <v>2.2354401784069502</v>
      </c>
      <c r="D437">
        <v>1.66179527784258</v>
      </c>
      <c r="E437">
        <v>1.30837106945763</v>
      </c>
      <c r="F437">
        <v>1.09534391073812</v>
      </c>
    </row>
    <row r="438" spans="1:6" x14ac:dyDescent="0.25">
      <c r="A438">
        <v>87.2</v>
      </c>
      <c r="B438">
        <v>2.22947736348759</v>
      </c>
      <c r="C438">
        <v>2.24307443263418</v>
      </c>
      <c r="D438">
        <v>1.6593593757571801</v>
      </c>
      <c r="E438">
        <v>1.3056044602112999</v>
      </c>
      <c r="F438">
        <v>1.09299337643459</v>
      </c>
    </row>
    <row r="439" spans="1:6" x14ac:dyDescent="0.25">
      <c r="A439">
        <v>87.399999999999906</v>
      </c>
      <c r="B439">
        <v>2.2519241054364398</v>
      </c>
      <c r="C439">
        <v>2.2504726815074299</v>
      </c>
      <c r="D439">
        <v>1.65683600347481</v>
      </c>
      <c r="E439">
        <v>1.3028087468251099</v>
      </c>
      <c r="F439">
        <v>1.0906312426825899</v>
      </c>
    </row>
    <row r="440" spans="1:6" x14ac:dyDescent="0.25">
      <c r="A440">
        <v>87.599999999999895</v>
      </c>
      <c r="B440">
        <v>2.2749457846314001</v>
      </c>
      <c r="C440">
        <v>2.25762437452964</v>
      </c>
      <c r="D440">
        <v>1.65422501022941</v>
      </c>
      <c r="E440">
        <v>1.2999840283734201</v>
      </c>
      <c r="F440">
        <v>1.0882575676241499</v>
      </c>
    </row>
    <row r="441" spans="1:6" x14ac:dyDescent="0.25">
      <c r="A441">
        <v>87.799999999999898</v>
      </c>
      <c r="B441">
        <v>2.2985429813342302</v>
      </c>
      <c r="C441">
        <v>2.2645189519699001</v>
      </c>
      <c r="D441">
        <v>1.6515262661594201</v>
      </c>
      <c r="E441">
        <v>1.2971304073166401</v>
      </c>
      <c r="F441">
        <v>1.0858724101994499</v>
      </c>
    </row>
    <row r="442" spans="1:6" x14ac:dyDescent="0.25">
      <c r="A442">
        <v>88</v>
      </c>
      <c r="B442">
        <v>2.3227139153227898</v>
      </c>
      <c r="C442">
        <v>2.2711458595393301</v>
      </c>
      <c r="D442">
        <v>1.6487396624648301</v>
      </c>
      <c r="E442">
        <v>1.29424798949258</v>
      </c>
      <c r="F442">
        <v>1.08347583014252</v>
      </c>
    </row>
    <row r="443" spans="1:6" x14ac:dyDescent="0.25">
      <c r="A443">
        <v>88.2</v>
      </c>
      <c r="B443">
        <v>2.3474542150912701</v>
      </c>
      <c r="C443">
        <v>2.2774945634103698</v>
      </c>
      <c r="D443">
        <v>1.6458651115558101</v>
      </c>
      <c r="E443">
        <v>1.2913368841071799</v>
      </c>
      <c r="F443">
        <v>1.0810678879767499</v>
      </c>
    </row>
    <row r="444" spans="1:6" x14ac:dyDescent="0.25">
      <c r="A444">
        <v>88.399999999999906</v>
      </c>
      <c r="B444">
        <v>2.3727566832237299</v>
      </c>
      <c r="C444">
        <v>2.2835545655542799</v>
      </c>
      <c r="D444">
        <v>1.64290254719261</v>
      </c>
      <c r="E444">
        <v>1.2883972037245499</v>
      </c>
      <c r="F444">
        <v>1.0786486450103701</v>
      </c>
    </row>
    <row r="445" spans="1:6" x14ac:dyDescent="0.25">
      <c r="A445">
        <v>88.599999999999895</v>
      </c>
      <c r="B445">
        <v>2.3986110597179899</v>
      </c>
      <c r="C445">
        <v>2.2893154193704999</v>
      </c>
      <c r="D445">
        <v>1.6398519246169001</v>
      </c>
      <c r="E445">
        <v>1.28542906425634</v>
      </c>
      <c r="F445">
        <v>1.0762181633318599</v>
      </c>
    </row>
    <row r="446" spans="1:6" x14ac:dyDescent="0.25">
      <c r="A446">
        <v>88.799999999999898</v>
      </c>
      <c r="B446">
        <v>2.4250037852361501</v>
      </c>
      <c r="C446">
        <v>2.2947667455799201</v>
      </c>
      <c r="D446">
        <v>1.63671322067406</v>
      </c>
      <c r="E446">
        <v>1.2824325849504601</v>
      </c>
      <c r="F446">
        <v>1.0737765058052</v>
      </c>
    </row>
    <row r="447" spans="1:6" x14ac:dyDescent="0.25">
      <c r="A447">
        <v>89</v>
      </c>
      <c r="B447">
        <v>2.4519177664521998</v>
      </c>
      <c r="C447">
        <v>2.2998982483528598</v>
      </c>
      <c r="D447">
        <v>1.6334864339267099</v>
      </c>
      <c r="E447">
        <v>1.27940788837909</v>
      </c>
      <c r="F447">
        <v>1.0713237360651</v>
      </c>
    </row>
    <row r="448" spans="1:6" x14ac:dyDescent="0.25">
      <c r="A448">
        <v>89.2</v>
      </c>
      <c r="B448">
        <v>2.4793321458522501</v>
      </c>
      <c r="C448">
        <v>2.3046997316413198</v>
      </c>
      <c r="D448">
        <v>1.6301715847590199</v>
      </c>
      <c r="E448">
        <v>1.27635510042611</v>
      </c>
      <c r="F448">
        <v>1.0688599185121299</v>
      </c>
    </row>
    <row r="449" spans="1:6" x14ac:dyDescent="0.25">
      <c r="A449">
        <v>89.399999999999906</v>
      </c>
      <c r="B449">
        <v>2.5072220785169899</v>
      </c>
      <c r="C449">
        <v>2.3091611156837901</v>
      </c>
      <c r="D449">
        <v>1.6267687154719199</v>
      </c>
      <c r="E449">
        <v>1.27327435027377</v>
      </c>
      <c r="F449">
        <v>1.06638511830774</v>
      </c>
    </row>
    <row r="450" spans="1:6" x14ac:dyDescent="0.25">
      <c r="A450">
        <v>89.599999999999895</v>
      </c>
      <c r="B450">
        <v>2.5355585185739602</v>
      </c>
      <c r="C450">
        <v>2.3132724536498701</v>
      </c>
      <c r="D450">
        <v>1.6232778903690599</v>
      </c>
      <c r="E450">
        <v>1.2701657703887601</v>
      </c>
      <c r="F450">
        <v>1.06389940136922</v>
      </c>
    </row>
    <row r="451" spans="1:6" x14ac:dyDescent="0.25">
      <c r="A451">
        <v>89.799999999999898</v>
      </c>
      <c r="B451">
        <v>2.56430801814659</v>
      </c>
      <c r="C451">
        <v>2.3170239483907</v>
      </c>
      <c r="D451">
        <v>1.6196991958333899</v>
      </c>
      <c r="E451">
        <v>1.2670294965076001</v>
      </c>
      <c r="F451">
        <v>1.0614028343645701</v>
      </c>
    </row>
    <row r="452" spans="1:6" x14ac:dyDescent="0.25">
      <c r="A452">
        <v>90</v>
      </c>
      <c r="B452">
        <v>2.5934325417430402</v>
      </c>
      <c r="C452">
        <v>2.3204059692605301</v>
      </c>
      <c r="D452">
        <v>1.61603274039431</v>
      </c>
      <c r="E452">
        <v>1.2638656676214</v>
      </c>
      <c r="F452">
        <v>1.05889548470729</v>
      </c>
    </row>
    <row r="453" spans="1:6" x14ac:dyDescent="0.25">
      <c r="A453">
        <v>90.2</v>
      </c>
      <c r="B453">
        <v>2.6228892991178898</v>
      </c>
      <c r="C453">
        <v>2.3234090689735099</v>
      </c>
      <c r="D453">
        <v>1.6122786547853301</v>
      </c>
      <c r="E453">
        <v>1.2606744259599101</v>
      </c>
      <c r="F453">
        <v>1.0563774205510399</v>
      </c>
    </row>
    <row r="454" spans="1:6" x14ac:dyDescent="0.25">
      <c r="A454">
        <v>90.399999999999906</v>
      </c>
      <c r="B454">
        <v>2.6526305996995898</v>
      </c>
      <c r="C454">
        <v>2.3260240004592099</v>
      </c>
      <c r="D454">
        <v>1.60843709199212</v>
      </c>
      <c r="E454">
        <v>1.2574559169749999</v>
      </c>
      <c r="F454">
        <v>1.0538487107843499</v>
      </c>
    </row>
    <row r="455" spans="1:6" x14ac:dyDescent="0.25">
      <c r="A455">
        <v>90.599999999999895</v>
      </c>
      <c r="B455">
        <v>2.6826037317026601</v>
      </c>
      <c r="C455">
        <v>2.32824173367962</v>
      </c>
      <c r="D455">
        <v>1.6045082272908899</v>
      </c>
      <c r="E455">
        <v>1.2542102893234</v>
      </c>
      <c r="F455">
        <v>1.0513094250250401</v>
      </c>
    </row>
    <row r="456" spans="1:6" x14ac:dyDescent="0.25">
      <c r="A456">
        <v>90.799999999999898</v>
      </c>
      <c r="B456">
        <v>2.7127508690335098</v>
      </c>
      <c r="C456">
        <v>2.3300534723697202</v>
      </c>
      <c r="D456">
        <v>1.6004922582771399</v>
      </c>
      <c r="E456">
        <v>1.2509376948488899</v>
      </c>
      <c r="F456">
        <v>1.04875963361478</v>
      </c>
    </row>
    <row r="457" spans="1:6" x14ac:dyDescent="0.25">
      <c r="A457">
        <v>91</v>
      </c>
      <c r="B457">
        <v>2.74300900904881</v>
      </c>
      <c r="C457">
        <v>2.3314506706631901</v>
      </c>
      <c r="D457">
        <v>1.59638940488453</v>
      </c>
      <c r="E457">
        <v>1.24763828856373</v>
      </c>
      <c r="F457">
        <v>1.04619940761342</v>
      </c>
    </row>
    <row r="458" spans="1:6" x14ac:dyDescent="0.25">
      <c r="A458">
        <v>91.2</v>
      </c>
      <c r="B458">
        <v>2.7733099441336502</v>
      </c>
      <c r="C458">
        <v>2.33242504956453</v>
      </c>
      <c r="D458">
        <v>1.59219990939401</v>
      </c>
      <c r="E458">
        <v>1.24431222862961</v>
      </c>
      <c r="F458">
        <v>1.0436288187932601</v>
      </c>
    </row>
    <row r="459" spans="1:6" x14ac:dyDescent="0.25">
      <c r="A459">
        <v>91.399999999999906</v>
      </c>
      <c r="B459">
        <v>2.8035802699306198</v>
      </c>
      <c r="C459">
        <v>2.33296861322839</v>
      </c>
      <c r="D459">
        <v>1.58792403643308</v>
      </c>
      <c r="E459">
        <v>1.2409596763377999</v>
      </c>
      <c r="F459">
        <v>1.0410479396333401</v>
      </c>
    </row>
    <row r="460" spans="1:6" x14ac:dyDescent="0.25">
      <c r="A460">
        <v>91.599999999999895</v>
      </c>
      <c r="B460">
        <v>2.8337414328700601</v>
      </c>
      <c r="C460">
        <v>2.3330736650069199</v>
      </c>
      <c r="D460">
        <v>1.5835620729651201</v>
      </c>
      <c r="E460">
        <v>1.2375807960887799</v>
      </c>
      <c r="F460">
        <v>1.03845684331351</v>
      </c>
    </row>
    <row r="461" spans="1:6" x14ac:dyDescent="0.25">
      <c r="A461">
        <v>91.799999999999898</v>
      </c>
      <c r="B461">
        <v>2.86370981942378</v>
      </c>
      <c r="C461">
        <v>2.33273282322574</v>
      </c>
      <c r="D461">
        <v>1.57911432826882</v>
      </c>
      <c r="E461">
        <v>1.2341757553712001</v>
      </c>
      <c r="F461">
        <v>1.03585560370853</v>
      </c>
    </row>
    <row r="462" spans="1:6" x14ac:dyDescent="0.25">
      <c r="A462">
        <v>92</v>
      </c>
      <c r="B462">
        <v>2.8933968892306101</v>
      </c>
      <c r="C462">
        <v>2.3319390366491901</v>
      </c>
      <c r="D462">
        <v>1.5745811339076901</v>
      </c>
      <c r="E462">
        <v>1.2307447247402299</v>
      </c>
      <c r="F462">
        <v>1.03324429538205</v>
      </c>
    </row>
    <row r="463" spans="1:6" x14ac:dyDescent="0.25">
      <c r="A463">
        <v>92.2</v>
      </c>
      <c r="B463">
        <v>2.92270935392194</v>
      </c>
      <c r="C463">
        <v>2.3306855995957898</v>
      </c>
      <c r="D463">
        <v>1.5699628436895099</v>
      </c>
      <c r="E463">
        <v>1.22728787779529</v>
      </c>
      <c r="F463">
        <v>1.03062299358052</v>
      </c>
    </row>
    <row r="464" spans="1:6" x14ac:dyDescent="0.25">
      <c r="A464">
        <v>92.399999999999906</v>
      </c>
      <c r="B464">
        <v>2.95154940311037</v>
      </c>
      <c r="C464">
        <v>2.3289661666650301</v>
      </c>
      <c r="D464">
        <v>1.5652598336158901</v>
      </c>
      <c r="E464">
        <v>1.2238053911571101</v>
      </c>
      <c r="F464">
        <v>1.02799177422699</v>
      </c>
    </row>
    <row r="465" spans="1:6" x14ac:dyDescent="0.25">
      <c r="A465">
        <v>92.599999999999895</v>
      </c>
      <c r="B465">
        <v>2.9798149785970902</v>
      </c>
      <c r="C465">
        <v>2.326774767037</v>
      </c>
      <c r="D465">
        <v>1.5604725018218299</v>
      </c>
      <c r="E465">
        <v>1.22029744444432</v>
      </c>
      <c r="F465">
        <v>1.02535071391494</v>
      </c>
    </row>
    <row r="466" spans="1:6" x14ac:dyDescent="0.25">
      <c r="A466">
        <v>92.799999999999898</v>
      </c>
      <c r="B466">
        <v>3.0074000974059101</v>
      </c>
      <c r="C466">
        <v>2.32410581830705</v>
      </c>
      <c r="D466">
        <v>1.5556012685052401</v>
      </c>
      <c r="E466">
        <v>1.2167642202492801</v>
      </c>
      <c r="F466">
        <v>1.02269988990189</v>
      </c>
    </row>
    <row r="467" spans="1:6" x14ac:dyDescent="0.25">
      <c r="A467">
        <v>93</v>
      </c>
      <c r="B467">
        <v>3.0341952237686098</v>
      </c>
      <c r="C467">
        <v>2.32095413981809</v>
      </c>
      <c r="D467">
        <v>1.55064657584652</v>
      </c>
      <c r="E467">
        <v>1.21320590411337</v>
      </c>
      <c r="F467">
        <v>1.02003938010307</v>
      </c>
    </row>
    <row r="468" spans="1:6" x14ac:dyDescent="0.25">
      <c r="A468">
        <v>93.2</v>
      </c>
      <c r="B468">
        <v>3.0600876896701998</v>
      </c>
      <c r="C468">
        <v>2.3173149654541398</v>
      </c>
      <c r="D468">
        <v>1.5456088879182299</v>
      </c>
      <c r="E468">
        <v>1.2096226845017599</v>
      </c>
      <c r="F468">
        <v>1.01736926308492</v>
      </c>
    </row>
    <row r="469" spans="1:6" x14ac:dyDescent="0.25">
      <c r="A469">
        <v>93.399999999999906</v>
      </c>
      <c r="B469">
        <v>3.0849621630216402</v>
      </c>
      <c r="C469">
        <v>2.3131839558595502</v>
      </c>
      <c r="D469">
        <v>1.5404886905847099</v>
      </c>
      <c r="E469">
        <v>1.2060147527774501</v>
      </c>
      <c r="F469">
        <v>1.0146896180585701</v>
      </c>
    </row>
    <row r="470" spans="1:6" x14ac:dyDescent="0.25">
      <c r="A470">
        <v>93.599999999999895</v>
      </c>
      <c r="B470">
        <v>3.1087011619645999</v>
      </c>
      <c r="C470">
        <v>2.3085572100492202</v>
      </c>
      <c r="D470">
        <v>1.53528649139187</v>
      </c>
      <c r="E470">
        <v>1.20238230317485</v>
      </c>
      <c r="F470">
        <v>1.01200052487328</v>
      </c>
    </row>
    <row r="471" spans="1:6" x14ac:dyDescent="0.25">
      <c r="A471">
        <v>93.799999999999898</v>
      </c>
      <c r="B471">
        <v>3.1311856132371201</v>
      </c>
      <c r="C471">
        <v>2.3034312763764802</v>
      </c>
      <c r="D471">
        <v>1.5300028194470601</v>
      </c>
      <c r="E471">
        <v>1.19872553277269</v>
      </c>
      <c r="F471">
        <v>1.0093020640096899</v>
      </c>
    </row>
    <row r="472" spans="1:6" x14ac:dyDescent="0.25">
      <c r="A472">
        <v>94</v>
      </c>
      <c r="B472">
        <v>3.1522954519459798</v>
      </c>
      <c r="C472">
        <v>2.2978031628262898</v>
      </c>
      <c r="D472">
        <v>1.52463822528912</v>
      </c>
      <c r="E472">
        <v>1.19504464146643</v>
      </c>
      <c r="F472">
        <v>1.0065943165731399</v>
      </c>
    </row>
    <row r="473" spans="1:6" x14ac:dyDescent="0.25">
      <c r="A473">
        <v>94.2</v>
      </c>
      <c r="B473">
        <v>3.1719102595102102</v>
      </c>
      <c r="C473">
        <v>2.2916703466031598</v>
      </c>
      <c r="D473">
        <v>1.5191932807485999</v>
      </c>
      <c r="E473">
        <v>1.1913398319400601</v>
      </c>
      <c r="F473">
        <v>1.0038773642868499</v>
      </c>
    </row>
    <row r="474" spans="1:6" x14ac:dyDescent="0.25">
      <c r="A474">
        <v>94.399999999999906</v>
      </c>
      <c r="B474">
        <v>3.1899099359679002</v>
      </c>
      <c r="C474">
        <v>2.2850307829841001</v>
      </c>
      <c r="D474">
        <v>1.51366857879828</v>
      </c>
      <c r="E474">
        <v>1.1876113096373699</v>
      </c>
      <c r="F474">
        <v>1.0011512894850201</v>
      </c>
    </row>
    <row r="475" spans="1:6" x14ac:dyDescent="0.25">
      <c r="A475">
        <v>94.599999999999895</v>
      </c>
      <c r="B475">
        <v>3.20617540228361</v>
      </c>
      <c r="C475">
        <v>2.2778829134090901</v>
      </c>
      <c r="D475">
        <v>1.5080647333939501</v>
      </c>
      <c r="E475">
        <v>1.18385928273262</v>
      </c>
      <c r="F475">
        <v>0.99841617510593605</v>
      </c>
    </row>
    <row r="476" spans="1:6" x14ac:dyDescent="0.25">
      <c r="A476">
        <v>94.799999999999898</v>
      </c>
      <c r="B476">
        <v>3.220589327766</v>
      </c>
      <c r="C476">
        <v>2.2702256727828001</v>
      </c>
      <c r="D476">
        <v>1.5023823793056501</v>
      </c>
      <c r="E476">
        <v>1.18008396210071</v>
      </c>
      <c r="F476">
        <v>0.99567210468489598</v>
      </c>
    </row>
    <row r="477" spans="1:6" x14ac:dyDescent="0.25">
      <c r="A477">
        <v>95</v>
      </c>
      <c r="B477">
        <v>3.2330368772115601</v>
      </c>
      <c r="C477">
        <v>2.26205849596314</v>
      </c>
      <c r="D477">
        <v>1.49662217193928</v>
      </c>
      <c r="E477">
        <v>1.1762855612868099</v>
      </c>
      <c r="F477">
        <v>0.99291916234719801</v>
      </c>
    </row>
    <row r="478" spans="1:6" x14ac:dyDescent="0.25">
      <c r="A478">
        <v>95.2</v>
      </c>
      <c r="B478">
        <v>3.24340647194051</v>
      </c>
      <c r="C478">
        <v>2.25338132341439</v>
      </c>
      <c r="D478">
        <v>1.4907847871487501</v>
      </c>
      <c r="E478">
        <v>1.17246429647541</v>
      </c>
      <c r="F478">
        <v>0.99015743280097701</v>
      </c>
    </row>
    <row r="479" spans="1:6" x14ac:dyDescent="0.25">
      <c r="A479">
        <v>95.399999999999906</v>
      </c>
      <c r="B479">
        <v>3.25159055849279</v>
      </c>
      <c r="C479">
        <v>2.2441946060040499</v>
      </c>
      <c r="D479">
        <v>1.48487092103884</v>
      </c>
      <c r="E479">
        <v>1.16862038645889</v>
      </c>
      <c r="F479">
        <v>0.98738700133001001</v>
      </c>
    </row>
    <row r="480" spans="1:6" x14ac:dyDescent="0.25">
      <c r="A480">
        <v>95.599999999999895</v>
      </c>
      <c r="B480">
        <v>3.2574863784125299</v>
      </c>
      <c r="C480">
        <v>2.2344993089252201</v>
      </c>
      <c r="D480">
        <v>1.4788812897586101</v>
      </c>
      <c r="E480">
        <v>1.16475405260554</v>
      </c>
      <c r="F480">
        <v>0.98460795378645805</v>
      </c>
    </row>
    <row r="481" spans="1:6" x14ac:dyDescent="0.25">
      <c r="A481">
        <v>95.799999999999898</v>
      </c>
      <c r="B481">
        <v>3.2609967322771101</v>
      </c>
      <c r="C481">
        <v>2.22429691472778</v>
      </c>
      <c r="D481">
        <v>1.4728166292857301</v>
      </c>
      <c r="E481">
        <v>1.16086551882711</v>
      </c>
      <c r="F481">
        <v>0.98182037658354504</v>
      </c>
    </row>
    <row r="482" spans="1:6" x14ac:dyDescent="0.25">
      <c r="A482">
        <v>96</v>
      </c>
      <c r="B482">
        <v>3.2620307309269001</v>
      </c>
      <c r="C482">
        <v>2.2135894254444599</v>
      </c>
      <c r="D482">
        <v>1.46667769520166</v>
      </c>
      <c r="E482">
        <v>1.1569550115458</v>
      </c>
      <c r="F482">
        <v>0.979024356688176</v>
      </c>
    </row>
    <row r="483" spans="1:6" x14ac:dyDescent="0.25">
      <c r="A483">
        <v>96.199999999999903</v>
      </c>
      <c r="B483">
        <v>3.26050452673016</v>
      </c>
      <c r="C483">
        <v>2.2023793637994902</v>
      </c>
      <c r="D483">
        <v>1.46046526245786</v>
      </c>
      <c r="E483">
        <v>1.1530227596608</v>
      </c>
      <c r="F483">
        <v>0.97621998161349899</v>
      </c>
    </row>
    <row r="484" spans="1:6" x14ac:dyDescent="0.25">
      <c r="A484">
        <v>96.4</v>
      </c>
      <c r="B484">
        <v>3.25634201767918</v>
      </c>
      <c r="C484">
        <v>2.1906697734903098</v>
      </c>
      <c r="D484">
        <v>1.4541801251330799</v>
      </c>
      <c r="E484">
        <v>1.14906899451431</v>
      </c>
      <c r="F484">
        <v>0.97340733941141</v>
      </c>
    </row>
    <row r="485" spans="1:6" x14ac:dyDescent="0.25">
      <c r="A485">
        <v>96.599999999999895</v>
      </c>
      <c r="B485">
        <v>3.2494755171613199</v>
      </c>
      <c r="C485">
        <v>2.1784642185349501</v>
      </c>
      <c r="D485">
        <v>1.44782309618198</v>
      </c>
      <c r="E485">
        <v>1.14509394985709</v>
      </c>
      <c r="F485">
        <v>0.97058651866499301</v>
      </c>
    </row>
    <row r="486" spans="1:6" x14ac:dyDescent="0.25">
      <c r="A486">
        <v>96.799999999999898</v>
      </c>
      <c r="B486">
        <v>3.2398463823847901</v>
      </c>
      <c r="C486">
        <v>2.1657667816799102</v>
      </c>
      <c r="D486">
        <v>1.4413950071750199</v>
      </c>
      <c r="E486">
        <v>1.1410978618135601</v>
      </c>
      <c r="F486">
        <v>0.96775760848091297</v>
      </c>
    </row>
    <row r="487" spans="1:6" x14ac:dyDescent="0.25">
      <c r="A487">
        <v>97</v>
      </c>
      <c r="B487">
        <v>3.22740559466465</v>
      </c>
      <c r="C487">
        <v>2.1525820618661302</v>
      </c>
      <c r="D487">
        <v>1.43489670802989</v>
      </c>
      <c r="E487">
        <v>1.1370809688463801</v>
      </c>
      <c r="F487">
        <v>0.964920698481749</v>
      </c>
    </row>
    <row r="488" spans="1:6" x14ac:dyDescent="0.25">
      <c r="A488">
        <v>97.199999999999903</v>
      </c>
      <c r="B488">
        <v>3.21211428508914</v>
      </c>
      <c r="C488">
        <v>2.1389151707527101</v>
      </c>
      <c r="D488">
        <v>1.42832906673463</v>
      </c>
      <c r="E488">
        <v>1.1330435117206199</v>
      </c>
      <c r="F488">
        <v>0.96207587879828105</v>
      </c>
    </row>
    <row r="489" spans="1:6" x14ac:dyDescent="0.25">
      <c r="A489">
        <v>97.4</v>
      </c>
      <c r="B489">
        <v>3.19394419948804</v>
      </c>
      <c r="C489">
        <v>2.1247717283008001</v>
      </c>
      <c r="D489">
        <v>1.42169296906247</v>
      </c>
      <c r="E489">
        <v>1.12898573346748</v>
      </c>
      <c r="F489">
        <v>0.95922324006170501</v>
      </c>
    </row>
    <row r="490" spans="1:6" x14ac:dyDescent="0.25">
      <c r="A490">
        <v>97.599999999999895</v>
      </c>
      <c r="B490">
        <v>3.17287809711067</v>
      </c>
      <c r="C490">
        <v>2.1101578574222302</v>
      </c>
      <c r="D490">
        <v>1.41498931827855</v>
      </c>
      <c r="E490">
        <v>1.12490787934756</v>
      </c>
      <c r="F490">
        <v>0.95636287339582204</v>
      </c>
    </row>
    <row r="491" spans="1:6" x14ac:dyDescent="0.25">
      <c r="A491">
        <v>97.799999999999898</v>
      </c>
      <c r="B491">
        <v>3.14891007798597</v>
      </c>
      <c r="C491">
        <v>2.09508017770007</v>
      </c>
      <c r="D491">
        <v>1.4082190348389001</v>
      </c>
      <c r="E491">
        <v>1.1208101968136599</v>
      </c>
      <c r="F491">
        <v>0.95349487040915404</v>
      </c>
    </row>
    <row r="492" spans="1:6" x14ac:dyDescent="0.25">
      <c r="A492">
        <v>98</v>
      </c>
      <c r="B492">
        <v>3.1220458345759399</v>
      </c>
      <c r="C492">
        <v>2.0795457981908698</v>
      </c>
      <c r="D492">
        <v>1.4013830560814</v>
      </c>
      <c r="E492">
        <v>1.11669293547324</v>
      </c>
      <c r="F492">
        <v>0.95061932318702302</v>
      </c>
    </row>
    <row r="493" spans="1:6" x14ac:dyDescent="0.25">
      <c r="A493">
        <v>98.199999999999903</v>
      </c>
      <c r="B493">
        <v>3.0923028240383998</v>
      </c>
      <c r="C493">
        <v>2.0635623093203499</v>
      </c>
      <c r="D493">
        <v>1.3944823359094201</v>
      </c>
      <c r="E493">
        <v>1.1125563470503901</v>
      </c>
      <c r="F493">
        <v>0.94773632428357502</v>
      </c>
    </row>
    <row r="494" spans="1:6" x14ac:dyDescent="0.25">
      <c r="A494">
        <v>98.4</v>
      </c>
      <c r="B494">
        <v>3.0597103581780498</v>
      </c>
      <c r="C494">
        <v>2.0471377738872198</v>
      </c>
      <c r="D494">
        <v>1.38751784446779</v>
      </c>
      <c r="E494">
        <v>1.10840068534745</v>
      </c>
      <c r="F494">
        <v>0.94484596671376098</v>
      </c>
    </row>
    <row r="495" spans="1:6" x14ac:dyDescent="0.25">
      <c r="A495">
        <v>98.599999999999895</v>
      </c>
      <c r="B495">
        <v>3.0243096089763499</v>
      </c>
      <c r="C495">
        <v>2.0302807171917299</v>
      </c>
      <c r="D495">
        <v>1.3804905678116699</v>
      </c>
      <c r="E495">
        <v>1.1042262062061901</v>
      </c>
      <c r="F495">
        <v>0.94194834394526405</v>
      </c>
    </row>
    <row r="496" spans="1:6" x14ac:dyDescent="0.25">
      <c r="A496">
        <v>98.799999999999898</v>
      </c>
      <c r="B496">
        <v>2.9861535284405698</v>
      </c>
      <c r="C496">
        <v>2.0130001163080902</v>
      </c>
      <c r="D496">
        <v>1.37340150756827</v>
      </c>
      <c r="E496">
        <v>1.1000331674686401</v>
      </c>
      <c r="F496">
        <v>0.93904354989038996</v>
      </c>
    </row>
    <row r="497" spans="1:6" x14ac:dyDescent="0.25">
      <c r="A497">
        <v>99</v>
      </c>
      <c r="B497">
        <v>2.9453066823898202</v>
      </c>
      <c r="C497">
        <v>1.9953053885222101</v>
      </c>
      <c r="D497">
        <v>1.36625168059171</v>
      </c>
      <c r="E497">
        <v>1.0958218289375301</v>
      </c>
      <c r="F497">
        <v>0.93613167889790605</v>
      </c>
    </row>
    <row r="498" spans="1:6" x14ac:dyDescent="0.25">
      <c r="A498">
        <v>99.199999999999903</v>
      </c>
      <c r="B498">
        <v>2.9018449986886798</v>
      </c>
      <c r="C498">
        <v>1.9772063789582599</v>
      </c>
      <c r="D498">
        <v>1.3590421186111199</v>
      </c>
      <c r="E498">
        <v>1.09159245233637</v>
      </c>
      <c r="F498">
        <v>0.93321282574483799</v>
      </c>
    </row>
    <row r="499" spans="1:6" x14ac:dyDescent="0.25">
      <c r="A499">
        <v>99.4</v>
      </c>
      <c r="B499">
        <v>2.8558554313358799</v>
      </c>
      <c r="C499">
        <v>1.95871334741977</v>
      </c>
      <c r="D499">
        <v>1.3517738678722799</v>
      </c>
      <c r="E499">
        <v>1.0873453012691201</v>
      </c>
      <c r="F499">
        <v>0.93028708562822804</v>
      </c>
    </row>
    <row r="500" spans="1:6" x14ac:dyDescent="0.25">
      <c r="A500">
        <v>99.599999999999895</v>
      </c>
      <c r="B500">
        <v>2.8074355427040798</v>
      </c>
      <c r="C500">
        <v>1.93983695447316</v>
      </c>
      <c r="D500">
        <v>1.3444479887729099</v>
      </c>
      <c r="E500">
        <v>1.0830806411796301</v>
      </c>
      <c r="F500">
        <v>0.92735455415684598</v>
      </c>
    </row>
    <row r="501" spans="1:6" x14ac:dyDescent="0.25">
      <c r="A501">
        <v>99.799999999999898</v>
      </c>
      <c r="B501">
        <v>2.7566930070941198</v>
      </c>
      <c r="C501">
        <v>1.9205882468033</v>
      </c>
      <c r="D501">
        <v>1.3370655554917901</v>
      </c>
      <c r="E501">
        <v>1.07879873931061</v>
      </c>
      <c r="F501">
        <v>0.92441532734286402</v>
      </c>
    </row>
    <row r="502" spans="1:6" x14ac:dyDescent="0.25">
      <c r="A502">
        <v>100</v>
      </c>
      <c r="B502">
        <v>2.7037450396028899</v>
      </c>
      <c r="C502">
        <v>1.9009786418730801</v>
      </c>
      <c r="D502">
        <v>1.3296276556120701</v>
      </c>
      <c r="E502">
        <v>1.07449986466234</v>
      </c>
      <c r="F502">
        <v>0.92146950159349295</v>
      </c>
    </row>
    <row r="503" spans="1:6" x14ac:dyDescent="0.25">
      <c r="A503" s="2">
        <v>100.2</v>
      </c>
      <c r="B503">
        <v>2.6487177550949599</v>
      </c>
      <c r="C503">
        <v>1.8810199119202</v>
      </c>
      <c r="D503">
        <v>1.32213538973874</v>
      </c>
      <c r="E503">
        <v>1.0701842879510699</v>
      </c>
      <c r="F503">
        <v>0.91851717370257602</v>
      </c>
    </row>
    <row r="504" spans="1:6" x14ac:dyDescent="0.25">
      <c r="A504" s="2">
        <v>100.4</v>
      </c>
      <c r="B504">
        <v>2.59174546280421</v>
      </c>
      <c r="C504">
        <v>1.86072416732655</v>
      </c>
      <c r="D504">
        <v>1.31458987111068</v>
      </c>
      <c r="E504">
        <v>1.0658522815671101</v>
      </c>
      <c r="F504">
        <v>0.91555844084215199</v>
      </c>
    </row>
    <row r="505" spans="1:6" x14ac:dyDescent="0.25">
      <c r="A505" s="2">
        <v>100.6</v>
      </c>
      <c r="B505">
        <v>2.5329699027634298</v>
      </c>
      <c r="C505">
        <v>1.8401038393970099</v>
      </c>
      <c r="D505">
        <v>1.30699222520739</v>
      </c>
      <c r="E505">
        <v>1.0615041195325401</v>
      </c>
      <c r="F505">
        <v>0.91259340055397498</v>
      </c>
    </row>
    <row r="506" spans="1:6" x14ac:dyDescent="0.25">
      <c r="A506" s="2">
        <v>100.8</v>
      </c>
      <c r="B506">
        <v>2.4725394308561501</v>
      </c>
      <c r="C506">
        <v>1.81917166258589</v>
      </c>
      <c r="D506">
        <v>1.29934358935064</v>
      </c>
      <c r="E506">
        <v>1.05714007745877</v>
      </c>
      <c r="F506">
        <v>0.90962215074100605</v>
      </c>
    </row>
    <row r="507" spans="1:6" x14ac:dyDescent="0.25">
      <c r="A507">
        <v>101</v>
      </c>
      <c r="B507">
        <v>2.4106081598004399</v>
      </c>
      <c r="C507">
        <v>1.79794065621081</v>
      </c>
      <c r="D507">
        <v>1.29164511230124</v>
      </c>
      <c r="E507">
        <v>1.0527604325036899</v>
      </c>
      <c r="F507">
        <v>0.90664478965886897</v>
      </c>
    </row>
    <row r="508" spans="1:6" x14ac:dyDescent="0.25">
      <c r="A508" s="2">
        <v>101.2</v>
      </c>
      <c r="B508">
        <v>2.3473350637997301</v>
      </c>
      <c r="C508">
        <v>1.77642410569483</v>
      </c>
      <c r="D508">
        <v>1.28389795385129</v>
      </c>
      <c r="E508">
        <v>1.0483654633286801</v>
      </c>
      <c r="F508">
        <v>0.903661415907275</v>
      </c>
    </row>
    <row r="509" spans="1:6" x14ac:dyDescent="0.25">
      <c r="A509" s="2">
        <v>101.4</v>
      </c>
      <c r="B509">
        <v>2.2828830549271899</v>
      </c>
      <c r="C509">
        <v>1.7546355433791201</v>
      </c>
      <c r="D509">
        <v>1.2761032844118401</v>
      </c>
      <c r="E509">
        <v>1.04395545005521</v>
      </c>
      <c r="F509">
        <v>0.90067212842140998</v>
      </c>
    </row>
    <row r="510" spans="1:6" x14ac:dyDescent="0.25">
      <c r="A510" s="2">
        <v>101.6</v>
      </c>
      <c r="B510">
        <v>2.2174180395437002</v>
      </c>
      <c r="C510">
        <v>1.7325887289489801</v>
      </c>
      <c r="D510">
        <v>1.2682622845965601</v>
      </c>
      <c r="E510">
        <v>1.0395306742213699</v>
      </c>
      <c r="F510">
        <v>0.89767702646330205</v>
      </c>
    </row>
    <row r="511" spans="1:6" x14ac:dyDescent="0.25">
      <c r="A511" s="2">
        <v>101.8</v>
      </c>
      <c r="B511">
        <v>2.1511079631811199</v>
      </c>
      <c r="C511">
        <v>1.7102976295174901</v>
      </c>
      <c r="D511">
        <v>1.26037614480134</v>
      </c>
      <c r="E511">
        <v>1.0350914187379801</v>
      </c>
      <c r="F511">
        <v>0.89467620961315097</v>
      </c>
    </row>
    <row r="512" spans="1:6" x14ac:dyDescent="0.25">
      <c r="A512">
        <v>102</v>
      </c>
      <c r="B512">
        <v>2.0841218523540301</v>
      </c>
      <c r="C512">
        <v>1.6877763994112001</v>
      </c>
      <c r="D512">
        <v>1.2524460647802</v>
      </c>
      <c r="E512">
        <v>1.03063796784465</v>
      </c>
      <c r="F512">
        <v>0.89166977776063405</v>
      </c>
    </row>
    <row r="513" spans="1:6" x14ac:dyDescent="0.25">
      <c r="A513" s="2">
        <v>102.2</v>
      </c>
      <c r="B513">
        <v>2.0166288616924</v>
      </c>
      <c r="C513">
        <v>1.6650393597033499</v>
      </c>
      <c r="D513">
        <v>1.24447325321775</v>
      </c>
      <c r="E513">
        <v>1.0261706070654999</v>
      </c>
      <c r="F513">
        <v>0.88865783109618701</v>
      </c>
    </row>
    <row r="514" spans="1:6" x14ac:dyDescent="0.25">
      <c r="A514" s="2">
        <v>102.4</v>
      </c>
      <c r="B514">
        <v>1.94879733461872</v>
      </c>
      <c r="C514">
        <v>1.6421009775403701</v>
      </c>
      <c r="D514">
        <v>1.2364589272983699</v>
      </c>
      <c r="E514">
        <v>1.0216896231646899</v>
      </c>
      <c r="F514">
        <v>0.885640470102254</v>
      </c>
    </row>
    <row r="515" spans="1:6" x14ac:dyDescent="0.25">
      <c r="A515" s="2">
        <v>102.6</v>
      </c>
      <c r="B515">
        <v>1.8807938855289801</v>
      </c>
      <c r="C515">
        <v>1.6189758453076899</v>
      </c>
      <c r="D515">
        <v>1.22840431227242</v>
      </c>
      <c r="E515">
        <v>1.01719530410188</v>
      </c>
      <c r="F515">
        <v>0.88261779554451902</v>
      </c>
    </row>
    <row r="516" spans="1:6" x14ac:dyDescent="0.25">
      <c r="A516" s="2">
        <v>102.8</v>
      </c>
      <c r="B516">
        <v>1.81278251108218</v>
      </c>
      <c r="C516">
        <v>1.59567865968123</v>
      </c>
      <c r="D516">
        <v>1.22031064101968</v>
      </c>
      <c r="E516">
        <v>1.01268793898728</v>
      </c>
      <c r="F516">
        <v>0.87958990846310903</v>
      </c>
    </row>
    <row r="517" spans="1:6" x14ac:dyDescent="0.25">
      <c r="A517">
        <v>103</v>
      </c>
      <c r="B517">
        <v>1.74492373776497</v>
      </c>
      <c r="C517">
        <v>1.57222420061088</v>
      </c>
      <c r="D517">
        <v>1.21217915361018</v>
      </c>
      <c r="E517">
        <v>1.0081678180367799</v>
      </c>
      <c r="F517">
        <v>0.87655691016377901</v>
      </c>
    </row>
    <row r="518" spans="1:6" x14ac:dyDescent="0.25">
      <c r="A518" s="2">
        <v>103.2</v>
      </c>
      <c r="B518">
        <v>1.67737381238295</v>
      </c>
      <c r="C518">
        <v>1.5486273102822701</v>
      </c>
      <c r="D518">
        <v>1.2040110968629001</v>
      </c>
      <c r="E518">
        <v>1.0036352325267399</v>
      </c>
      <c r="F518">
        <v>0.87351890220907502</v>
      </c>
    </row>
    <row r="519" spans="1:6" x14ac:dyDescent="0.25">
      <c r="A519" s="2">
        <v>103.4</v>
      </c>
      <c r="B519">
        <v>1.6102839415471799</v>
      </c>
      <c r="C519">
        <v>1.52490287210278</v>
      </c>
      <c r="D519">
        <v>1.1958077239022999</v>
      </c>
      <c r="E519">
        <v>0.99909047474867296</v>
      </c>
      <c r="F519">
        <v>0.87047598640947899</v>
      </c>
    </row>
    <row r="520" spans="1:6" x14ac:dyDescent="0.25">
      <c r="A520" s="2">
        <v>103.6</v>
      </c>
      <c r="B520">
        <v>1.54379958558299</v>
      </c>
      <c r="C520">
        <v>1.5010657897576001</v>
      </c>
      <c r="D520">
        <v>1.1875702937131201</v>
      </c>
      <c r="E520">
        <v>0.99453383796384698</v>
      </c>
      <c r="F520">
        <v>0.86742826481452795</v>
      </c>
    </row>
    <row r="521" spans="1:6" x14ac:dyDescent="0.25">
      <c r="A521" s="2">
        <v>103.8</v>
      </c>
      <c r="B521">
        <v>1.47805981159702</v>
      </c>
      <c r="C521">
        <v>1.4771309663809</v>
      </c>
      <c r="D521">
        <v>1.1793000706936301</v>
      </c>
      <c r="E521">
        <v>0.98996561635769698</v>
      </c>
      <c r="F521">
        <v>0.86437583970392895</v>
      </c>
    </row>
    <row r="522" spans="1:6" x14ac:dyDescent="0.25">
      <c r="A522">
        <v>104</v>
      </c>
      <c r="B522">
        <v>1.41319670971026</v>
      </c>
      <c r="C522">
        <v>1.45311328388671</v>
      </c>
      <c r="D522">
        <v>1.1709983242075199</v>
      </c>
      <c r="E522">
        <v>0.98538610499413803</v>
      </c>
      <c r="F522">
        <v>0.86131881357864604</v>
      </c>
    </row>
    <row r="523" spans="1:6" x14ac:dyDescent="0.25">
      <c r="A523" s="2">
        <v>104.2</v>
      </c>
      <c r="B523">
        <v>1.34933487570731</v>
      </c>
      <c r="C523">
        <v>1.42902758250342</v>
      </c>
      <c r="D523">
        <v>1.16266632813479</v>
      </c>
      <c r="E523">
        <v>0.98079559976977504</v>
      </c>
      <c r="F523">
        <v>0.85825728915197497</v>
      </c>
    </row>
    <row r="524" spans="1:6" x14ac:dyDescent="0.25">
      <c r="A524" s="2">
        <v>104.4</v>
      </c>
      <c r="B524">
        <v>1.2865909625793099</v>
      </c>
      <c r="C524">
        <v>1.4048886405546199</v>
      </c>
      <c r="D524">
        <v>1.1543053604218101</v>
      </c>
      <c r="E524">
        <v>0.97619439736800995</v>
      </c>
      <c r="F524">
        <v>0.85519136934061302</v>
      </c>
    </row>
    <row r="525" spans="1:6" x14ac:dyDescent="0.25">
      <c r="A525" s="2">
        <v>104.6</v>
      </c>
      <c r="B525">
        <v>1.22507330265837</v>
      </c>
      <c r="C525">
        <v>1.3807111545284301</v>
      </c>
      <c r="D525">
        <v>1.1459167026308199</v>
      </c>
      <c r="E525">
        <v>0.971582795213082</v>
      </c>
      <c r="F525">
        <v>0.85212115725570203</v>
      </c>
    </row>
    <row r="526" spans="1:6" x14ac:dyDescent="0.25">
      <c r="A526" s="2">
        <v>104.8</v>
      </c>
      <c r="B526">
        <v>1.1648816012663299</v>
      </c>
      <c r="C526">
        <v>1.3565097194760301</v>
      </c>
      <c r="D526">
        <v>1.1375016394890201</v>
      </c>
      <c r="E526">
        <v>0.96696109142400799</v>
      </c>
      <c r="F526">
        <v>0.84904675619387104</v>
      </c>
    </row>
    <row r="527" spans="1:6" x14ac:dyDescent="0.25">
      <c r="A527">
        <v>105</v>
      </c>
      <c r="B527">
        <v>1.1061067020412501</v>
      </c>
      <c r="C527">
        <v>1.33229880977905</v>
      </c>
      <c r="D527">
        <v>1.1290614584377501</v>
      </c>
      <c r="E527">
        <v>0.96232958476848596</v>
      </c>
      <c r="F527">
        <v>0.84596826962826399</v>
      </c>
    </row>
    <row r="528" spans="1:6" x14ac:dyDescent="0.25">
      <c r="A528" s="2">
        <v>105.2</v>
      </c>
      <c r="B528">
        <v>1.0488304233689401</v>
      </c>
      <c r="C528">
        <v>1.30809276032397</v>
      </c>
      <c r="D528">
        <v>1.1205974491816599</v>
      </c>
      <c r="E528">
        <v>0.95768857461672996</v>
      </c>
      <c r="F528">
        <v>0.84288580119956102</v>
      </c>
    </row>
    <row r="529" spans="1:6" x14ac:dyDescent="0.25">
      <c r="A529" s="2">
        <v>105.4</v>
      </c>
      <c r="B529">
        <v>0.993125464644804</v>
      </c>
      <c r="C529">
        <v>1.2839057481206</v>
      </c>
      <c r="D529">
        <v>1.11211090323838</v>
      </c>
      <c r="E529">
        <v>0.95303836089527205</v>
      </c>
      <c r="F529">
        <v>0.83979945470698802</v>
      </c>
    </row>
    <row r="530" spans="1:6" x14ac:dyDescent="0.25">
      <c r="A530" s="2">
        <v>105.6</v>
      </c>
      <c r="B530">
        <v>0.93905538043076797</v>
      </c>
      <c r="C530">
        <v>1.25975177439968</v>
      </c>
      <c r="D530">
        <v>1.10360311348884</v>
      </c>
      <c r="E530">
        <v>0.94837924404073803</v>
      </c>
      <c r="F530">
        <v>0.83670933409932302</v>
      </c>
    </row>
    <row r="531" spans="1:6" x14ac:dyDescent="0.25">
      <c r="A531" s="2">
        <v>105.8</v>
      </c>
      <c r="B531">
        <v>0.88667461995938501</v>
      </c>
      <c r="C531">
        <v>1.23564464722356</v>
      </c>
      <c r="D531">
        <v>1.09507537372846</v>
      </c>
      <c r="E531">
        <v>0.943711524953597</v>
      </c>
      <c r="F531">
        <v>0.83361554346589894</v>
      </c>
    </row>
    <row r="532" spans="1:6" x14ac:dyDescent="0.25">
      <c r="A532">
        <v>106</v>
      </c>
      <c r="B532">
        <v>0.83602862888042895</v>
      </c>
      <c r="C532">
        <v>1.2115979646417201</v>
      </c>
      <c r="D532">
        <v>1.0865289782194401</v>
      </c>
      <c r="E532">
        <v>0.93903550495190702</v>
      </c>
      <c r="F532">
        <v>0.83051818702759395</v>
      </c>
    </row>
    <row r="533" spans="1:6" x14ac:dyDescent="0.25">
      <c r="A533" s="2">
        <v>106.2</v>
      </c>
      <c r="B533">
        <v>0.78715400964751003</v>
      </c>
      <c r="C533">
        <v>1.1876250984216501</v>
      </c>
      <c r="D533">
        <v>1.0779652212444599</v>
      </c>
      <c r="E533">
        <v>0.93435148572506899</v>
      </c>
      <c r="F533">
        <v>0.82741736912782904</v>
      </c>
    </row>
    <row r="534" spans="1:6" x14ac:dyDescent="0.25">
      <c r="A534" s="2">
        <v>106.4</v>
      </c>
      <c r="B534">
        <v>0.74007873650893496</v>
      </c>
      <c r="C534">
        <v>1.1637391783831501</v>
      </c>
      <c r="D534">
        <v>1.0693853966620199</v>
      </c>
      <c r="E534">
        <v>0.92965976928758898</v>
      </c>
      <c r="F534">
        <v>0.82431319422355498</v>
      </c>
    </row>
    <row r="535" spans="1:6" x14ac:dyDescent="0.25">
      <c r="A535" s="2">
        <v>106.6</v>
      </c>
      <c r="B535">
        <v>0.69482242070046596</v>
      </c>
      <c r="C535">
        <v>1.1399530773628599</v>
      </c>
      <c r="D535">
        <v>1.06079079746347</v>
      </c>
      <c r="E535">
        <v>0.92496065793287197</v>
      </c>
      <c r="F535">
        <v>0.82120576687624802</v>
      </c>
    </row>
    <row r="536" spans="1:6" x14ac:dyDescent="0.25">
      <c r="A536" s="2">
        <v>106.8</v>
      </c>
      <c r="B536">
        <v>0.65139662113933505</v>
      </c>
      <c r="C536">
        <v>1.11627939683332</v>
      </c>
      <c r="D536">
        <v>1.05218271533231</v>
      </c>
      <c r="E536">
        <v>0.92025445418704199</v>
      </c>
      <c r="F536">
        <v>0.81809519174289402</v>
      </c>
    </row>
    <row r="537" spans="1:6" x14ac:dyDescent="0.25">
      <c r="A537">
        <v>107</v>
      </c>
      <c r="B537">
        <v>0.60980519569046199</v>
      </c>
      <c r="C537">
        <v>1.0927304531992199</v>
      </c>
      <c r="D537">
        <v>1.04356244020563</v>
      </c>
      <c r="E537">
        <v>0.91554146076282505</v>
      </c>
      <c r="F537">
        <v>0.81498157356698597</v>
      </c>
    </row>
    <row r="538" spans="1:6" x14ac:dyDescent="0.25">
      <c r="A538" s="2">
        <v>107.2</v>
      </c>
      <c r="B538">
        <v>0.57004468791559104</v>
      </c>
      <c r="C538">
        <v>1.06931826479126</v>
      </c>
      <c r="D538">
        <v>1.0349312598381599</v>
      </c>
      <c r="E538">
        <v>0.91082198051347696</v>
      </c>
      <c r="F538">
        <v>0.81186501716951798</v>
      </c>
    </row>
    <row r="539" spans="1:6" x14ac:dyDescent="0.25">
      <c r="A539" s="2">
        <v>107.4</v>
      </c>
      <c r="B539">
        <v>0.53210474412388697</v>
      </c>
      <c r="C539">
        <v>1.0460545395760401</v>
      </c>
      <c r="D539">
        <v>1.0262904593690301</v>
      </c>
      <c r="E539">
        <v>0.906096316386786</v>
      </c>
      <c r="F539">
        <v>0.80874562743998202</v>
      </c>
    </row>
    <row r="540" spans="1:6" x14ac:dyDescent="0.25">
      <c r="A540" s="2">
        <v>107.6</v>
      </c>
      <c r="B540">
        <v>0.495968555515302</v>
      </c>
      <c r="C540">
        <v>1.0229506635983501</v>
      </c>
      <c r="D540">
        <v>1.01764132089156</v>
      </c>
      <c r="E540">
        <v>0.90136477137915905</v>
      </c>
      <c r="F540">
        <v>0.80562350932737603</v>
      </c>
    </row>
    <row r="541" spans="1:6" x14ac:dyDescent="0.25">
      <c r="A541" s="2">
        <v>107.8</v>
      </c>
      <c r="B541">
        <v>0.46161332024278401</v>
      </c>
      <c r="C541">
        <v>1.0000176901699001</v>
      </c>
      <c r="D541">
        <v>1.0089851230261699</v>
      </c>
      <c r="E541">
        <v>0.89662764848978305</v>
      </c>
      <c r="F541">
        <v>0.80249876783121499</v>
      </c>
    </row>
    <row r="542" spans="1:6" x14ac:dyDescent="0.25">
      <c r="A542">
        <v>108</v>
      </c>
      <c r="B542">
        <v>0.42901072031262599</v>
      </c>
      <c r="C542">
        <v>0.97726632981674</v>
      </c>
      <c r="D542">
        <v>1.0003231404968</v>
      </c>
      <c r="E542">
        <v>0.89188525067491398</v>
      </c>
      <c r="F542">
        <v>0.79937150799254697</v>
      </c>
    </row>
    <row r="543" spans="1:6" x14ac:dyDescent="0.25">
      <c r="A543" s="2">
        <v>108.2</v>
      </c>
      <c r="B543">
        <v>0.39812740838871302</v>
      </c>
      <c r="C543">
        <v>0.95470694099502595</v>
      </c>
      <c r="D543">
        <v>0.99165664371084095</v>
      </c>
      <c r="E543">
        <v>0.88713788080224798</v>
      </c>
      <c r="F543">
        <v>0.79624183488498101</v>
      </c>
    </row>
    <row r="544" spans="1:6" x14ac:dyDescent="0.25">
      <c r="A544" s="2">
        <v>108.4</v>
      </c>
      <c r="B544">
        <v>0.36892549976185002</v>
      </c>
      <c r="C544">
        <v>0.93234952158324402</v>
      </c>
      <c r="D544">
        <v>0.98298689834298902</v>
      </c>
      <c r="E544">
        <v>0.88238584160543898</v>
      </c>
      <c r="F544">
        <v>0.79310985360572706</v>
      </c>
    </row>
    <row r="545" spans="1:6" x14ac:dyDescent="0.25">
      <c r="A545" s="2">
        <v>108.6</v>
      </c>
      <c r="B545">
        <v>0.34136306498368202</v>
      </c>
      <c r="C545">
        <v>0.91020370115629601</v>
      </c>
      <c r="D545">
        <v>0.97431516492312997</v>
      </c>
      <c r="E545">
        <v>0.87762943563873597</v>
      </c>
      <c r="F545">
        <v>0.78997566926664298</v>
      </c>
    </row>
    <row r="546" spans="1:6" x14ac:dyDescent="0.25">
      <c r="A546" s="2">
        <v>108.8</v>
      </c>
      <c r="B546">
        <v>0.315394618940391</v>
      </c>
      <c r="C546">
        <v>0.88827873404512203</v>
      </c>
      <c r="D546">
        <v>0.96564269842842998</v>
      </c>
      <c r="E546">
        <v>0.87286896523176305</v>
      </c>
      <c r="F546">
        <v>0.78683938698529299</v>
      </c>
    </row>
    <row r="547" spans="1:6" x14ac:dyDescent="0.25">
      <c r="A547">
        <v>109</v>
      </c>
      <c r="B547">
        <v>0.29097160244861398</v>
      </c>
      <c r="C547">
        <v>0.86658349318338801</v>
      </c>
      <c r="D547">
        <v>0.95697074787990999</v>
      </c>
      <c r="E547">
        <v>0.86810473244446695</v>
      </c>
      <c r="F547">
        <v>0.78370111187602698</v>
      </c>
    </row>
    <row r="548" spans="1:6" x14ac:dyDescent="0.25">
      <c r="A548" s="2">
        <v>109.2</v>
      </c>
      <c r="B548">
        <v>0.26804285278835599</v>
      </c>
      <c r="C548">
        <v>0.84512646474062902</v>
      </c>
      <c r="D548">
        <v>0.94830055594365004</v>
      </c>
      <c r="E548">
        <v>0.86333703902220904</v>
      </c>
      <c r="F548">
        <v>0.78056094904106199</v>
      </c>
    </row>
    <row r="549" spans="1:6" x14ac:dyDescent="0.25">
      <c r="A549" s="2">
        <v>109.4</v>
      </c>
      <c r="B549">
        <v>0.24655505993955201</v>
      </c>
      <c r="C549">
        <v>0.82391574353931596</v>
      </c>
      <c r="D549">
        <v>0.93963335853682195</v>
      </c>
      <c r="E549">
        <v>0.85856618635104698</v>
      </c>
      <c r="F549">
        <v>0.77741900356159299</v>
      </c>
    </row>
    <row r="550" spans="1:6" x14ac:dyDescent="0.25">
      <c r="A550" s="2">
        <v>109.6</v>
      </c>
      <c r="B550">
        <v>0.22645320565413701</v>
      </c>
      <c r="C550">
        <v>0.80295902925135099</v>
      </c>
      <c r="D550">
        <v>0.93097038443876101</v>
      </c>
      <c r="E550">
        <v>0.85379247541319703</v>
      </c>
      <c r="F550">
        <v>0.77427538048891298</v>
      </c>
    </row>
    <row r="551" spans="1:6" x14ac:dyDescent="0.25">
      <c r="A551" s="2">
        <v>109.8</v>
      </c>
      <c r="B551">
        <v>0.207680982868369</v>
      </c>
      <c r="C551">
        <v>0.78226362336750699</v>
      </c>
      <c r="D551">
        <v>0.92231285490722004</v>
      </c>
      <c r="E551">
        <v>0.84901620674268197</v>
      </c>
      <c r="F551">
        <v>0.77113018483554896</v>
      </c>
    </row>
    <row r="552" spans="1:6" x14ac:dyDescent="0.25">
      <c r="A552">
        <v>110</v>
      </c>
      <c r="B552">
        <v>0.190181193335514</v>
      </c>
      <c r="C552">
        <v>0.76183642693159004</v>
      </c>
      <c r="D552">
        <v>0.91366198330002801</v>
      </c>
      <c r="E552">
        <v>0.84423768038119695</v>
      </c>
      <c r="F552">
        <v>0.76798352156642102</v>
      </c>
    </row>
    <row r="553" spans="1:6" x14ac:dyDescent="0.25">
      <c r="A553" s="2">
        <v>110.2</v>
      </c>
      <c r="B553">
        <v>0.173896121731343</v>
      </c>
      <c r="C553">
        <v>0.74168393902918495</v>
      </c>
      <c r="D553">
        <v>0.90501897470230397</v>
      </c>
      <c r="E553">
        <v>0.83945719583418299</v>
      </c>
      <c r="F553">
        <v>0.76483549559002495</v>
      </c>
    </row>
    <row r="554" spans="1:6" x14ac:dyDescent="0.25">
      <c r="A554" s="2">
        <v>110.4</v>
      </c>
      <c r="B554">
        <v>0.15876788485011001</v>
      </c>
      <c r="C554">
        <v>0.72181225601918098</v>
      </c>
      <c r="D554">
        <v>0.89638502555938904</v>
      </c>
      <c r="E554">
        <v>0.834675052027125</v>
      </c>
      <c r="F554">
        <v>0.76168621174962703</v>
      </c>
    </row>
    <row r="555" spans="1:6" x14ac:dyDescent="0.25">
      <c r="A555" s="2">
        <v>110.6</v>
      </c>
      <c r="B555">
        <v>0.14473875486205201</v>
      </c>
      <c r="C555">
        <v>0.70222707149462704</v>
      </c>
      <c r="D555">
        <v>0.88776132331570101</v>
      </c>
      <c r="E555">
        <v>0.82989154726208103</v>
      </c>
      <c r="F555">
        <v>0.75853577481449297</v>
      </c>
    </row>
    <row r="556" spans="1:6" x14ac:dyDescent="0.25">
      <c r="A556" s="2">
        <v>110.8</v>
      </c>
      <c r="B556">
        <v>0.131751455941572</v>
      </c>
      <c r="C556">
        <v>0.68293367695778096</v>
      </c>
      <c r="D556">
        <v>0.87914904605961597</v>
      </c>
      <c r="E556">
        <v>0.82510697917446196</v>
      </c>
      <c r="F556">
        <v>0.75538428947112601</v>
      </c>
    </row>
    <row r="557" spans="1:6" x14ac:dyDescent="0.25">
      <c r="A557">
        <v>111</v>
      </c>
      <c r="B557">
        <v>0.119749433894883</v>
      </c>
      <c r="C557">
        <v>0.66393696319283502</v>
      </c>
      <c r="D557">
        <v>0.870549362174589</v>
      </c>
      <c r="E557">
        <v>0.82032164469006397</v>
      </c>
      <c r="F557">
        <v>0.75223186031454403</v>
      </c>
    </row>
    <row r="558" spans="1:6" x14ac:dyDescent="0.25">
      <c r="A558" s="2">
        <v>111.2</v>
      </c>
      <c r="B558">
        <v>0.10867709871414299</v>
      </c>
      <c r="C558">
        <v>0.64524142231826298</v>
      </c>
      <c r="D558">
        <v>0.861963429996629</v>
      </c>
      <c r="E558">
        <v>0.81553583998235302</v>
      </c>
      <c r="F558">
        <v>0.74907859183957304</v>
      </c>
    </row>
    <row r="559" spans="1:6" x14ac:dyDescent="0.25">
      <c r="A559" s="2">
        <v>111.4</v>
      </c>
      <c r="B559">
        <v>9.8480040260079005E-2</v>
      </c>
      <c r="C559">
        <v>0.62685115049943796</v>
      </c>
      <c r="D559">
        <v>0.85339239747828599</v>
      </c>
      <c r="E559">
        <v>0.81074986043003605</v>
      </c>
      <c r="F559">
        <v>0.74592458843217402</v>
      </c>
    </row>
    <row r="560" spans="1:6" x14ac:dyDescent="0.25">
      <c r="A560" s="2">
        <v>111.6</v>
      </c>
      <c r="B560">
        <v>8.9105217524933999E-2</v>
      </c>
      <c r="C560">
        <v>0.60876985130091898</v>
      </c>
      <c r="D560">
        <v>0.84483740185930101</v>
      </c>
      <c r="E560">
        <v>0.80596400057490203</v>
      </c>
      <c r="F560">
        <v>0.74276995436079096</v>
      </c>
    </row>
    <row r="561" spans="1:6" x14ac:dyDescent="0.25">
      <c r="A561" s="2">
        <v>111.8</v>
      </c>
      <c r="B561">
        <v>8.0501122151200005E-2</v>
      </c>
      <c r="C561">
        <v>0.59100083965656702</v>
      </c>
      <c r="D561">
        <v>0.83629956934403005</v>
      </c>
      <c r="E561">
        <v>0.80117855407996297</v>
      </c>
      <c r="F561">
        <v>0.73961479376773498</v>
      </c>
    </row>
    <row r="562" spans="1:6" x14ac:dyDescent="0.25">
      <c r="A562">
        <v>112</v>
      </c>
      <c r="B562">
        <v>7.2617917078416E-2</v>
      </c>
      <c r="C562">
        <v>0.57354704643468402</v>
      </c>
      <c r="D562">
        <v>0.82778001478580698</v>
      </c>
      <c r="E562">
        <v>0.79639381368788298</v>
      </c>
      <c r="F562">
        <v>0.73645921066059195</v>
      </c>
    </row>
    <row r="563" spans="1:6" x14ac:dyDescent="0.25">
      <c r="A563" s="2">
        <v>112.2</v>
      </c>
      <c r="B563">
        <v>6.5407551359909E-2</v>
      </c>
      <c r="C563">
        <v>0.55641102357425498</v>
      </c>
      <c r="D563">
        <v>0.81927984137834697</v>
      </c>
      <c r="E563">
        <v>0.79161007117973203</v>
      </c>
      <c r="F563">
        <v>0.73330330890367101</v>
      </c>
    </row>
    <row r="564" spans="1:6" x14ac:dyDescent="0.25">
      <c r="A564" s="2">
        <v>112.4</v>
      </c>
      <c r="B564">
        <v>5.8823852334112997E-2</v>
      </c>
      <c r="C564">
        <v>0.53959494976757205</v>
      </c>
      <c r="D564">
        <v>0.81080014035431103</v>
      </c>
      <c r="E564">
        <v>0.78682761733403705</v>
      </c>
      <c r="F564">
        <v>0.730147192209469</v>
      </c>
    </row>
    <row r="565" spans="1:6" x14ac:dyDescent="0.25">
      <c r="A565" s="2">
        <v>112.6</v>
      </c>
      <c r="B565">
        <v>5.2822596451490997E-2</v>
      </c>
      <c r="C565">
        <v>0.523100636663688</v>
      </c>
      <c r="D565">
        <v>0.80234199069117296</v>
      </c>
      <c r="E565">
        <v>0.78204674188617895</v>
      </c>
      <c r="F565">
        <v>0.72699096413019004</v>
      </c>
    </row>
    <row r="566" spans="1:6" x14ac:dyDescent="0.25">
      <c r="A566" s="2">
        <v>112.8</v>
      </c>
      <c r="B566">
        <v>4.7361560148903997E-2</v>
      </c>
      <c r="C566">
        <v>0.50692953556641096</v>
      </c>
      <c r="D566">
        <v>0.79390645882445399</v>
      </c>
      <c r="E566">
        <v>0.77726773348810696</v>
      </c>
      <c r="F566">
        <v>0.72383472804927995</v>
      </c>
    </row>
    <row r="567" spans="1:6" x14ac:dyDescent="0.25">
      <c r="A567">
        <v>113</v>
      </c>
      <c r="B567">
        <v>4.2400552229929001E-2</v>
      </c>
      <c r="C567">
        <v>0.491082744600015</v>
      </c>
      <c r="D567">
        <v>0.78549459836848001</v>
      </c>
      <c r="E567">
        <v>0.77249087966841001</v>
      </c>
      <c r="F567">
        <v>0.72067858717300903</v>
      </c>
    </row>
    <row r="568" spans="1:6" x14ac:dyDescent="0.25">
      <c r="A568" s="2">
        <v>113.2</v>
      </c>
      <c r="B568">
        <v>3.7901429253282E-2</v>
      </c>
      <c r="C568">
        <v>0.475561016315243</v>
      </c>
      <c r="D568">
        <v>0.77710744984472202</v>
      </c>
      <c r="E568">
        <v>0.76771646679272798</v>
      </c>
      <c r="F568">
        <v>0.71752264452208303</v>
      </c>
    </row>
    <row r="569" spans="1:6" x14ac:dyDescent="0.25">
      <c r="A569" s="2">
        <v>113.4</v>
      </c>
      <c r="B569">
        <v>3.3828095453935003E-2</v>
      </c>
      <c r="C569">
        <v>0.46036476570781798</v>
      </c>
      <c r="D569">
        <v>0.76874604041782602</v>
      </c>
      <c r="E569">
        <v>0.76294478002453403</v>
      </c>
      <c r="F569">
        <v>0.71436700292329902</v>
      </c>
    </row>
    <row r="570" spans="1:6" x14ac:dyDescent="0.25">
      <c r="A570" s="2">
        <v>113.6</v>
      </c>
      <c r="B570">
        <v>3.0146488724439001E-2</v>
      </c>
      <c r="C570">
        <v>0.44549407862132501</v>
      </c>
      <c r="D570">
        <v>0.76041138363943495</v>
      </c>
      <c r="E570">
        <v>0.75817610328627305</v>
      </c>
      <c r="F570">
        <v>0.71121176500123295</v>
      </c>
    </row>
    <row r="571" spans="1:6" x14ac:dyDescent="0.25">
      <c r="A571" s="2">
        <v>113.8</v>
      </c>
      <c r="B571">
        <v>2.6824554169248001E-2</v>
      </c>
      <c r="C571">
        <v>0.43094872050607202</v>
      </c>
      <c r="D571">
        <v>0.75210447919984902</v>
      </c>
      <c r="E571">
        <v>0.75341071922088299</v>
      </c>
      <c r="F571">
        <v>0.70805703316997304</v>
      </c>
    </row>
    <row r="572" spans="1:6" x14ac:dyDescent="0.25">
      <c r="A572">
        <v>114</v>
      </c>
      <c r="B572">
        <v>2.3832206714419001E-2</v>
      </c>
      <c r="C572">
        <v>0.41672814550544401</v>
      </c>
      <c r="D572">
        <v>0.74382631268764698</v>
      </c>
      <c r="E572">
        <v>0.74864890915369997</v>
      </c>
      <c r="F572">
        <v>0.704902909624886</v>
      </c>
    </row>
    <row r="573" spans="1:6" x14ac:dyDescent="0.25">
      <c r="A573" s="2">
        <v>114.2</v>
      </c>
      <c r="B573">
        <v>2.1141284210936001E-2</v>
      </c>
      <c r="C573">
        <v>0.40283150584113497</v>
      </c>
      <c r="D573">
        <v>0.73557785535729703</v>
      </c>
      <c r="E573">
        <v>0.74389095305475095</v>
      </c>
      <c r="F573">
        <v>0.70174949633443895</v>
      </c>
    </row>
    <row r="574" spans="1:6" x14ac:dyDescent="0.25">
      <c r="A574" s="2">
        <v>114.4</v>
      </c>
      <c r="B574">
        <v>1.8725492414044E-2</v>
      </c>
      <c r="C574">
        <v>0.38925766146872198</v>
      </c>
      <c r="D574">
        <v>0.72736006390484897</v>
      </c>
      <c r="E574">
        <v>0.73913712950144295</v>
      </c>
      <c r="F574">
        <v>0.69859689503204203</v>
      </c>
    </row>
    <row r="575" spans="1:6" x14ac:dyDescent="0.25">
      <c r="A575" s="2">
        <v>114.6</v>
      </c>
      <c r="B575">
        <v>1.6560343155260001E-2</v>
      </c>
      <c r="C575">
        <v>0.37600518997513899</v>
      </c>
      <c r="D575">
        <v>0.71917388025176698</v>
      </c>
      <c r="E575">
        <v>0.73438771564167105</v>
      </c>
      <c r="F575">
        <v>0.69544520720795899</v>
      </c>
    </row>
    <row r="576" spans="1:6" x14ac:dyDescent="0.25">
      <c r="A576" s="2">
        <v>114.8</v>
      </c>
      <c r="B576">
        <v>1.4623086950111001E-2</v>
      </c>
      <c r="C576">
        <v>0.36307239668977898</v>
      </c>
      <c r="D576">
        <v>0.71102023133692804</v>
      </c>
      <c r="E576">
        <v>0.72964298715732001</v>
      </c>
      <c r="F576">
        <v>0.69229453410124397</v>
      </c>
    </row>
    <row r="577" spans="1:6" x14ac:dyDescent="0.25">
      <c r="A577">
        <v>115</v>
      </c>
      <c r="B577">
        <v>1.2892641204890001E-2</v>
      </c>
      <c r="C577">
        <v>0.35045732498125498</v>
      </c>
      <c r="D577">
        <v>0.70290002891688697</v>
      </c>
      <c r="E577">
        <v>0.72490321822820503</v>
      </c>
      <c r="F577">
        <v>0.68914497669173103</v>
      </c>
    </row>
    <row r="578" spans="1:6" x14ac:dyDescent="0.25">
      <c r="A578" s="2">
        <v>115.2</v>
      </c>
      <c r="B578">
        <v>1.1349515101427E-2</v>
      </c>
      <c r="C578">
        <v>0.33815776671217002</v>
      </c>
      <c r="D578">
        <v>0.69481416937439</v>
      </c>
      <c r="E578">
        <v>0.72016868149642799</v>
      </c>
      <c r="F578">
        <v>0.68599663569207203</v>
      </c>
    </row>
    <row r="579" spans="1:6" x14ac:dyDescent="0.25">
      <c r="A579" s="2">
        <v>115.4</v>
      </c>
      <c r="B579">
        <v>9.9757321517779992E-3</v>
      </c>
      <c r="C579">
        <v>0.32617127282465203</v>
      </c>
      <c r="D579">
        <v>0.68676353353522401</v>
      </c>
      <c r="E579">
        <v>0.71543964803117399</v>
      </c>
      <c r="F579">
        <v>0.68284961153981805</v>
      </c>
    </row>
    <row r="580" spans="1:6" x14ac:dyDescent="0.25">
      <c r="A580" s="2">
        <v>115.6</v>
      </c>
      <c r="B580">
        <v>8.7547513261059997E-3</v>
      </c>
      <c r="C580">
        <v>0.314495164029932</v>
      </c>
      <c r="D580">
        <v>0.67874898649341098</v>
      </c>
      <c r="E580">
        <v>0.71071638729394604</v>
      </c>
      <c r="F580">
        <v>0.67970400438954903</v>
      </c>
    </row>
    <row r="581" spans="1:6" x14ac:dyDescent="0.25">
      <c r="A581" s="2">
        <v>115.8</v>
      </c>
      <c r="B581">
        <v>7.6713875682599998E-3</v>
      </c>
      <c r="C581">
        <v>0.303126541575719</v>
      </c>
      <c r="D581">
        <v>0.670771377444766</v>
      </c>
      <c r="E581">
        <v>0.70599916710424904</v>
      </c>
      <c r="F581">
        <v>0.676559914105059</v>
      </c>
    </row>
    <row r="582" spans="1:6" x14ac:dyDescent="0.25">
      <c r="A582">
        <v>116</v>
      </c>
      <c r="B582">
        <v>6.7117324257689997E-3</v>
      </c>
      <c r="C582">
        <v>0.29206229806582101</v>
      </c>
      <c r="D582">
        <v>0.66283153952885898</v>
      </c>
      <c r="E582">
        <v>0.701288253605724</v>
      </c>
      <c r="F582">
        <v>0.67341744025158001</v>
      </c>
    </row>
    <row r="583" spans="1:6" x14ac:dyDescent="0.25">
      <c r="A583" s="2">
        <v>116.2</v>
      </c>
      <c r="B583">
        <v>5.8630754351859998E-3</v>
      </c>
      <c r="C583">
        <v>0.28129912830704001</v>
      </c>
      <c r="D583">
        <v>0.65493028967938505</v>
      </c>
      <c r="E583">
        <v>0.69658391123275198</v>
      </c>
      <c r="F583">
        <v>0.67027668208807001</v>
      </c>
    </row>
    <row r="584" spans="1:6" x14ac:dyDescent="0.25">
      <c r="A584" s="2">
        <v>116.4</v>
      </c>
      <c r="B584">
        <v>5.1138268207480001E-3</v>
      </c>
      <c r="C584">
        <v>0.27083354015913402</v>
      </c>
      <c r="D584">
        <v>0.64706842848294799</v>
      </c>
      <c r="E584">
        <v>0.69188640267751</v>
      </c>
      <c r="F584">
        <v>0.66713773855954295</v>
      </c>
    </row>
    <row r="585" spans="1:6" x14ac:dyDescent="0.25">
      <c r="A585" s="2">
        <v>116.6</v>
      </c>
      <c r="B585">
        <v>4.453441984977E-3</v>
      </c>
      <c r="C585">
        <v>0.26066186536438801</v>
      </c>
      <c r="D585">
        <v>0.63924674004627402</v>
      </c>
      <c r="E585">
        <v>0.68719598885750999</v>
      </c>
      <c r="F585">
        <v>0.66400070828945701</v>
      </c>
    </row>
    <row r="586" spans="1:6" x14ac:dyDescent="0.25">
      <c r="A586" s="2">
        <v>116.8</v>
      </c>
      <c r="B586">
        <v>3.8723481946070001E-3</v>
      </c>
      <c r="C586">
        <v>0.25078027033413502</v>
      </c>
      <c r="D586">
        <v>0.63146599187183605</v>
      </c>
      <c r="E586">
        <v>0.68251292888361503</v>
      </c>
      <c r="F586">
        <v>0.66086568957215497</v>
      </c>
    </row>
    <row r="587" spans="1:6" x14ac:dyDescent="0.25">
      <c r="A587">
        <v>117</v>
      </c>
      <c r="B587">
        <v>3.3618737946350002E-3</v>
      </c>
      <c r="C587">
        <v>0.24118476687044901</v>
      </c>
      <c r="D587">
        <v>0.62372693474190599</v>
      </c>
      <c r="E587">
        <v>0.67783748002853195</v>
      </c>
      <c r="F587">
        <v>0.65773278036535798</v>
      </c>
    </row>
    <row r="588" spans="1:6" x14ac:dyDescent="0.25">
      <c r="A588" s="2">
        <v>117.2</v>
      </c>
      <c r="B588">
        <v>2.9141802176180002E-3</v>
      </c>
      <c r="C588">
        <v>0.23187122280205399</v>
      </c>
      <c r="D588">
        <v>0.616030302610998</v>
      </c>
      <c r="E588">
        <v>0.67316989769580005</v>
      </c>
      <c r="F588">
        <v>0.65460207828271699</v>
      </c>
    </row>
    <row r="589" spans="1:6" x14ac:dyDescent="0.25">
      <c r="A589" s="2">
        <v>117.4</v>
      </c>
      <c r="B589">
        <v>2.5221969948560001E-3</v>
      </c>
      <c r="C589">
        <v>0.22283537251448901</v>
      </c>
      <c r="D589">
        <v>0.60837681250670494</v>
      </c>
      <c r="E589">
        <v>0.66851043538927102</v>
      </c>
      <c r="F589">
        <v>0.65147368058642097</v>
      </c>
    </row>
    <row r="590" spans="1:6" x14ac:dyDescent="0.25">
      <c r="A590" s="2">
        <v>117.6</v>
      </c>
      <c r="B590">
        <v>2.1795599208880002E-3</v>
      </c>
      <c r="C590">
        <v>0.214072827355445</v>
      </c>
      <c r="D590">
        <v>0.600767164438895</v>
      </c>
      <c r="E590">
        <v>0.66385934468309005</v>
      </c>
      <c r="F590">
        <v>0.648347684179858</v>
      </c>
    </row>
    <row r="591" spans="1:6" x14ac:dyDescent="0.25">
      <c r="A591" s="2">
        <v>117.8</v>
      </c>
      <c r="B591">
        <v>1.8805524728489999E-3</v>
      </c>
      <c r="C591">
        <v>0.20557908589718901</v>
      </c>
      <c r="D591">
        <v>0.59320204131723797</v>
      </c>
      <c r="E591">
        <v>0.65921687519217997</v>
      </c>
      <c r="F591">
        <v>0.64522418560033901</v>
      </c>
    </row>
    <row r="592" spans="1:6" x14ac:dyDescent="0.25">
      <c r="A592">
        <v>118</v>
      </c>
      <c r="B592">
        <v>1.62005054161E-3</v>
      </c>
      <c r="C592">
        <v>0.19734954403899499</v>
      </c>
      <c r="D592">
        <v>0.58568210887704497</v>
      </c>
      <c r="E592">
        <v>0.65458327454323195</v>
      </c>
      <c r="F592">
        <v>0.64210328101187797</v>
      </c>
    </row>
    <row r="593" spans="1:6" x14ac:dyDescent="0.25">
      <c r="A593" s="2">
        <v>118.2</v>
      </c>
      <c r="B593">
        <v>1.393470492182E-3</v>
      </c>
      <c r="C593">
        <v>0.18937950493345601</v>
      </c>
      <c r="D593">
        <v>0.57820801561336699</v>
      </c>
      <c r="E593">
        <v>0.64995878834621901</v>
      </c>
      <c r="F593">
        <v>0.63898506619803397</v>
      </c>
    </row>
    <row r="594" spans="1:6" x14ac:dyDescent="0.25">
      <c r="A594" s="2">
        <v>118.4</v>
      </c>
      <c r="B594">
        <v>1.196720536378E-3</v>
      </c>
      <c r="C594">
        <v>0.181664188721612</v>
      </c>
      <c r="D594">
        <v>0.57078039272331005</v>
      </c>
      <c r="E594">
        <v>0.64534366016641198</v>
      </c>
      <c r="F594">
        <v>0.63586963655480799</v>
      </c>
    </row>
    <row r="595" spans="1:6" x14ac:dyDescent="0.25">
      <c r="A595" s="2">
        <v>118.6</v>
      </c>
      <c r="B595">
        <v>1.02615537102E-3</v>
      </c>
      <c r="C595">
        <v>0.17419874206284799</v>
      </c>
      <c r="D595">
        <v>0.56339985405654103</v>
      </c>
      <c r="E595">
        <v>0.64073813149694203</v>
      </c>
      <c r="F595">
        <v>0.63275708708361</v>
      </c>
    </row>
    <row r="596" spans="1:6" x14ac:dyDescent="0.25">
      <c r="A596" s="2">
        <v>118.8</v>
      </c>
      <c r="B596">
        <v>8.7853400975099996E-4</v>
      </c>
      <c r="C596">
        <v>0.1669782474465</v>
      </c>
      <c r="D596">
        <v>0.55606699607389798</v>
      </c>
      <c r="E596">
        <v>0.63614244173186296</v>
      </c>
      <c r="F596">
        <v>0.62964751238427596</v>
      </c>
    </row>
    <row r="597" spans="1:6" x14ac:dyDescent="0.25">
      <c r="A597">
        <v>119</v>
      </c>
      <c r="B597">
        <v>7.5098071554099998E-4</v>
      </c>
      <c r="C597">
        <v>0.15999773227321101</v>
      </c>
      <c r="D597">
        <v>0.548782397814081</v>
      </c>
      <c r="E597">
        <v>0.63155682813976299</v>
      </c>
      <c r="F597">
        <v>0.62654100664816104</v>
      </c>
    </row>
    <row r="598" spans="1:6" x14ac:dyDescent="0.25">
      <c r="A598" s="2">
        <v>119.2</v>
      </c>
      <c r="B598">
        <v>6.4094892383399998E-4</v>
      </c>
      <c r="C598">
        <v>0.15325217769503199</v>
      </c>
      <c r="D598">
        <v>0.54154662086833905</v>
      </c>
      <c r="E598">
        <v>0.626981525837908</v>
      </c>
      <c r="F598">
        <v>0.62343766365128706</v>
      </c>
    </row>
    <row r="599" spans="1:6" x14ac:dyDescent="0.25">
      <c r="A599" s="2">
        <v>119.4</v>
      </c>
      <c r="B599">
        <v>5.4618803282699998E-4</v>
      </c>
      <c r="C599">
        <v>0.146736527204328</v>
      </c>
      <c r="D599">
        <v>0.53436020936309803</v>
      </c>
      <c r="E599">
        <v>0.62241676776691401</v>
      </c>
      <c r="F599">
        <v>0.62033757674755197</v>
      </c>
    </row>
    <row r="600" spans="1:6" x14ac:dyDescent="0.25">
      <c r="A600" s="2">
        <v>119.6</v>
      </c>
      <c r="B600">
        <v>4.6471292706100001E-4</v>
      </c>
      <c r="C600">
        <v>0.14044569496256101</v>
      </c>
      <c r="D600">
        <v>0.52722368995046398</v>
      </c>
      <c r="E600">
        <v>0.617862784665973</v>
      </c>
      <c r="F600">
        <v>0.61724083886201597</v>
      </c>
    </row>
    <row r="601" spans="1:6" x14ac:dyDescent="0.25">
      <c r="A601" s="2">
        <v>119.8</v>
      </c>
      <c r="B601">
        <v>3.9477609322399997E-4</v>
      </c>
      <c r="C601">
        <v>0.13437457386097901</v>
      </c>
      <c r="D601">
        <v>0.520137571806502</v>
      </c>
      <c r="E601">
        <v>0.61331980504861705</v>
      </c>
      <c r="F601">
        <v>0.61414754248423997</v>
      </c>
    </row>
    <row r="602" spans="1:6" x14ac:dyDescent="0.25">
      <c r="A602">
        <v>120</v>
      </c>
      <c r="B602">
        <v>3.3484218231000001E-4</v>
      </c>
      <c r="C602">
        <v>0.12851804330629299</v>
      </c>
      <c r="D602">
        <v>0.51310234663725196</v>
      </c>
      <c r="E602">
        <v>0.60878805517903301</v>
      </c>
      <c r="F602">
        <v>0.61105777966170205</v>
      </c>
    </row>
    <row r="603" spans="1:6" x14ac:dyDescent="0.25">
      <c r="A603" s="2">
        <v>120.2</v>
      </c>
      <c r="B603">
        <v>2.8356486986799999E-4</v>
      </c>
      <c r="C603">
        <v>0.122870976725328</v>
      </c>
      <c r="D603">
        <v>0.50611848869236498</v>
      </c>
      <c r="E603">
        <v>0.60426775904892505</v>
      </c>
      <c r="F603">
        <v>0.60797164199326703</v>
      </c>
    </row>
    <row r="604" spans="1:6" x14ac:dyDescent="0.25">
      <c r="A604" s="2">
        <v>120.4</v>
      </c>
      <c r="B604">
        <v>2.3976586563700001E-4</v>
      </c>
      <c r="C604">
        <v>0.117428248783604</v>
      </c>
      <c r="D604">
        <v>0.49918645478627699</v>
      </c>
      <c r="E604">
        <v>0.59975913835493599</v>
      </c>
      <c r="F604">
        <v>0.60488922062273798</v>
      </c>
    </row>
    <row r="605" spans="1:6" x14ac:dyDescent="0.25">
      <c r="A605" s="2">
        <v>120.6</v>
      </c>
      <c r="B605">
        <v>2.02415925137E-4</v>
      </c>
      <c r="C605">
        <v>0.11218474231375899</v>
      </c>
      <c r="D605">
        <v>0.49230668432685798</v>
      </c>
      <c r="E605">
        <v>0.59526241247662404</v>
      </c>
      <c r="F605">
        <v>0.60181060623246796</v>
      </c>
    </row>
    <row r="606" spans="1:6" x14ac:dyDescent="0.25">
      <c r="A606" s="2">
        <v>120.8</v>
      </c>
      <c r="B606">
        <v>1.7061771848700001E-4</v>
      </c>
      <c r="C606">
        <v>0.10713535495055999</v>
      </c>
      <c r="D606">
        <v>0.485479599351403</v>
      </c>
      <c r="E606">
        <v>0.59077779845499401</v>
      </c>
      <c r="F606">
        <v>0.598735889037042</v>
      </c>
    </row>
    <row r="607" spans="1:6" x14ac:dyDescent="0.25">
      <c r="A607">
        <v>121</v>
      </c>
      <c r="B607">
        <v>1.43590415651E-4</v>
      </c>
      <c r="C607">
        <v>0.10227500547018401</v>
      </c>
      <c r="D607">
        <v>0.47870560456988698</v>
      </c>
      <c r="E607">
        <v>0.586305510971596</v>
      </c>
      <c r="F607">
        <v>0.59566515877702897</v>
      </c>
    </row>
    <row r="608" spans="1:6" x14ac:dyDescent="0.25">
      <c r="A608" s="2">
        <v>121.2</v>
      </c>
      <c r="B608">
        <v>1.20655852166E-4</v>
      </c>
      <c r="C608">
        <v>9.7598639832260997E-2</v>
      </c>
      <c r="D608">
        <v>0.47198508741539003</v>
      </c>
      <c r="E608">
        <v>0.58184576232818397</v>
      </c>
      <c r="F608">
        <v>0.59259850471280096</v>
      </c>
    </row>
    <row r="609" spans="1:6" x14ac:dyDescent="0.25">
      <c r="A609" s="2">
        <v>121.4</v>
      </c>
      <c r="B609">
        <v>1.01226145043E-4</v>
      </c>
      <c r="C609">
        <v>9.3101236923989E-2</v>
      </c>
      <c r="D609">
        <v>0.46531841810156099</v>
      </c>
      <c r="E609">
        <v>0.57739876242694099</v>
      </c>
      <c r="F609">
        <v>0.58953601561843005</v>
      </c>
    </row>
    <row r="610" spans="1:6" x14ac:dyDescent="0.25">
      <c r="A610" s="2">
        <v>121.6</v>
      </c>
      <c r="B610">
        <v>8.4792634743999993E-5</v>
      </c>
      <c r="C610">
        <v>8.8777814006434003E-2</v>
      </c>
      <c r="D610">
        <v>0.45870594968704598</v>
      </c>
      <c r="E610">
        <v>0.57296471875127297</v>
      </c>
      <c r="F610">
        <v>0.58647777977565196</v>
      </c>
    </row>
    <row r="611" spans="1:6" x14ac:dyDescent="0.25">
      <c r="A611" s="2">
        <v>121.8</v>
      </c>
      <c r="B611">
        <v>7.091603574E-5</v>
      </c>
      <c r="C611">
        <v>8.4623431863838E-2</v>
      </c>
      <c r="D611">
        <v>0.45214801814672401</v>
      </c>
      <c r="E611">
        <v>0.56854383634716499</v>
      </c>
      <c r="F611">
        <v>0.58342388496789899</v>
      </c>
    </row>
    <row r="612" spans="1:6" x14ac:dyDescent="0.25">
      <c r="A612">
        <v>122</v>
      </c>
      <c r="B612">
        <v>5.9217685031000003E-5</v>
      </c>
      <c r="C612">
        <v>8.0633199657528007E-2</v>
      </c>
      <c r="D612">
        <v>0.44564494244969199</v>
      </c>
      <c r="E612">
        <v>0.56413631780511897</v>
      </c>
      <c r="F612">
        <v>0.58037441847440896</v>
      </c>
    </row>
    <row r="613" spans="1:6" x14ac:dyDescent="0.25">
      <c r="A613" s="2">
        <v>122.2</v>
      </c>
      <c r="B613">
        <v>4.9371785022E-5</v>
      </c>
      <c r="C613">
        <v>7.6802279486651998E-2</v>
      </c>
      <c r="D613">
        <v>0.43919702464382798</v>
      </c>
      <c r="E613">
        <v>0.55974236324265103</v>
      </c>
      <c r="F613">
        <v>0.57732946706441102</v>
      </c>
    </row>
    <row r="614" spans="1:6" x14ac:dyDescent="0.25">
      <c r="A614" s="2">
        <v>122.4</v>
      </c>
      <c r="B614">
        <v>4.109854419E-5</v>
      </c>
      <c r="C614">
        <v>7.3125890658633994E-2</v>
      </c>
      <c r="D614">
        <v>0.43280454994683898</v>
      </c>
      <c r="E614">
        <v>0.555362170287371</v>
      </c>
      <c r="F614">
        <v>0.57428911699137397</v>
      </c>
    </row>
    <row r="615" spans="1:6" x14ac:dyDescent="0.25">
      <c r="A615" s="2">
        <v>122.6</v>
      </c>
      <c r="B615">
        <v>3.4158125914999998E-5</v>
      </c>
      <c r="C615">
        <v>6.9599313672859001E-2</v>
      </c>
      <c r="D615">
        <v>0.42646778684367798</v>
      </c>
      <c r="E615">
        <v>0.55099593406063196</v>
      </c>
      <c r="F615">
        <v>0.57125345398734195</v>
      </c>
    </row>
    <row r="616" spans="1:6" x14ac:dyDescent="0.25">
      <c r="A616" s="2">
        <v>122.8</v>
      </c>
      <c r="B616">
        <v>2.8345322737000001E-5</v>
      </c>
      <c r="C616">
        <v>6.6217893921644996E-2</v>
      </c>
      <c r="D616">
        <v>0.420186987190168</v>
      </c>
      <c r="E616">
        <v>0.54664384716174996</v>
      </c>
      <c r="F616">
        <v>0.568222563257333</v>
      </c>
    </row>
    <row r="617" spans="1:6" x14ac:dyDescent="0.25">
      <c r="A617">
        <v>123</v>
      </c>
      <c r="B617">
        <v>2.3484879855999999E-5</v>
      </c>
      <c r="C617">
        <v>6.2977045113120994E-2</v>
      </c>
      <c r="D617">
        <v>0.41396238632275201</v>
      </c>
      <c r="E617">
        <v>0.54230609965280596</v>
      </c>
      <c r="F617">
        <v>0.56519652947382104</v>
      </c>
    </row>
    <row r="618" spans="1:6" x14ac:dyDescent="0.25">
      <c r="A618" s="2">
        <v>123.2</v>
      </c>
      <c r="B618">
        <v>1.9427398128999998E-5</v>
      </c>
      <c r="C618">
        <v>5.9872252421112999E-2</v>
      </c>
      <c r="D618">
        <v>0.40779420317419501</v>
      </c>
      <c r="E618">
        <v>0.53798287904402098</v>
      </c>
      <c r="F618">
        <v>0.56217543677129</v>
      </c>
    </row>
    <row r="619" spans="1:6" x14ac:dyDescent="0.25">
      <c r="A619" s="2">
        <v>123.4</v>
      </c>
      <c r="B619">
        <v>1.6045752854E-5</v>
      </c>
      <c r="C619">
        <v>5.6899075367598001E-2</v>
      </c>
      <c r="D619">
        <v>0.40168264039513202</v>
      </c>
      <c r="E619">
        <v>0.53367437027970299</v>
      </c>
      <c r="F619">
        <v>0.55915936874086403</v>
      </c>
    </row>
    <row r="620" spans="1:6" x14ac:dyDescent="0.25">
      <c r="A620" s="2">
        <v>123.6</v>
      </c>
      <c r="B620">
        <v>1.3231970426000001E-5</v>
      </c>
      <c r="C620">
        <v>5.4053150443729998E-2</v>
      </c>
      <c r="D620">
        <v>0.39562788448131703</v>
      </c>
      <c r="E620">
        <v>0.52938075572477905</v>
      </c>
      <c r="F620">
        <v>0.55614840842501301</v>
      </c>
    </row>
    <row r="621" spans="1:6" x14ac:dyDescent="0.25">
      <c r="A621" s="2">
        <v>123.8</v>
      </c>
      <c r="B621">
        <v>1.0894510375E-5</v>
      </c>
      <c r="C621">
        <v>5.1330193475801998E-2</v>
      </c>
      <c r="D621">
        <v>0.38963010590643099</v>
      </c>
      <c r="E621">
        <v>0.52510221515189004</v>
      </c>
      <c r="F621">
        <v>0.55314263831233901</v>
      </c>
    </row>
    <row r="622" spans="1:6" x14ac:dyDescent="0.25">
      <c r="A622">
        <v>124</v>
      </c>
      <c r="B622">
        <v>8.955905373E-6</v>
      </c>
      <c r="C622">
        <v>4.8726001742880998E-2</v>
      </c>
      <c r="D622">
        <v>0.383689459260324</v>
      </c>
      <c r="E622">
        <v>0.52083892572907098</v>
      </c>
      <c r="F622">
        <v>0.55014214033243902</v>
      </c>
    </row>
    <row r="623" spans="1:6" x14ac:dyDescent="0.25">
      <c r="A623" s="2">
        <v>124.2</v>
      </c>
      <c r="B623">
        <v>7.3507165330000003E-6</v>
      </c>
      <c r="C623">
        <v>4.6236455853163001E-2</v>
      </c>
      <c r="D623">
        <v>0.37780608339253002</v>
      </c>
      <c r="E623">
        <v>0.51659106200800997</v>
      </c>
      <c r="F623">
        <v>0.54714699585083904</v>
      </c>
    </row>
    <row r="624" spans="1:6" x14ac:dyDescent="0.25">
      <c r="A624" s="2">
        <v>124.4</v>
      </c>
      <c r="B624">
        <v>6.0237657290000003E-6</v>
      </c>
      <c r="C624">
        <v>4.3857521386351003E-2</v>
      </c>
      <c r="D624">
        <v>0.37198010156093098</v>
      </c>
      <c r="E624">
        <v>0.51235879591286504</v>
      </c>
      <c r="F624">
        <v>0.54415728566402</v>
      </c>
    </row>
    <row r="625" spans="1:6" x14ac:dyDescent="0.25">
      <c r="A625" s="2">
        <v>124.6</v>
      </c>
      <c r="B625">
        <v>4.928610671E-6</v>
      </c>
      <c r="C625">
        <v>4.1585250309663001E-2</v>
      </c>
      <c r="D625">
        <v>0.36621162158541698</v>
      </c>
      <c r="E625">
        <v>0.50814229672967803</v>
      </c>
      <c r="F625">
        <v>0.54117308999450398</v>
      </c>
    </row>
    <row r="626" spans="1:6" x14ac:dyDescent="0.25">
      <c r="A626" s="2">
        <v>124.8</v>
      </c>
      <c r="B626">
        <v>4.0262322280000001E-6</v>
      </c>
      <c r="C626">
        <v>3.9415782175207997E-2</v>
      </c>
      <c r="D626">
        <v>0.36050073600639398</v>
      </c>
      <c r="E626">
        <v>0.50394173109634099</v>
      </c>
      <c r="F626">
        <v>0.53819448848603801</v>
      </c>
    </row>
    <row r="627" spans="1:6" x14ac:dyDescent="0.25">
      <c r="A627">
        <v>125</v>
      </c>
      <c r="B627">
        <v>3.2839068269999999E-6</v>
      </c>
      <c r="C627">
        <v>3.7345345106720003E-2</v>
      </c>
      <c r="D627">
        <v>0.35484752224799698</v>
      </c>
      <c r="E627">
        <v>0.49975726299314799</v>
      </c>
      <c r="F627">
        <v>0.53522156019884504</v>
      </c>
    </row>
    <row r="628" spans="1:6" x14ac:dyDescent="0.25">
      <c r="A628" s="2">
        <v>125.2</v>
      </c>
      <c r="B628">
        <v>2.6742398939999998E-6</v>
      </c>
      <c r="C628">
        <v>3.5370256583746998E-2</v>
      </c>
      <c r="D628">
        <v>0.34925204278586403</v>
      </c>
      <c r="E628">
        <v>0.49558905373391698</v>
      </c>
      <c r="F628">
        <v>0.53225438360496002</v>
      </c>
    </row>
    <row r="629" spans="1:6" x14ac:dyDescent="0.25">
      <c r="A629" s="2">
        <v>125.4</v>
      </c>
      <c r="B629">
        <v>2.1743390580000001E-6</v>
      </c>
      <c r="C629">
        <v>3.3486924031515E-2</v>
      </c>
      <c r="D629">
        <v>0.34371434531931</v>
      </c>
      <c r="E629">
        <v>0.49143726195767101</v>
      </c>
      <c r="F629">
        <v>0.52929303658364102</v>
      </c>
    </row>
    <row r="630" spans="1:6" x14ac:dyDescent="0.25">
      <c r="A630" s="2">
        <v>125.6</v>
      </c>
      <c r="B630">
        <v>1.765108386E-6</v>
      </c>
      <c r="C630">
        <v>3.1691845224784E-2</v>
      </c>
      <c r="D630">
        <v>0.33823446294776999</v>
      </c>
      <c r="E630">
        <v>0.48730204362090401</v>
      </c>
      <c r="F630">
        <v>0.52633759641686995</v>
      </c>
    </row>
    <row r="631" spans="1:6" x14ac:dyDescent="0.25">
      <c r="A631" s="2">
        <v>125.8</v>
      </c>
      <c r="B631">
        <v>1.430647165E-6</v>
      </c>
      <c r="C631">
        <v>2.9981608514054001E-2</v>
      </c>
      <c r="D631">
        <v>0.33281241435133502</v>
      </c>
      <c r="E631">
        <v>0.48318355199039698</v>
      </c>
      <c r="F631">
        <v>0.52338813978492404</v>
      </c>
    </row>
    <row r="632" spans="1:6" x14ac:dyDescent="0.25">
      <c r="A632">
        <v>126</v>
      </c>
      <c r="B632">
        <v>1.1577388159999999E-6</v>
      </c>
      <c r="C632">
        <v>2.8352892882537999E-2</v>
      </c>
      <c r="D632">
        <v>0.32744820397525698</v>
      </c>
      <c r="E632">
        <v>0.479081937636616</v>
      </c>
      <c r="F632">
        <v>0.52044474276203101</v>
      </c>
    </row>
    <row r="633" spans="1:6" x14ac:dyDescent="0.25">
      <c r="A633" s="2">
        <v>126.2</v>
      </c>
      <c r="B633">
        <v>9.3541729200000002E-7</v>
      </c>
      <c r="C633">
        <v>2.6802467842284999E-2</v>
      </c>
      <c r="D633">
        <v>0.32214182221825</v>
      </c>
      <c r="E633">
        <v>0.47499734842765901</v>
      </c>
      <c r="F633">
        <v>0.51750748081211395</v>
      </c>
    </row>
    <row r="634" spans="1:6" x14ac:dyDescent="0.25">
      <c r="A634" s="2">
        <v>126.4</v>
      </c>
      <c r="B634">
        <v>7.5459997899999997E-7</v>
      </c>
      <c r="C634">
        <v>2.5327193177853001E-2</v>
      </c>
      <c r="D634">
        <v>0.31689324562444499</v>
      </c>
      <c r="E634">
        <v>0.470929929523768</v>
      </c>
      <c r="F634">
        <v>0.51457642878460297</v>
      </c>
    </row>
    <row r="635" spans="1:6" x14ac:dyDescent="0.25">
      <c r="A635" s="2">
        <v>126.6</v>
      </c>
      <c r="B635">
        <v>6.0777752000000001E-7</v>
      </c>
      <c r="C635">
        <v>2.3924018545877002E-2</v>
      </c>
      <c r="D635">
        <v>0.31170243707884898</v>
      </c>
      <c r="E635">
        <v>0.46687982337240902</v>
      </c>
      <c r="F635">
        <v>0.51165166091034397</v>
      </c>
    </row>
    <row r="636" spans="1:6" x14ac:dyDescent="0.25">
      <c r="A636" s="2">
        <v>126.8</v>
      </c>
      <c r="B636">
        <v>4.8875226600000005E-7</v>
      </c>
      <c r="C636">
        <v>2.2589982938783001E-2</v>
      </c>
      <c r="D636">
        <v>0.306569346006142</v>
      </c>
      <c r="E636">
        <v>0.462847169703896</v>
      </c>
      <c r="F636">
        <v>0.50873325079757403</v>
      </c>
    </row>
    <row r="637" spans="1:6" x14ac:dyDescent="0.25">
      <c r="A637">
        <v>127</v>
      </c>
      <c r="B637">
        <v>3.9241816300000002E-7</v>
      </c>
      <c r="C637">
        <v>2.1322214020880002E-2</v>
      </c>
      <c r="D637">
        <v>0.30149390857267999</v>
      </c>
      <c r="E637">
        <v>0.45883210552757497</v>
      </c>
      <c r="F637">
        <v>0.50582127142799704</v>
      </c>
    </row>
    <row r="638" spans="1:6" x14ac:dyDescent="0.25">
      <c r="A638" s="2">
        <v>127.2</v>
      </c>
      <c r="B638">
        <v>3.14575899E-7</v>
      </c>
      <c r="C638">
        <v>2.0117927344872999E-2</v>
      </c>
      <c r="D638">
        <v>0.29647604789152698</v>
      </c>
      <c r="E638">
        <v>0.45483476512856003</v>
      </c>
      <c r="F638">
        <v>0.50291579515292195</v>
      </c>
    </row>
    <row r="639" spans="1:6" x14ac:dyDescent="0.25">
      <c r="A639" s="2">
        <v>127.4</v>
      </c>
      <c r="B639">
        <v>2.5177794500000001E-7</v>
      </c>
      <c r="C639">
        <v>1.8974425456796E-2</v>
      </c>
      <c r="D639">
        <v>0.29151567423038599</v>
      </c>
      <c r="E639">
        <v>0.45085528006501902</v>
      </c>
      <c r="F639">
        <v>0.50001689368949997</v>
      </c>
    </row>
    <row r="640" spans="1:6" x14ac:dyDescent="0.25">
      <c r="A640" s="2">
        <v>127.6</v>
      </c>
      <c r="B640">
        <v>2.0119893799999999E-7</v>
      </c>
      <c r="C640">
        <v>1.7889096897159E-2</v>
      </c>
      <c r="D640">
        <v>0.28661268522226702</v>
      </c>
      <c r="E640">
        <v>0.44689377916600098</v>
      </c>
      <c r="F640">
        <v>0.497124638117039</v>
      </c>
    </row>
    <row r="641" spans="1:6" x14ac:dyDescent="0.25">
      <c r="A641" s="2">
        <v>127.8</v>
      </c>
      <c r="B641">
        <v>1.6052745299999999E-7</v>
      </c>
      <c r="C641">
        <v>1.6859415106E-2</v>
      </c>
      <c r="D641">
        <v>0.28176696607872997</v>
      </c>
      <c r="E641">
        <v>0.442950388529809</v>
      </c>
      <c r="F641">
        <v>0.49423909887339601</v>
      </c>
    </row>
    <row r="642" spans="1:6" x14ac:dyDescent="0.25">
      <c r="A642">
        <v>128</v>
      </c>
      <c r="B642">
        <v>1.27875824E-7</v>
      </c>
      <c r="C642">
        <v>1.5882937239321999E-2</v>
      </c>
      <c r="D642">
        <v>0.27697838980557599</v>
      </c>
      <c r="E642">
        <v>0.43902523152291401</v>
      </c>
      <c r="F642">
        <v>0.49136034575146198</v>
      </c>
    </row>
    <row r="643" spans="1:6" x14ac:dyDescent="0.25">
      <c r="A643" s="2">
        <v>128.19999999999999</v>
      </c>
      <c r="B643">
        <v>1.0170515200000001E-7</v>
      </c>
      <c r="C643">
        <v>1.4957302904247001E-2</v>
      </c>
      <c r="D643">
        <v>0.27224681742081103</v>
      </c>
      <c r="E643">
        <v>0.43511842877940499</v>
      </c>
      <c r="F643">
        <v>0.48848844789572299</v>
      </c>
    </row>
    <row r="644" spans="1:6" x14ac:dyDescent="0.25">
      <c r="A644" s="2">
        <v>128.4</v>
      </c>
      <c r="B644">
        <v>8.0763051000000006E-8</v>
      </c>
      <c r="C644">
        <v>1.4080232819999001E-2</v>
      </c>
      <c r="D644">
        <v>0.26757209817474897</v>
      </c>
      <c r="E644">
        <v>0.43123009820096703</v>
      </c>
      <c r="F644">
        <v>0.48562347379890702</v>
      </c>
    </row>
    <row r="645" spans="1:6" x14ac:dyDescent="0.25">
      <c r="A645" s="2">
        <v>128.6</v>
      </c>
      <c r="B645">
        <v>6.403208E-8</v>
      </c>
      <c r="C645">
        <v>1.3249527411645E-2</v>
      </c>
      <c r="D645">
        <v>0.26295406977210001</v>
      </c>
      <c r="E645">
        <v>0.42736035495739899</v>
      </c>
      <c r="F645">
        <v>0.48276549129871699</v>
      </c>
    </row>
    <row r="646" spans="1:6" x14ac:dyDescent="0.25">
      <c r="A646" s="2">
        <v>128.80000000000001</v>
      </c>
      <c r="B646">
        <v>5.0687109000000001E-8</v>
      </c>
      <c r="C646">
        <v>1.2463065343294E-2</v>
      </c>
      <c r="D646">
        <v>0.258392558595885</v>
      </c>
      <c r="E646">
        <v>0.42350931148764398</v>
      </c>
      <c r="F646">
        <v>0.47991456757464301</v>
      </c>
    </row>
    <row r="647" spans="1:6" x14ac:dyDescent="0.25">
      <c r="A647">
        <v>129</v>
      </c>
      <c r="B647">
        <v>4.0060127E-8</v>
      </c>
      <c r="C647">
        <v>1.1718801997252001E-2</v>
      </c>
      <c r="D647">
        <v>0.25388737993305599</v>
      </c>
      <c r="E647">
        <v>0.41967707750135502</v>
      </c>
      <c r="F647">
        <v>0.47707076914486202</v>
      </c>
    </row>
    <row r="648" spans="1:6" x14ac:dyDescent="0.25">
      <c r="A648" s="2">
        <v>129.19999999999999</v>
      </c>
      <c r="B648">
        <v>3.1611267E-8</v>
      </c>
      <c r="C648">
        <v>1.1014767905382999E-2</v>
      </c>
      <c r="D648">
        <v>0.24943833820163999</v>
      </c>
      <c r="E648">
        <v>0.41586375998096903</v>
      </c>
      <c r="F648">
        <v>0.47423416186321998</v>
      </c>
    </row>
    <row r="649" spans="1:6" x14ac:dyDescent="0.25">
      <c r="A649" s="2">
        <v>129.4</v>
      </c>
      <c r="B649">
        <v>2.4904978E-8</v>
      </c>
      <c r="C649">
        <v>1.0349067138718001E-2</v>
      </c>
      <c r="D649">
        <v>0.245045227179292</v>
      </c>
      <c r="E649">
        <v>0.41206946318430099</v>
      </c>
      <c r="F649">
        <v>0.47140481091629799</v>
      </c>
    </row>
    <row r="650" spans="1:6" x14ac:dyDescent="0.25">
      <c r="A650" s="2">
        <v>129.6</v>
      </c>
      <c r="B650">
        <v>1.9590475000000001E-8</v>
      </c>
      <c r="C650">
        <v>9.7198756610949993E-3</v>
      </c>
      <c r="D650">
        <v>0.24070783023310799</v>
      </c>
      <c r="E650">
        <v>0.408294288647643</v>
      </c>
      <c r="F650">
        <v>0.46858278082056298</v>
      </c>
    </row>
    <row r="651" spans="1:6" x14ac:dyDescent="0.25">
      <c r="A651" s="2">
        <v>129.80000000000001</v>
      </c>
      <c r="B651">
        <v>1.5385735000000001E-8</v>
      </c>
      <c r="C651">
        <v>9.1254396523860002E-3</v>
      </c>
      <c r="D651">
        <v>0.236425920550525</v>
      </c>
      <c r="E651">
        <v>0.40453833518937499</v>
      </c>
      <c r="F651">
        <v>0.46576813541959999</v>
      </c>
    </row>
    <row r="652" spans="1:6" x14ac:dyDescent="0.25">
      <c r="A652">
        <v>130</v>
      </c>
      <c r="B652">
        <v>1.2064403000000001E-8</v>
      </c>
      <c r="C652">
        <v>8.564073806631E-3</v>
      </c>
      <c r="D652">
        <v>0.23219926137122199</v>
      </c>
      <c r="E652">
        <v>0.40080169891407202</v>
      </c>
      <c r="F652">
        <v>0.462960937881435</v>
      </c>
    </row>
    <row r="653" spans="1:6" x14ac:dyDescent="0.25">
      <c r="A653" s="2">
        <v>130.19999999999999</v>
      </c>
      <c r="B653">
        <v>9.4451239999999994E-9</v>
      </c>
      <c r="C653">
        <v>8.0341596101260009E-3</v>
      </c>
      <c r="D653">
        <v>0.22802760621982901</v>
      </c>
      <c r="E653">
        <v>0.39708447321710699</v>
      </c>
      <c r="F653">
        <v>0.460161250695934</v>
      </c>
    </row>
    <row r="654" spans="1:6" x14ac:dyDescent="0.25">
      <c r="A654" s="2">
        <v>130.4</v>
      </c>
      <c r="B654">
        <v>7.3828430000000002E-9</v>
      </c>
      <c r="C654">
        <v>7.534143604314E-3</v>
      </c>
      <c r="D654">
        <v>0.223910699139338</v>
      </c>
      <c r="E654">
        <v>0.39338674878975499</v>
      </c>
      <c r="F654">
        <v>0.45736913567228898</v>
      </c>
    </row>
    <row r="655" spans="1:6" x14ac:dyDescent="0.25">
      <c r="A655" s="2">
        <v>130.6</v>
      </c>
      <c r="B655">
        <v>5.7617400000000004E-9</v>
      </c>
      <c r="C655">
        <v>7.0625356380430004E-3</v>
      </c>
      <c r="D655">
        <v>0.219848274925075</v>
      </c>
      <c r="E655">
        <v>0.38970861362477299</v>
      </c>
      <c r="F655">
        <v>0.45458465393659198</v>
      </c>
    </row>
    <row r="656" spans="1:6" x14ac:dyDescent="0.25">
      <c r="A656" s="2">
        <v>130.80000000000001</v>
      </c>
      <c r="B656">
        <v>4.4894959999999998E-9</v>
      </c>
      <c r="C656">
        <v>6.6179071135220001E-3</v>
      </c>
      <c r="D656">
        <v>0.21584005935908199</v>
      </c>
      <c r="E656">
        <v>0.38605015302247198</v>
      </c>
      <c r="F656">
        <v>0.45180786592948902</v>
      </c>
    </row>
    <row r="657" spans="1:6" x14ac:dyDescent="0.25">
      <c r="A657">
        <v>131</v>
      </c>
      <c r="B657">
        <v>3.4926520000000002E-9</v>
      </c>
      <c r="C657">
        <v>6.1988892300889999E-3</v>
      </c>
      <c r="D657">
        <v>0.211885769444808</v>
      </c>
      <c r="E657">
        <v>0.38241144959726098</v>
      </c>
      <c r="F657">
        <v>0.44903883140391698</v>
      </c>
    </row>
    <row r="658" spans="1:6" x14ac:dyDescent="0.25">
      <c r="A658" s="2">
        <v>131.19999999999999</v>
      </c>
      <c r="B658">
        <v>2.712857E-9</v>
      </c>
      <c r="C658">
        <v>5.8041712296349997E-3</v>
      </c>
      <c r="D658">
        <v>0.207985113641937</v>
      </c>
      <c r="E658">
        <v>0.37879258328466597</v>
      </c>
      <c r="F658">
        <v>0.44627760942292899</v>
      </c>
    </row>
    <row r="659" spans="1:6" x14ac:dyDescent="0.25">
      <c r="A659" s="2">
        <v>131.4</v>
      </c>
      <c r="B659">
        <v>2.1038369999999999E-9</v>
      </c>
      <c r="C659">
        <v>5.4324986473059996E-3</v>
      </c>
      <c r="D659">
        <v>0.20413779210126501</v>
      </c>
      <c r="E659">
        <v>0.375193631348818</v>
      </c>
      <c r="F659">
        <v>0.44352425835759901</v>
      </c>
    </row>
    <row r="660" spans="1:6" x14ac:dyDescent="0.25">
      <c r="A660" s="2">
        <v>131.6</v>
      </c>
      <c r="B660">
        <v>1.628961E-9</v>
      </c>
      <c r="C660">
        <v>5.0826715708720003E-3</v>
      </c>
      <c r="D660">
        <v>0.20034349689947101</v>
      </c>
      <c r="E660">
        <v>0.37161466839040103</v>
      </c>
      <c r="F660">
        <v>0.44077883588501499</v>
      </c>
    </row>
    <row r="661" spans="1:6" x14ac:dyDescent="0.25">
      <c r="A661" s="2">
        <v>131.80000000000001</v>
      </c>
      <c r="B661">
        <v>1.259282E-9</v>
      </c>
      <c r="C661">
        <v>4.7535429119380003E-3</v>
      </c>
      <c r="D661">
        <v>0.19660191227367199</v>
      </c>
      <c r="E661">
        <v>0.36805576635505799</v>
      </c>
      <c r="F661">
        <v>0.43804139898635103</v>
      </c>
    </row>
    <row r="662" spans="1:6" x14ac:dyDescent="0.25">
      <c r="A662">
        <v>132</v>
      </c>
      <c r="B662">
        <v>9.7196000000000002E-10</v>
      </c>
      <c r="C662">
        <v>4.444016691909E-3</v>
      </c>
      <c r="D662">
        <v>0.19291271485563</v>
      </c>
      <c r="E662">
        <v>0.364516994542255</v>
      </c>
      <c r="F662">
        <v>0.435312003945026</v>
      </c>
    </row>
    <row r="663" spans="1:6" x14ac:dyDescent="0.25">
      <c r="A663" s="2">
        <v>132.19999999999999</v>
      </c>
      <c r="B663">
        <v>7.4900899999999997E-10</v>
      </c>
      <c r="C663">
        <v>4.153046345465E-3</v>
      </c>
      <c r="D663">
        <v>0.18927557390550001</v>
      </c>
      <c r="E663">
        <v>0.36099841961457702</v>
      </c>
      <c r="F663">
        <v>0.43259070634494801</v>
      </c>
    </row>
    <row r="664" spans="1:6" x14ac:dyDescent="0.25">
      <c r="A664" s="2">
        <v>132.4</v>
      </c>
      <c r="B664">
        <v>5.7628699999999996E-10</v>
      </c>
      <c r="C664">
        <v>3.8796330440199998E-3</v>
      </c>
      <c r="D664">
        <v>0.18569015154499299</v>
      </c>
      <c r="E664">
        <v>0.35750010560748002</v>
      </c>
      <c r="F664">
        <v>0.42987756106883201</v>
      </c>
    </row>
    <row r="665" spans="1:6" x14ac:dyDescent="0.25">
      <c r="A665" s="2">
        <v>132.6</v>
      </c>
      <c r="B665">
        <v>4.4269499999999999E-10</v>
      </c>
      <c r="C665">
        <v>3.6228240414939998E-3</v>
      </c>
      <c r="D665">
        <v>0.182156102989846</v>
      </c>
      <c r="E665">
        <v>0.35402211393947097</v>
      </c>
      <c r="F665">
        <v>0.42717262229661701</v>
      </c>
    </row>
    <row r="666" spans="1:6" x14ac:dyDescent="0.25">
      <c r="A666" s="2">
        <v>132.80000000000001</v>
      </c>
      <c r="B666">
        <v>3.3953299999999999E-10</v>
      </c>
      <c r="C666">
        <v>3.3817110444919998E-3</v>
      </c>
      <c r="D666">
        <v>0.17867307678147201</v>
      </c>
      <c r="E666">
        <v>0.350564503422718</v>
      </c>
      <c r="F666">
        <v>0.42447594350395101</v>
      </c>
    </row>
    <row r="667" spans="1:6" x14ac:dyDescent="0.25">
      <c r="A667">
        <v>133</v>
      </c>
      <c r="B667">
        <v>2.5999999999999998E-10</v>
      </c>
      <c r="C667">
        <v>3.1554286087890002E-3</v>
      </c>
      <c r="D667">
        <v>0.175240715017705</v>
      </c>
      <c r="E667">
        <v>0.34712733027408599</v>
      </c>
      <c r="F667">
        <v>0.421787577460768</v>
      </c>
    </row>
    <row r="668" spans="1:6" x14ac:dyDescent="0.25">
      <c r="A668" s="2">
        <v>133.19999999999999</v>
      </c>
      <c r="B668">
        <v>1.98782E-10</v>
      </c>
      <c r="C668">
        <v>2.9431525638670001E-3</v>
      </c>
      <c r="D668">
        <v>0.171858653582491</v>
      </c>
      <c r="E668">
        <v>0.34371064812658603</v>
      </c>
      <c r="F668">
        <v>0.41910757622994399</v>
      </c>
    </row>
    <row r="669" spans="1:6" x14ac:dyDescent="0.25">
      <c r="A669" s="2">
        <v>133.4</v>
      </c>
      <c r="B669">
        <v>1.5173799999999999E-10</v>
      </c>
      <c r="C669">
        <v>2.7440984670189998E-3</v>
      </c>
      <c r="D669">
        <v>0.168526522374467</v>
      </c>
      <c r="E669">
        <v>0.34031450804124203</v>
      </c>
      <c r="F669">
        <v>0.41643599116603502</v>
      </c>
    </row>
    <row r="670" spans="1:6" x14ac:dyDescent="0.25">
      <c r="A670" s="2">
        <v>133.6</v>
      </c>
      <c r="B670">
        <v>1.15644E-10</v>
      </c>
      <c r="C670">
        <v>2.5575200884110001E-3</v>
      </c>
      <c r="D670">
        <v>0.16524394553428101</v>
      </c>
      <c r="E670">
        <v>0.33693895851936301</v>
      </c>
      <c r="F670">
        <v>0.41377287291410397</v>
      </c>
    </row>
    <row r="671" spans="1:6" x14ac:dyDescent="0.25">
      <c r="A671" s="2">
        <v>133.80000000000001</v>
      </c>
      <c r="B671">
        <v>8.7995999999999998E-11</v>
      </c>
      <c r="C671">
        <v>2.3827079282959999E-3</v>
      </c>
      <c r="D671">
        <v>0.16201054167058199</v>
      </c>
      <c r="E671">
        <v>0.33358404551520898</v>
      </c>
      <c r="F671">
        <v>0.41111827140861801</v>
      </c>
    </row>
    <row r="672" spans="1:6" x14ac:dyDescent="0.25">
      <c r="A672">
        <v>134</v>
      </c>
      <c r="B672">
        <v>6.6852999999999994E-11</v>
      </c>
      <c r="C672">
        <v>2.2189877674230001E-3</v>
      </c>
      <c r="D672">
        <v>0.158825924084564</v>
      </c>
      <c r="E672">
        <v>0.33024981244905799</v>
      </c>
      <c r="F672">
        <v>0.40847223587244202</v>
      </c>
    </row>
    <row r="673" spans="1:6" x14ac:dyDescent="0.25">
      <c r="A673" s="2">
        <v>134.19999999999999</v>
      </c>
      <c r="B673">
        <v>5.0709000000000003E-11</v>
      </c>
      <c r="C673">
        <v>2.0657192515500002E-3</v>
      </c>
      <c r="D673">
        <v>0.15568970099297899</v>
      </c>
      <c r="E673">
        <v>0.326936300220658</v>
      </c>
      <c r="F673">
        <v>0.405834814815897</v>
      </c>
    </row>
    <row r="674" spans="1:6" x14ac:dyDescent="0.25">
      <c r="A674" s="2">
        <v>134.4</v>
      </c>
      <c r="B674">
        <v>3.8402999999999998E-11</v>
      </c>
      <c r="C674">
        <v>1.922294510785E-3</v>
      </c>
      <c r="D674">
        <v>0.15260147574951799</v>
      </c>
      <c r="E674">
        <v>0.32364354722305699</v>
      </c>
      <c r="F674">
        <v>0.40320605603591703</v>
      </c>
    </row>
    <row r="675" spans="1:6" x14ac:dyDescent="0.25">
      <c r="A675" s="2">
        <v>134.6</v>
      </c>
      <c r="B675">
        <v>2.9037000000000001E-11</v>
      </c>
      <c r="C675">
        <v>1.788136814397E-3</v>
      </c>
      <c r="D675">
        <v>0.14956084706447401</v>
      </c>
      <c r="E675">
        <v>0.32037158935681698</v>
      </c>
      <c r="F675">
        <v>0.40058600661527699</v>
      </c>
    </row>
    <row r="676" spans="1:6" x14ac:dyDescent="0.25">
      <c r="A676" s="2">
        <v>134.80000000000001</v>
      </c>
      <c r="B676">
        <v>2.1920999999999999E-11</v>
      </c>
      <c r="C676">
        <v>1.662699261564E-3</v>
      </c>
      <c r="D676">
        <v>0.14656740922259401</v>
      </c>
      <c r="E676">
        <v>0.317120460044581</v>
      </c>
      <c r="F676">
        <v>0.39797471292190101</v>
      </c>
    </row>
    <row r="677" spans="1:6" x14ac:dyDescent="0.25">
      <c r="A677">
        <v>135</v>
      </c>
      <c r="B677">
        <v>1.6523000000000001E-11</v>
      </c>
      <c r="C677">
        <v>1.545463508419E-3</v>
      </c>
      <c r="D677">
        <v>0.143620752299049</v>
      </c>
      <c r="E677">
        <v>0.31389019024602299</v>
      </c>
      <c r="F677">
        <v>0.39537222060825999</v>
      </c>
    </row>
    <row r="678" spans="1:6" x14ac:dyDescent="0.25">
      <c r="A678" s="2">
        <v>135.19999999999999</v>
      </c>
      <c r="B678">
        <v>1.2434E-11</v>
      </c>
      <c r="C678">
        <v>1.43593853166E-3</v>
      </c>
      <c r="D678">
        <v>0.14072046237340999</v>
      </c>
      <c r="E678">
        <v>0.31068080847313501</v>
      </c>
      <c r="F678">
        <v>0.39277857461083598</v>
      </c>
    </row>
    <row r="679" spans="1:6" x14ac:dyDescent="0.25">
      <c r="A679" s="2">
        <v>135.4</v>
      </c>
      <c r="B679">
        <v>9.3419999999999996E-12</v>
      </c>
      <c r="C679">
        <v>1.3336594288340001E-3</v>
      </c>
      <c r="D679">
        <v>0.13786612174159099</v>
      </c>
      <c r="E679">
        <v>0.30749234080587201</v>
      </c>
      <c r="F679">
        <v>0.39019381914967899</v>
      </c>
    </row>
    <row r="680" spans="1:6" x14ac:dyDescent="0.25">
      <c r="A680" s="2">
        <v>135.6</v>
      </c>
      <c r="B680">
        <v>7.008E-12</v>
      </c>
      <c r="C680">
        <v>1.2381862553599999E-3</v>
      </c>
      <c r="D680">
        <v>0.13505730912564301</v>
      </c>
      <c r="E680">
        <v>0.30432481090814401</v>
      </c>
      <c r="F680">
        <v>0.38761799772804101</v>
      </c>
    </row>
    <row r="681" spans="1:6" x14ac:dyDescent="0.25">
      <c r="A681" s="2">
        <v>135.80000000000001</v>
      </c>
      <c r="B681">
        <v>5.2489999999999999E-12</v>
      </c>
      <c r="C681">
        <v>1.1491028982200001E-3</v>
      </c>
      <c r="D681">
        <v>0.13229359988134601</v>
      </c>
      <c r="E681">
        <v>0.30117824004413102</v>
      </c>
      <c r="F681">
        <v>0.38505115313207999</v>
      </c>
    </row>
    <row r="682" spans="1:6" x14ac:dyDescent="0.25">
      <c r="A682">
        <v>136</v>
      </c>
      <c r="B682">
        <v>3.9250000000000003E-12</v>
      </c>
      <c r="C682">
        <v>1.066015986182E-3</v>
      </c>
      <c r="D682">
        <v>0.129574566203528</v>
      </c>
      <c r="E682">
        <v>0.298052647094939</v>
      </c>
      <c r="F682">
        <v>0.382493327430656</v>
      </c>
    </row>
    <row r="683" spans="1:6" x14ac:dyDescent="0.25">
      <c r="A683" s="2">
        <v>136.19999999999999</v>
      </c>
      <c r="B683">
        <v>2.9299999999999998E-12</v>
      </c>
      <c r="C683">
        <v>9.885538363169999E-4</v>
      </c>
      <c r="D683">
        <v>0.12689977732903099</v>
      </c>
      <c r="E683">
        <v>0.29494804857557599</v>
      </c>
      <c r="F683">
        <v>0.37994456197519699</v>
      </c>
    </row>
    <row r="684" spans="1:6" x14ac:dyDescent="0.25">
      <c r="A684" s="2">
        <v>136.4</v>
      </c>
      <c r="B684">
        <v>2.184E-12</v>
      </c>
      <c r="C684">
        <v>9.1636543652599996E-4</v>
      </c>
      <c r="D684">
        <v>0.124268799737265</v>
      </c>
      <c r="E684">
        <v>0.29186445865223998</v>
      </c>
      <c r="F684">
        <v>0.377404897399645</v>
      </c>
    </row>
    <row r="685" spans="1:6" x14ac:dyDescent="0.25">
      <c r="A685" s="2">
        <v>136.6</v>
      </c>
      <c r="B685">
        <v>1.6259999999999999E-12</v>
      </c>
      <c r="C685">
        <v>8.4911946370399996E-4</v>
      </c>
      <c r="D685">
        <v>0.121681197348286</v>
      </c>
      <c r="E685">
        <v>0.288801889159921</v>
      </c>
      <c r="F685">
        <v>0.37487437362048598</v>
      </c>
    </row>
    <row r="686" spans="1:6" x14ac:dyDescent="0.25">
      <c r="A686" s="2">
        <v>136.80000000000001</v>
      </c>
      <c r="B686">
        <v>1.2079999999999999E-12</v>
      </c>
      <c r="C686">
        <v>7.8650333709300003E-4</v>
      </c>
      <c r="D686">
        <v>0.119136531718337</v>
      </c>
      <c r="E686">
        <v>0.285760349620302</v>
      </c>
      <c r="F686">
        <v>0.37235302983684399</v>
      </c>
    </row>
    <row r="687" spans="1:6" x14ac:dyDescent="0.25">
      <c r="A687">
        <v>137</v>
      </c>
      <c r="B687">
        <v>8.9600000000000002E-13</v>
      </c>
      <c r="C687">
        <v>7.2822230636099999E-4</v>
      </c>
      <c r="D687">
        <v>0.116634362232792</v>
      </c>
      <c r="E687">
        <v>0.28273984725995999</v>
      </c>
      <c r="F687">
        <v>0.36984090453067098</v>
      </c>
    </row>
    <row r="688" spans="1:6" x14ac:dyDescent="0.25">
      <c r="A688" s="2">
        <v>137.19999999999999</v>
      </c>
      <c r="B688">
        <v>6.64E-13</v>
      </c>
      <c r="C688">
        <v>6.7399857384399997E-4</v>
      </c>
      <c r="D688">
        <v>0.11417424629645199</v>
      </c>
      <c r="E688">
        <v>0.27974038702885001</v>
      </c>
      <c r="F688">
        <v>0.36733803546699301</v>
      </c>
    </row>
    <row r="689" spans="1:6" x14ac:dyDescent="0.25">
      <c r="A689" s="2">
        <v>137.4</v>
      </c>
      <c r="B689">
        <v>4.9100000000000003E-13</v>
      </c>
      <c r="C689">
        <v>6.2357045037399997E-4</v>
      </c>
      <c r="D689">
        <v>0.111755739521136</v>
      </c>
      <c r="E689">
        <v>0.27676197161907601</v>
      </c>
      <c r="F689">
        <v>0.364844459694251</v>
      </c>
    </row>
    <row r="690" spans="1:6" x14ac:dyDescent="0.25">
      <c r="A690" s="2">
        <v>137.6</v>
      </c>
      <c r="B690">
        <v>3.6200000000000002E-13</v>
      </c>
      <c r="C690">
        <v>5.7669154405900005E-4</v>
      </c>
      <c r="D690">
        <v>0.109378395910518</v>
      </c>
      <c r="E690">
        <v>0.27380460148393398</v>
      </c>
      <c r="F690">
        <v>0.36236021354470399</v>
      </c>
    </row>
    <row r="691" spans="1:6" x14ac:dyDescent="0.25">
      <c r="A691" s="2">
        <v>137.80000000000001</v>
      </c>
      <c r="B691">
        <v>2.6700000000000002E-13</v>
      </c>
      <c r="C691">
        <v>5.3312998135100005E-4</v>
      </c>
      <c r="D691">
        <v>0.107041768042168</v>
      </c>
      <c r="E691">
        <v>0.27086827485722498</v>
      </c>
      <c r="F691">
        <v>0.35988533263491701</v>
      </c>
    </row>
    <row r="692" spans="1:6" x14ac:dyDescent="0.25">
      <c r="A692">
        <v>138</v>
      </c>
      <c r="B692">
        <v>1.9699999999999999E-13</v>
      </c>
      <c r="C692">
        <v>4.9266765970499996E-4</v>
      </c>
      <c r="D692">
        <v>0.104745407246746</v>
      </c>
      <c r="E692">
        <v>0.26795298777283</v>
      </c>
      <c r="F692">
        <v>0.35741985186631697</v>
      </c>
    </row>
    <row r="693" spans="1:6" x14ac:dyDescent="0.25">
      <c r="A693" s="2">
        <v>138.19999999999999</v>
      </c>
      <c r="B693">
        <v>1.4499999999999999E-13</v>
      </c>
      <c r="C693">
        <v>4.55099531091E-4</v>
      </c>
      <c r="D693">
        <v>0.10248886378430699</v>
      </c>
      <c r="E693">
        <v>0.26505873408453701</v>
      </c>
      <c r="F693">
        <v>0.354963805425829</v>
      </c>
    </row>
    <row r="694" spans="1:6" x14ac:dyDescent="0.25">
      <c r="A694" s="2">
        <v>138.4</v>
      </c>
      <c r="B694">
        <v>1.06E-13</v>
      </c>
      <c r="C694">
        <v>4.20232915628E-4</v>
      </c>
      <c r="D694">
        <v>0.100271687017687</v>
      </c>
      <c r="E694">
        <v>0.26218550548611302</v>
      </c>
      <c r="F694">
        <v>0.35251722678658098</v>
      </c>
    </row>
    <row r="695" spans="1:6" x14ac:dyDescent="0.25">
      <c r="A695" s="2">
        <v>138.6</v>
      </c>
      <c r="B695">
        <v>7.7999999999999996E-14</v>
      </c>
      <c r="C695">
        <v>3.8788684455499998E-4</v>
      </c>
      <c r="D695">
        <v>9.8093425582922E-2</v>
      </c>
      <c r="E695">
        <v>0.25933329153162898</v>
      </c>
      <c r="F695">
        <v>0.35008014870868998</v>
      </c>
    </row>
    <row r="696" spans="1:6" x14ac:dyDescent="0.25">
      <c r="A696" s="2">
        <v>138.80000000000001</v>
      </c>
      <c r="B696">
        <v>5.6999999999999997E-14</v>
      </c>
      <c r="C696">
        <v>3.5789143175E-4</v>
      </c>
      <c r="D696">
        <v>9.5953627556674997E-2</v>
      </c>
      <c r="E696">
        <v>0.25650207965599903</v>
      </c>
      <c r="F696">
        <v>0.34765260324011199</v>
      </c>
    </row>
    <row r="697" spans="1:6" x14ac:dyDescent="0.25">
      <c r="A697">
        <v>139</v>
      </c>
      <c r="B697">
        <v>4.1000000000000002E-14</v>
      </c>
      <c r="C697">
        <v>3.3008727301399998E-4</v>
      </c>
      <c r="D697">
        <v>9.3851840620629998E-2</v>
      </c>
      <c r="E697">
        <v>0.25369185519576498</v>
      </c>
      <c r="F697">
        <v>0.34523462171757202</v>
      </c>
    </row>
    <row r="698" spans="1:6" x14ac:dyDescent="0.25">
      <c r="A698" s="2">
        <v>139.19999999999999</v>
      </c>
      <c r="B698">
        <v>2.9999999999999998E-14</v>
      </c>
      <c r="C698">
        <v>3.0432487229599999E-4</v>
      </c>
      <c r="D698">
        <v>9.1787612222838003E-2</v>
      </c>
      <c r="E698">
        <v>0.25090260141008702</v>
      </c>
      <c r="F698">
        <v>0.34282623476756302</v>
      </c>
    </row>
    <row r="699" spans="1:6" x14ac:dyDescent="0.25">
      <c r="A699" s="2">
        <v>139.4</v>
      </c>
      <c r="B699">
        <v>2.2000000000000001E-14</v>
      </c>
      <c r="C699">
        <v>2.8046409405000001E-4</v>
      </c>
      <c r="D699">
        <v>8.9760489735970006E-2</v>
      </c>
      <c r="E699">
        <v>0.24813429950195401</v>
      </c>
      <c r="F699">
        <v>0.34042747230741699</v>
      </c>
    </row>
    <row r="700" spans="1:6" x14ac:dyDescent="0.25">
      <c r="A700" s="2">
        <v>139.6</v>
      </c>
      <c r="B700">
        <v>1.6000000000000001E-14</v>
      </c>
      <c r="C700">
        <v>2.58373640903E-4</v>
      </c>
      <c r="D700">
        <v>8.7770020612476005E-2</v>
      </c>
      <c r="E700">
        <v>0.24538692863959799</v>
      </c>
      <c r="F700">
        <v>0.33803836354644701</v>
      </c>
    </row>
    <row r="701" spans="1:6" x14ac:dyDescent="0.25">
      <c r="A701" s="2">
        <v>139.80000000000001</v>
      </c>
      <c r="B701">
        <v>1.1999999999999999E-14</v>
      </c>
      <c r="C701">
        <v>2.3793055581599999E-4</v>
      </c>
      <c r="D701">
        <v>8.5815752536606005E-2</v>
      </c>
      <c r="E701">
        <v>0.242660465978106</v>
      </c>
      <c r="F701">
        <v>0.33565893698716098</v>
      </c>
    </row>
    <row r="702" spans="1:6" x14ac:dyDescent="0.25">
      <c r="A702">
        <v>140</v>
      </c>
      <c r="B702">
        <v>8.0000000000000006E-15</v>
      </c>
      <c r="C702">
        <v>2.1901974791800001E-4</v>
      </c>
      <c r="D702">
        <v>8.3897233573289001E-2</v>
      </c>
      <c r="E702">
        <v>0.239954886681229</v>
      </c>
      <c r="F702">
        <v>0.33328922042654202</v>
      </c>
    </row>
    <row r="703" spans="1:6" x14ac:dyDescent="0.25">
      <c r="A703" s="2">
        <v>140.19999999999999</v>
      </c>
      <c r="B703">
        <v>5.9999999999999997E-15</v>
      </c>
      <c r="C703">
        <v>2.01533541201E-4</v>
      </c>
      <c r="D703">
        <v>8.2014012313847001E-2</v>
      </c>
      <c r="E703">
        <v>0.237270163943366</v>
      </c>
      <c r="F703">
        <v>0.330929240957406</v>
      </c>
    </row>
    <row r="704" spans="1:6" x14ac:dyDescent="0.25">
      <c r="A704" s="2">
        <v>140.4</v>
      </c>
      <c r="B704">
        <v>4.0000000000000003E-15</v>
      </c>
      <c r="C704">
        <v>1.8537124525800001E-4</v>
      </c>
      <c r="D704">
        <v>8.0165638018533006E-2</v>
      </c>
      <c r="E704">
        <v>0.23460626901173501</v>
      </c>
      <c r="F704">
        <v>0.32857902496982</v>
      </c>
    </row>
    <row r="705" spans="1:6" x14ac:dyDescent="0.25">
      <c r="A705" s="2">
        <v>140.6</v>
      </c>
      <c r="B705">
        <v>2.9999999999999998E-15</v>
      </c>
      <c r="C705">
        <v>1.7043874727699999E-4</v>
      </c>
      <c r="D705">
        <v>7.8351660755877003E-2</v>
      </c>
      <c r="E705">
        <v>0.23196317120871199</v>
      </c>
      <c r="F705">
        <v>0.32623859815259199</v>
      </c>
    </row>
    <row r="706" spans="1:6" x14ac:dyDescent="0.25">
      <c r="A706" s="2">
        <v>140.80000000000001</v>
      </c>
      <c r="B706">
        <v>2.0000000000000002E-15</v>
      </c>
      <c r="C706">
        <v>1.5664812448199999E-4</v>
      </c>
      <c r="D706">
        <v>7.6571631538831994E-2</v>
      </c>
      <c r="E706">
        <v>0.22934083795433199</v>
      </c>
      <c r="F706">
        <v>0.32390798549482902</v>
      </c>
    </row>
    <row r="707" spans="1:6" x14ac:dyDescent="0.25">
      <c r="A707">
        <v>141</v>
      </c>
      <c r="B707">
        <v>2.0000000000000002E-15</v>
      </c>
      <c r="C707">
        <v>1.4391727625200001E-4</v>
      </c>
      <c r="D707">
        <v>7.4825102457720005E-2</v>
      </c>
      <c r="E707">
        <v>0.226739234788955</v>
      </c>
      <c r="F707">
        <v>0.32158721128756701</v>
      </c>
    </row>
    <row r="708" spans="1:6" x14ac:dyDescent="0.25">
      <c r="A708" s="2">
        <v>141.19999999999999</v>
      </c>
      <c r="B708">
        <v>1.0000000000000001E-15</v>
      </c>
      <c r="C708">
        <v>1.32169575145E-4</v>
      </c>
      <c r="D708">
        <v>7.3111626809954006E-2</v>
      </c>
      <c r="E708">
        <v>0.22415832539607</v>
      </c>
      <c r="F708">
        <v>0.31927629912545602</v>
      </c>
    </row>
    <row r="709" spans="1:6" x14ac:dyDescent="0.25">
      <c r="A709" s="2">
        <v>141.4</v>
      </c>
      <c r="B709">
        <v>1.0000000000000001E-15</v>
      </c>
      <c r="C709">
        <v>1.2133353606999999E-4</v>
      </c>
      <c r="D709">
        <v>7.1430759226552995E-2</v>
      </c>
      <c r="E709">
        <v>0.221598071625253</v>
      </c>
      <c r="F709">
        <v>0.31697527190852198</v>
      </c>
    </row>
    <row r="710" spans="1:6" x14ac:dyDescent="0.25">
      <c r="A710" s="2">
        <v>141.6</v>
      </c>
      <c r="B710">
        <v>1.0000000000000001E-15</v>
      </c>
      <c r="C710">
        <v>1.11342502863E-4</v>
      </c>
      <c r="D710">
        <v>6.9782055795441E-2</v>
      </c>
      <c r="E710">
        <v>0.219058433515261</v>
      </c>
      <c r="F710">
        <v>0.31468415184399201</v>
      </c>
    </row>
    <row r="711" spans="1:6" x14ac:dyDescent="0.25">
      <c r="A711" s="2">
        <v>141.80000000000001</v>
      </c>
      <c r="B711">
        <v>0</v>
      </c>
      <c r="C711">
        <v>1.02134351551E-4</v>
      </c>
      <c r="D711">
        <v>6.8165074181522997E-2</v>
      </c>
      <c r="E711">
        <v>0.21653936931724899</v>
      </c>
      <c r="F711">
        <v>0.31240296044818</v>
      </c>
    </row>
    <row r="712" spans="1:6" x14ac:dyDescent="0.25">
      <c r="A712">
        <v>142</v>
      </c>
      <c r="B712">
        <v>0</v>
      </c>
      <c r="C712">
        <v>9.3651209583000004E-5</v>
      </c>
      <c r="D712">
        <v>6.6579373743557005E-2</v>
      </c>
      <c r="E712">
        <v>0.21404083551811701</v>
      </c>
      <c r="F712">
        <v>0.31013171854844102</v>
      </c>
    </row>
    <row r="713" spans="1:6" x14ac:dyDescent="0.25">
      <c r="A713" s="2">
        <v>142.19999999999999</v>
      </c>
      <c r="B713">
        <v>0</v>
      </c>
      <c r="C713">
        <v>8.5839190347000005E-5</v>
      </c>
      <c r="D713">
        <v>6.5024515647813003E-2</v>
      </c>
      <c r="E713">
        <v>0.21156278686397401</v>
      </c>
      <c r="F713">
        <v>0.307870446285191</v>
      </c>
    </row>
    <row r="714" spans="1:6" x14ac:dyDescent="0.25">
      <c r="A714" s="2">
        <v>142.4</v>
      </c>
      <c r="B714">
        <v>0</v>
      </c>
      <c r="C714">
        <v>7.8648142286999996E-5</v>
      </c>
      <c r="D714">
        <v>6.3500062978534E-2</v>
      </c>
      <c r="E714">
        <v>0.20910517638370599</v>
      </c>
      <c r="F714">
        <v>0.30561916311398102</v>
      </c>
    </row>
    <row r="715" spans="1:6" x14ac:dyDescent="0.25">
      <c r="A715" s="2">
        <v>142.6</v>
      </c>
      <c r="B715">
        <v>0</v>
      </c>
      <c r="C715">
        <v>7.2031411974000001E-5</v>
      </c>
      <c r="D715">
        <v>6.2005580845204002E-2</v>
      </c>
      <c r="E715">
        <v>0.20666795541265101</v>
      </c>
      <c r="F715">
        <v>0.30337788780764602</v>
      </c>
    </row>
    <row r="716" spans="1:6" x14ac:dyDescent="0.25">
      <c r="A716" s="2">
        <v>142.80000000000001</v>
      </c>
      <c r="B716">
        <v>0</v>
      </c>
      <c r="C716">
        <v>6.5945620489000004E-5</v>
      </c>
      <c r="D716">
        <v>6.0540636486635997E-2</v>
      </c>
      <c r="E716">
        <v>0.20425107361637401</v>
      </c>
      <c r="F716">
        <v>0.30114663845850298</v>
      </c>
    </row>
    <row r="717" spans="1:6" x14ac:dyDescent="0.25">
      <c r="A717">
        <v>143</v>
      </c>
      <c r="B717">
        <v>0</v>
      </c>
      <c r="C717">
        <v>6.0350452502999999E-5</v>
      </c>
      <c r="D717">
        <v>5.9104799371887999E-2</v>
      </c>
      <c r="E717">
        <v>0.201854479014525</v>
      </c>
      <c r="F717">
        <v>0.29892543248062298</v>
      </c>
    </row>
    <row r="718" spans="1:6" x14ac:dyDescent="0.25">
      <c r="A718" s="2">
        <v>143.19999999999999</v>
      </c>
      <c r="B718">
        <v>0</v>
      </c>
      <c r="C718">
        <v>5.5208457444000001E-5</v>
      </c>
      <c r="D718">
        <v>5.7697641298032003E-2</v>
      </c>
      <c r="E718">
        <v>0.19947811800478801</v>
      </c>
      <c r="F718">
        <v>0.29671428661215399</v>
      </c>
    </row>
    <row r="719" spans="1:6" x14ac:dyDescent="0.25">
      <c r="A719" s="2">
        <v>143.4</v>
      </c>
      <c r="B719">
        <v>0</v>
      </c>
      <c r="C719">
        <v>5.0484862183000002E-5</v>
      </c>
      <c r="D719">
        <v>5.6318736484775998E-2</v>
      </c>
      <c r="E719">
        <v>0.19712193538689701</v>
      </c>
      <c r="F719">
        <v>0.29451321691770499</v>
      </c>
    </row>
    <row r="720" spans="1:6" x14ac:dyDescent="0.25">
      <c r="A720" s="2">
        <v>143.6</v>
      </c>
      <c r="B720">
        <v>0</v>
      </c>
      <c r="C720">
        <v>4.6147394680999997E-5</v>
      </c>
      <c r="D720">
        <v>5.4967661665967997E-2</v>
      </c>
      <c r="E720">
        <v>0.194785874386736</v>
      </c>
      <c r="F720">
        <v>0.292322238790795</v>
      </c>
    </row>
    <row r="721" spans="1:6" x14ac:dyDescent="0.25">
      <c r="A721" s="2">
        <v>143.80000000000001</v>
      </c>
      <c r="B721">
        <v>0</v>
      </c>
      <c r="C721">
        <v>4.2166118034000003E-5</v>
      </c>
      <c r="D721">
        <v>5.3643996178002001E-2</v>
      </c>
      <c r="E721">
        <v>0.19246987668049101</v>
      </c>
      <c r="F721">
        <v>0.29014136695635701</v>
      </c>
    </row>
    <row r="722" spans="1:6" x14ac:dyDescent="0.25">
      <c r="A722">
        <v>144</v>
      </c>
      <c r="B722">
        <v>0</v>
      </c>
      <c r="C722">
        <v>3.8513274418999997E-5</v>
      </c>
      <c r="D722">
        <v>5.2347322045135002E-2</v>
      </c>
      <c r="E722">
        <v>0.19017388241886701</v>
      </c>
      <c r="F722">
        <v>0.287970615473297</v>
      </c>
    </row>
    <row r="723" spans="1:6" x14ac:dyDescent="0.25">
      <c r="A723" s="2">
        <v>144.19999999999999</v>
      </c>
      <c r="B723">
        <v>0</v>
      </c>
      <c r="C723">
        <v>3.5163138429000002E-5</v>
      </c>
      <c r="D723">
        <v>5.1077224061749998E-2</v>
      </c>
      <c r="E723">
        <v>0.18789783025135401</v>
      </c>
      <c r="F723">
        <v>0.28580999773711502</v>
      </c>
    </row>
    <row r="724" spans="1:6" x14ac:dyDescent="0.25">
      <c r="A724" s="2">
        <v>144.4</v>
      </c>
      <c r="B724">
        <v>0</v>
      </c>
      <c r="C724">
        <v>3.2091879303000002E-5</v>
      </c>
      <c r="D724">
        <v>4.9833289871586001E-2</v>
      </c>
      <c r="E724">
        <v>0.185641657350539</v>
      </c>
      <c r="F724">
        <v>0.28365952648258103</v>
      </c>
    </row>
    <row r="725" spans="1:6" x14ac:dyDescent="0.25">
      <c r="A725" s="2">
        <v>144.6</v>
      </c>
      <c r="B725">
        <v>0</v>
      </c>
      <c r="C725">
        <v>2.9277431605000001E-5</v>
      </c>
      <c r="D725">
        <v>4.8615110043949E-2</v>
      </c>
      <c r="E725">
        <v>0.18340529943645401</v>
      </c>
      <c r="F725">
        <v>0.28151921378646699</v>
      </c>
    </row>
    <row r="726" spans="1:6" x14ac:dyDescent="0.25">
      <c r="A726" s="2">
        <v>144.80000000000001</v>
      </c>
      <c r="B726">
        <v>0</v>
      </c>
      <c r="C726">
        <v>2.6699373887E-5</v>
      </c>
      <c r="D726">
        <v>4.7422278146945003E-2</v>
      </c>
      <c r="E726">
        <v>0.181188690800964</v>
      </c>
      <c r="F726">
        <v>0.27938907107033301</v>
      </c>
    </row>
    <row r="727" spans="1:6" x14ac:dyDescent="0.25">
      <c r="A727">
        <v>145</v>
      </c>
      <c r="B727">
        <v>0</v>
      </c>
      <c r="C727">
        <v>2.4338814926999999E-5</v>
      </c>
      <c r="D727">
        <v>4.6254390817758E-2</v>
      </c>
      <c r="E727">
        <v>0.17899176433217201</v>
      </c>
      <c r="F727">
        <v>0.27726910910336899</v>
      </c>
    </row>
    <row r="728" spans="1:6" x14ac:dyDescent="0.25">
      <c r="A728" s="2">
        <v>145.19999999999999</v>
      </c>
      <c r="B728">
        <v>0</v>
      </c>
      <c r="C728">
        <v>2.2178287106999999E-5</v>
      </c>
      <c r="D728">
        <v>4.5111047829991001E-2</v>
      </c>
      <c r="E728">
        <v>0.176814451538855</v>
      </c>
      <c r="F728">
        <v>0.27515933800528902</v>
      </c>
    </row>
    <row r="729" spans="1:6" x14ac:dyDescent="0.25">
      <c r="A729" s="2">
        <v>145.4</v>
      </c>
      <c r="B729">
        <v>0</v>
      </c>
      <c r="C729">
        <v>2.0201646568999999E-5</v>
      </c>
      <c r="D729">
        <v>4.3991852158124997E-2</v>
      </c>
      <c r="E729">
        <v>0.17465668257490199</v>
      </c>
      <c r="F729">
        <v>0.27305976724928199</v>
      </c>
    </row>
    <row r="730" spans="1:6" x14ac:dyDescent="0.25">
      <c r="A730" s="2">
        <v>145.6</v>
      </c>
      <c r="B730">
        <v>0</v>
      </c>
      <c r="C730">
        <v>1.8393979742000001E-5</v>
      </c>
      <c r="D730">
        <v>4.2896410039095001E-2</v>
      </c>
      <c r="E730">
        <v>0.17251838626377999</v>
      </c>
      <c r="F730">
        <v>0.27097040566501002</v>
      </c>
    </row>
    <row r="731" spans="1:6" x14ac:dyDescent="0.25">
      <c r="A731" s="2">
        <v>145.80000000000001</v>
      </c>
      <c r="B731">
        <v>0</v>
      </c>
      <c r="C731">
        <v>1.6741515904999999E-5</v>
      </c>
      <c r="D731">
        <v>4.1824331031043001E-2</v>
      </c>
      <c r="E731">
        <v>0.17039949012297601</v>
      </c>
      <c r="F731">
        <v>0.26889126144166298</v>
      </c>
    </row>
    <row r="732" spans="1:6" x14ac:dyDescent="0.25">
      <c r="A732">
        <v>146</v>
      </c>
      <c r="B732">
        <v>0</v>
      </c>
      <c r="C732">
        <v>1.5231545431999999E-5</v>
      </c>
      <c r="D732">
        <v>4.0775228069271002E-2</v>
      </c>
      <c r="E732">
        <v>0.168299920388466</v>
      </c>
      <c r="F732">
        <v>0.26682234213106099</v>
      </c>
    </row>
    <row r="733" spans="1:6" x14ac:dyDescent="0.25">
      <c r="A733" s="2">
        <v>146.19999999999999</v>
      </c>
      <c r="B733">
        <v>0</v>
      </c>
      <c r="C733">
        <v>1.3852343394E-5</v>
      </c>
      <c r="D733">
        <v>3.9748717519416998E-2</v>
      </c>
      <c r="E733">
        <v>0.16621960203914901</v>
      </c>
      <c r="F733">
        <v>0.26476365465080798</v>
      </c>
    </row>
    <row r="734" spans="1:6" x14ac:dyDescent="0.25">
      <c r="A734" s="2">
        <v>146.4</v>
      </c>
      <c r="B734">
        <v>0</v>
      </c>
      <c r="C734">
        <v>1.2593098209E-5</v>
      </c>
      <c r="D734">
        <v>3.8744419227916001E-2</v>
      </c>
      <c r="E734">
        <v>0.16415845882128199</v>
      </c>
      <c r="F734">
        <v>0.26271520528749498</v>
      </c>
    </row>
    <row r="735" spans="1:6" x14ac:dyDescent="0.25">
      <c r="A735" s="2">
        <v>146.6</v>
      </c>
      <c r="B735">
        <v>0</v>
      </c>
      <c r="C735">
        <v>1.1443845038999999E-5</v>
      </c>
      <c r="D735">
        <v>3.7761956569753001E-2</v>
      </c>
      <c r="E735">
        <v>0.162116413272893</v>
      </c>
      <c r="F735">
        <v>0.260676999699954</v>
      </c>
    </row>
    <row r="736" spans="1:6" x14ac:dyDescent="0.25">
      <c r="A736" s="2">
        <v>146.80000000000001</v>
      </c>
      <c r="B736">
        <v>0</v>
      </c>
      <c r="C736">
        <v>1.0395403664E-5</v>
      </c>
      <c r="D736">
        <v>3.6800956493568002E-2</v>
      </c>
      <c r="E736">
        <v>0.16009338674816101</v>
      </c>
      <c r="F736">
        <v>0.25864904292255497</v>
      </c>
    </row>
    <row r="737" spans="1:6" x14ac:dyDescent="0.25">
      <c r="A737">
        <v>147</v>
      </c>
      <c r="B737">
        <v>0</v>
      </c>
      <c r="C737">
        <v>9.4393205429999992E-6</v>
      </c>
      <c r="D737">
        <v>3.5861049564140997E-2</v>
      </c>
      <c r="E737">
        <v>0.15808929944177599</v>
      </c>
      <c r="F737">
        <v>0.25663133936855997</v>
      </c>
    </row>
    <row r="738" spans="1:6" x14ac:dyDescent="0.25">
      <c r="A738" s="2">
        <v>147.19999999999999</v>
      </c>
      <c r="B738">
        <v>0</v>
      </c>
      <c r="C738">
        <v>8.5678148320000008E-6</v>
      </c>
      <c r="D738">
        <v>3.4941870002288003E-2</v>
      </c>
      <c r="E738">
        <v>0.156104070413249</v>
      </c>
      <c r="F738">
        <v>0.254623892833507</v>
      </c>
    </row>
    <row r="739" spans="1:6" x14ac:dyDescent="0.25">
      <c r="A739" s="2">
        <v>147.4</v>
      </c>
      <c r="B739">
        <v>0</v>
      </c>
      <c r="C739">
        <v>7.7737281059999999E-6</v>
      </c>
      <c r="D739">
        <v>3.4043055722228002E-2</v>
      </c>
      <c r="E739">
        <v>0.15413761761119499</v>
      </c>
      <c r="F739">
        <v>0.25262670649866098</v>
      </c>
    </row>
    <row r="740" spans="1:6" x14ac:dyDescent="0.25">
      <c r="A740" s="2">
        <v>147.6</v>
      </c>
      <c r="B740">
        <v>0</v>
      </c>
      <c r="C740">
        <v>7.0504775499999998E-6</v>
      </c>
      <c r="D740">
        <v>3.3164248366444E-2</v>
      </c>
      <c r="E740">
        <v>0.15218985789755399</v>
      </c>
      <c r="F740">
        <v>0.25063978293449302</v>
      </c>
    </row>
    <row r="741" spans="1:6" x14ac:dyDescent="0.25">
      <c r="A741" s="2">
        <v>147.80000000000001</v>
      </c>
      <c r="B741">
        <v>0</v>
      </c>
      <c r="C741">
        <v>6.3920124179999999E-6</v>
      </c>
      <c r="D741">
        <v>3.2305093338079002E-2</v>
      </c>
      <c r="E741">
        <v>0.150260707071773</v>
      </c>
      <c r="F741">
        <v>0.24866312410421099</v>
      </c>
    </row>
    <row r="742" spans="1:6" x14ac:dyDescent="0.25">
      <c r="A742">
        <v>148</v>
      </c>
      <c r="B742">
        <v>0</v>
      </c>
      <c r="C742">
        <v>5.7927735389999997E-6</v>
      </c>
      <c r="D742">
        <v>3.1465239830926001E-2</v>
      </c>
      <c r="E742">
        <v>0.148350079894917</v>
      </c>
      <c r="F742">
        <v>0.246696731367335</v>
      </c>
    </row>
    <row r="743" spans="1:6" x14ac:dyDescent="0.25">
      <c r="A743" s="2">
        <v>148.19999999999999</v>
      </c>
      <c r="B743">
        <v>0</v>
      </c>
      <c r="C743">
        <v>5.2476556910000001E-6</v>
      </c>
      <c r="D743">
        <v>3.0644340857028999E-2</v>
      </c>
      <c r="E743">
        <v>0.146457890113733</v>
      </c>
      <c r="F743">
        <v>0.244740605483312</v>
      </c>
    </row>
    <row r="744" spans="1:6" x14ac:dyDescent="0.25">
      <c r="A744" s="2">
        <v>148.4</v>
      </c>
      <c r="B744">
        <v>0</v>
      </c>
      <c r="C744">
        <v>4.7519726430000004E-6</v>
      </c>
      <c r="D744">
        <v>2.9842053271956999E-2</v>
      </c>
      <c r="E744">
        <v>0.144584050484626</v>
      </c>
      <c r="F744">
        <v>0.242794746615174</v>
      </c>
    </row>
    <row r="745" spans="1:6" x14ac:dyDescent="0.25">
      <c r="A745" s="2">
        <v>148.6</v>
      </c>
      <c r="B745">
        <v>0</v>
      </c>
      <c r="C745">
        <v>4.3014247100000001E-6</v>
      </c>
      <c r="D745">
        <v>2.9058037797784E-2</v>
      </c>
      <c r="E745">
        <v>0.14272847279758399</v>
      </c>
      <c r="F745">
        <v>0.24085915433324001</v>
      </c>
    </row>
    <row r="746" spans="1:6" x14ac:dyDescent="0.25">
      <c r="A746" s="2">
        <v>148.80000000000001</v>
      </c>
      <c r="B746">
        <v>0</v>
      </c>
      <c r="C746">
        <v>3.8920686419999999E-6</v>
      </c>
      <c r="D746">
        <v>2.8291959043823998E-2</v>
      </c>
      <c r="E746">
        <v>0.14089106790001199</v>
      </c>
      <c r="F746">
        <v>0.23893382761885501</v>
      </c>
    </row>
    <row r="747" spans="1:6" x14ac:dyDescent="0.25">
      <c r="A747">
        <v>149</v>
      </c>
      <c r="B747">
        <v>0</v>
      </c>
      <c r="C747">
        <v>3.520289703E-6</v>
      </c>
      <c r="D747">
        <v>2.7543485525154E-2</v>
      </c>
      <c r="E747">
        <v>0.139071745720482</v>
      </c>
      <c r="F747">
        <v>0.237018764868173</v>
      </c>
    </row>
    <row r="748" spans="1:6" x14ac:dyDescent="0.25">
      <c r="A748" s="2">
        <v>149.19999999999999</v>
      </c>
      <c r="B748">
        <v>0</v>
      </c>
      <c r="C748">
        <v>3.1827757909999998E-6</v>
      </c>
      <c r="D748">
        <v>2.6812289678988001E-2</v>
      </c>
      <c r="E748">
        <v>0.13727041529240799</v>
      </c>
      <c r="F748">
        <v>0.235113963895973</v>
      </c>
    </row>
    <row r="749" spans="1:6" x14ac:dyDescent="0.25">
      <c r="A749" s="2">
        <v>149.4</v>
      </c>
      <c r="B749">
        <v>0</v>
      </c>
      <c r="C749">
        <v>2.8764934580000001E-6</v>
      </c>
      <c r="D749">
        <v>2.6098047878926001E-2</v>
      </c>
      <c r="E749">
        <v>0.135486984777617</v>
      </c>
      <c r="F749">
        <v>0.23321942193952</v>
      </c>
    </row>
    <row r="750" spans="1:6" x14ac:dyDescent="0.25">
      <c r="A750" s="2">
        <v>149.6</v>
      </c>
      <c r="B750">
        <v>0</v>
      </c>
      <c r="C750">
        <v>2.5986657199999999E-6</v>
      </c>
      <c r="D750">
        <v>2.5400440447136002E-2</v>
      </c>
      <c r="E750">
        <v>0.13372136148983099</v>
      </c>
      <c r="F750">
        <v>0.231335135662463</v>
      </c>
    </row>
    <row r="751" spans="1:6" x14ac:dyDescent="0.25">
      <c r="A751" s="2">
        <v>149.80000000000001</v>
      </c>
      <c r="B751">
        <v>0</v>
      </c>
      <c r="C751">
        <v>2.3467515009999999E-6</v>
      </c>
      <c r="D751">
        <v>2.4719151664505001E-2</v>
      </c>
      <c r="E751">
        <v>0.13197345191804599</v>
      </c>
      <c r="F751">
        <v>0.22946110115876001</v>
      </c>
    </row>
    <row r="752" spans="1:6" x14ac:dyDescent="0.25">
      <c r="A752">
        <v>150</v>
      </c>
      <c r="B752">
        <v>0</v>
      </c>
      <c r="C752">
        <v>2.1184266430000001E-6</v>
      </c>
      <c r="D752">
        <v>2.4053869778814001E-2</v>
      </c>
      <c r="E752">
        <v>0.13024316174980499</v>
      </c>
      <c r="F752">
        <v>0.227597313956658</v>
      </c>
    </row>
    <row r="753" spans="1:6" x14ac:dyDescent="0.25">
      <c r="A753" s="2">
        <v>150.19999999999999</v>
      </c>
      <c r="B753">
        <v>0</v>
      </c>
      <c r="C753">
        <v>1.9115663300000001E-6</v>
      </c>
      <c r="D753">
        <v>2.3404287010972E-2</v>
      </c>
      <c r="E753">
        <v>0.12853039589436199</v>
      </c>
      <c r="F753">
        <v>0.225743769022685</v>
      </c>
    </row>
    <row r="754" spans="1:6" x14ac:dyDescent="0.25">
      <c r="A754" s="2">
        <v>150.4</v>
      </c>
      <c r="B754">
        <v>0</v>
      </c>
      <c r="C754">
        <v>1.7242288629999999E-6</v>
      </c>
      <c r="D754">
        <v>2.2770099559356001E-2</v>
      </c>
      <c r="E754">
        <v>0.12683505850573701</v>
      </c>
      <c r="F754">
        <v>0.223900460765701</v>
      </c>
    </row>
    <row r="755" spans="1:6" x14ac:dyDescent="0.25">
      <c r="A755" s="2">
        <v>150.6</v>
      </c>
      <c r="B755">
        <v>0</v>
      </c>
      <c r="C755">
        <v>1.5546406669999999E-6</v>
      </c>
      <c r="D755">
        <v>2.2151007602315E-2</v>
      </c>
      <c r="E755">
        <v>0.125157053005642</v>
      </c>
      <c r="F755">
        <v>0.22206738304096199</v>
      </c>
    </row>
    <row r="756" spans="1:6" x14ac:dyDescent="0.25">
      <c r="A756" s="2">
        <v>150.80000000000001</v>
      </c>
      <c r="B756">
        <v>0</v>
      </c>
      <c r="C756">
        <v>1.401182457E-6</v>
      </c>
      <c r="D756">
        <v>2.1546715298856999E-2</v>
      </c>
      <c r="E756">
        <v>0.1234962821063</v>
      </c>
      <c r="F756">
        <v>0.22024452915423001</v>
      </c>
    </row>
    <row r="757" spans="1:6" x14ac:dyDescent="0.25">
      <c r="A757">
        <v>151</v>
      </c>
      <c r="B757">
        <v>0</v>
      </c>
      <c r="C757">
        <v>1.2623764730000001E-6</v>
      </c>
      <c r="D757">
        <v>2.0956930787597999E-2</v>
      </c>
      <c r="E757">
        <v>0.121852647833123</v>
      </c>
      <c r="F757">
        <v>0.21843189186591</v>
      </c>
    </row>
    <row r="758" spans="1:6" x14ac:dyDescent="0.25">
      <c r="A758" s="2">
        <v>151.19999999999999</v>
      </c>
      <c r="B758">
        <v>0</v>
      </c>
      <c r="C758">
        <v>1.1368747109999999E-6</v>
      </c>
      <c r="D758">
        <v>2.0381366183982001E-2</v>
      </c>
      <c r="E758">
        <v>0.12022605154727201</v>
      </c>
      <c r="F758">
        <v>0.21662946339521899</v>
      </c>
    </row>
    <row r="759" spans="1:6" x14ac:dyDescent="0.25">
      <c r="A759" s="2">
        <v>151.4</v>
      </c>
      <c r="B759">
        <v>0</v>
      </c>
      <c r="C759">
        <v>1.0234480719999999E-6</v>
      </c>
      <c r="D759">
        <v>1.981973757585E-2</v>
      </c>
      <c r="E759">
        <v>0.11861639396807599</v>
      </c>
      <c r="F759">
        <v>0.21483723542439001</v>
      </c>
    </row>
    <row r="760" spans="1:6" x14ac:dyDescent="0.25">
      <c r="A760" s="2">
        <v>151.6</v>
      </c>
      <c r="B760">
        <v>0</v>
      </c>
      <c r="C760">
        <v>9.2097637900000003E-7</v>
      </c>
      <c r="D760">
        <v>1.9271765017380999E-2</v>
      </c>
      <c r="E760">
        <v>0.117023575195319</v>
      </c>
      <c r="F760">
        <v>0.213055199102898</v>
      </c>
    </row>
    <row r="761" spans="1:6" x14ac:dyDescent="0.25">
      <c r="A761" s="2">
        <v>151.80000000000001</v>
      </c>
      <c r="B761">
        <v>0</v>
      </c>
      <c r="C761">
        <v>8.2843916699999997E-7</v>
      </c>
      <c r="D761">
        <v>1.8737172521459001E-2</v>
      </c>
      <c r="E761">
        <v>0.115447494731377</v>
      </c>
      <c r="F761">
        <v>0.211283345051724</v>
      </c>
    </row>
    <row r="762" spans="1:6" x14ac:dyDescent="0.25">
      <c r="A762">
        <v>152</v>
      </c>
      <c r="B762">
        <v>0</v>
      </c>
      <c r="C762">
        <v>7.4490722900000002E-7</v>
      </c>
      <c r="D762">
        <v>1.821568805051E-2</v>
      </c>
      <c r="E762">
        <v>0.11388805150322701</v>
      </c>
      <c r="F762">
        <v>0.209521663367641</v>
      </c>
    </row>
    <row r="763" spans="1:6" x14ac:dyDescent="0.25">
      <c r="A763" s="2">
        <v>152.19999999999999</v>
      </c>
      <c r="B763">
        <v>0</v>
      </c>
      <c r="C763">
        <v>6.6953482E-7</v>
      </c>
      <c r="D763">
        <v>1.7707043505850999E-2</v>
      </c>
      <c r="E763">
        <v>0.112345143884285</v>
      </c>
      <c r="F763">
        <v>0.20777014362752999</v>
      </c>
    </row>
    <row r="764" spans="1:6" x14ac:dyDescent="0.25">
      <c r="A764" s="2">
        <v>152.4</v>
      </c>
      <c r="B764">
        <v>0</v>
      </c>
      <c r="C764">
        <v>6.0155250699999997E-7</v>
      </c>
      <c r="D764">
        <v>1.7210974715598001E-2</v>
      </c>
      <c r="E764">
        <v>0.110818669716114</v>
      </c>
      <c r="F764">
        <v>0.206028774892726</v>
      </c>
    </row>
    <row r="765" spans="1:6" x14ac:dyDescent="0.25">
      <c r="A765" s="2">
        <v>152.6</v>
      </c>
      <c r="B765">
        <v>0</v>
      </c>
      <c r="C765">
        <v>5.4026059100000002E-7</v>
      </c>
      <c r="D765">
        <v>1.6727221421175002E-2</v>
      </c>
      <c r="E765">
        <v>0.109308526329963</v>
      </c>
      <c r="F765">
        <v>0.20429754571338499</v>
      </c>
    </row>
    <row r="766" spans="1:6" x14ac:dyDescent="0.25">
      <c r="A766" s="2">
        <v>152.80000000000001</v>
      </c>
      <c r="B766">
        <v>0</v>
      </c>
      <c r="C766">
        <v>4.8502306800000005E-7</v>
      </c>
      <c r="D766">
        <v>1.6255527262472001E-2</v>
      </c>
      <c r="E766">
        <v>0.107814610568152</v>
      </c>
      <c r="F766">
        <v>0.20257644413287901</v>
      </c>
    </row>
    <row r="767" spans="1:6" x14ac:dyDescent="0.25">
      <c r="A767">
        <v>153</v>
      </c>
      <c r="B767">
        <v>0</v>
      </c>
      <c r="C767">
        <v>4.3526208399999998E-7</v>
      </c>
      <c r="D767">
        <v>1.5795639761689E-2</v>
      </c>
      <c r="E767">
        <v>0.10633681880530001</v>
      </c>
      <c r="F767">
        <v>0.200865457692218</v>
      </c>
    </row>
    <row r="768" spans="1:6" x14ac:dyDescent="0.25">
      <c r="A768" s="2">
        <v>153.19999999999999</v>
      </c>
      <c r="B768">
        <v>0</v>
      </c>
      <c r="C768">
        <v>3.9045285100000002E-7</v>
      </c>
      <c r="D768">
        <v>1.5347310305912E-2</v>
      </c>
      <c r="E768">
        <v>0.10487504696938001</v>
      </c>
      <c r="F768">
        <v>0.19916457343449101</v>
      </c>
    </row>
    <row r="769" spans="1:6" x14ac:dyDescent="0.25">
      <c r="A769" s="2">
        <v>153.4</v>
      </c>
      <c r="B769">
        <v>0</v>
      </c>
      <c r="C769">
        <v>3.5011898399999998E-7</v>
      </c>
      <c r="D769">
        <v>1.4910294128469E-2</v>
      </c>
      <c r="E769">
        <v>0.103429190562613</v>
      </c>
      <c r="F769">
        <v>0.19747377790933501</v>
      </c>
    </row>
    <row r="770" spans="1:6" x14ac:dyDescent="0.25">
      <c r="A770" s="2">
        <v>153.6</v>
      </c>
      <c r="B770">
        <v>0</v>
      </c>
      <c r="C770">
        <v>3.1382822799999998E-7</v>
      </c>
      <c r="D770">
        <v>1.4484350289103999E-2</v>
      </c>
      <c r="E770">
        <v>0.101999144682191</v>
      </c>
      <c r="F770">
        <v>0.19579305717742199</v>
      </c>
    </row>
    <row r="771" spans="1:6" x14ac:dyDescent="0.25">
      <c r="A771" s="2">
        <v>153.80000000000001</v>
      </c>
      <c r="B771">
        <v>0</v>
      </c>
      <c r="C771">
        <v>2.8118853699999998E-7</v>
      </c>
      <c r="D771">
        <v>1.4069241653001999E-2</v>
      </c>
      <c r="E771">
        <v>0.100584804040821</v>
      </c>
      <c r="F771">
        <v>0.19412239681497401</v>
      </c>
    </row>
    <row r="772" spans="1:6" x14ac:dyDescent="0.25">
      <c r="A772">
        <v>154</v>
      </c>
      <c r="B772">
        <v>0</v>
      </c>
      <c r="C772">
        <v>2.5184449800000002E-7</v>
      </c>
      <c r="D772">
        <v>1.3664734868727E-2</v>
      </c>
      <c r="E772">
        <v>9.9186062987104001E-2</v>
      </c>
      <c r="F772">
        <v>0.19246178191829</v>
      </c>
    </row>
    <row r="773" spans="1:6" x14ac:dyDescent="0.25">
      <c r="A773" s="2">
        <v>154.19999999999999</v>
      </c>
      <c r="B773">
        <v>0</v>
      </c>
      <c r="C773">
        <v>2.2547404099999999E-7</v>
      </c>
      <c r="D773">
        <v>1.3270600345101E-2</v>
      </c>
      <c r="E773">
        <v>9.7802815525721995E-2</v>
      </c>
      <c r="F773">
        <v>0.19081119710830399</v>
      </c>
    </row>
    <row r="774" spans="1:6" x14ac:dyDescent="0.25">
      <c r="A774" s="2">
        <v>154.4</v>
      </c>
      <c r="B774">
        <v>0</v>
      </c>
      <c r="C774">
        <v>2.0178544799999999E-7</v>
      </c>
      <c r="D774">
        <v>1.288661222706E-2</v>
      </c>
      <c r="E774">
        <v>9.6434955337452999E-2</v>
      </c>
      <c r="F774">
        <v>0.18917062653515199</v>
      </c>
    </row>
    <row r="775" spans="1:6" x14ac:dyDescent="0.25">
      <c r="A775" s="2">
        <v>154.6</v>
      </c>
      <c r="B775">
        <v>0</v>
      </c>
      <c r="C775">
        <v>1.80514599E-7</v>
      </c>
      <c r="D775">
        <v>1.2512548370542999E-2</v>
      </c>
      <c r="E775">
        <v>9.5082375799002E-2</v>
      </c>
      <c r="F775">
        <v>0.18754005388276501</v>
      </c>
    </row>
    <row r="776" spans="1:6" x14ac:dyDescent="0.25">
      <c r="A776" s="2">
        <v>154.80000000000001</v>
      </c>
      <c r="B776">
        <v>0</v>
      </c>
      <c r="C776">
        <v>1.6142247199999999E-7</v>
      </c>
      <c r="D776">
        <v>1.2148190316442001E-2</v>
      </c>
      <c r="E776">
        <v>9.3744970002639996E-2</v>
      </c>
      <c r="F776">
        <v>0.18591946237347801</v>
      </c>
    </row>
    <row r="777" spans="1:6" x14ac:dyDescent="0.25">
      <c r="A777">
        <v>155</v>
      </c>
      <c r="B777">
        <v>0</v>
      </c>
      <c r="C777">
        <v>1.44292851E-7</v>
      </c>
      <c r="D777">
        <v>1.1793323263653999E-2</v>
      </c>
      <c r="E777">
        <v>9.2422630775659001E-2</v>
      </c>
      <c r="F777">
        <v>0.184308834772655</v>
      </c>
    </row>
    <row r="778" spans="1:6" x14ac:dyDescent="0.25">
      <c r="A778" s="2">
        <v>155.19999999999999</v>
      </c>
      <c r="B778">
        <v>0</v>
      </c>
      <c r="C778">
        <v>1.2893023600000001E-7</v>
      </c>
      <c r="D778">
        <v>1.1447736041278999E-2</v>
      </c>
      <c r="E778">
        <v>9.1115250699633998E-2</v>
      </c>
      <c r="F778">
        <v>0.18270815339332999</v>
      </c>
    </row>
    <row r="779" spans="1:6" x14ac:dyDescent="0.25">
      <c r="A779" s="2">
        <v>155.4</v>
      </c>
      <c r="B779">
        <v>0</v>
      </c>
      <c r="C779">
        <v>1.1515793499999999E-7</v>
      </c>
      <c r="D779">
        <v>1.1111221079997E-2</v>
      </c>
      <c r="E779">
        <v>8.9822722129496005E-2</v>
      </c>
      <c r="F779">
        <v>0.18111740010086699</v>
      </c>
    </row>
    <row r="780" spans="1:6" x14ac:dyDescent="0.25">
      <c r="A780" s="2">
        <v>155.6</v>
      </c>
      <c r="B780">
        <v>0</v>
      </c>
      <c r="C780">
        <v>1.02816322E-7</v>
      </c>
      <c r="D780">
        <v>1.0783574382666E-2</v>
      </c>
      <c r="E780">
        <v>8.8544937212403002E-2</v>
      </c>
      <c r="F780">
        <v>0.17953655631763499</v>
      </c>
    </row>
    <row r="781" spans="1:6" x14ac:dyDescent="0.25">
      <c r="A781" s="2">
        <v>155.80000000000001</v>
      </c>
      <c r="B781">
        <v>0</v>
      </c>
      <c r="C781">
        <v>9.1761257000000003E-8</v>
      </c>
      <c r="D781">
        <v>1.0464595494174E-2</v>
      </c>
      <c r="E781">
        <v>8.7281787906419994E-2</v>
      </c>
      <c r="F781">
        <v>0.17796560302768899</v>
      </c>
    </row>
    <row r="782" spans="1:6" x14ac:dyDescent="0.25">
      <c r="A782">
        <v>156</v>
      </c>
      <c r="B782">
        <v>0</v>
      </c>
      <c r="C782">
        <v>8.1862634999999996E-8</v>
      </c>
      <c r="D782">
        <v>1.0154087470585001E-2</v>
      </c>
      <c r="E782">
        <v>8.6033165998997005E-2</v>
      </c>
      <c r="F782">
        <v>0.176404520781481</v>
      </c>
    </row>
    <row r="783" spans="1:6" x14ac:dyDescent="0.25">
      <c r="A783" s="2">
        <v>156.19999999999999</v>
      </c>
      <c r="B783">
        <v>0</v>
      </c>
      <c r="C783">
        <v>7.3003072999999995E-8</v>
      </c>
      <c r="D783">
        <v>9.8518568476129997E-3</v>
      </c>
      <c r="E783">
        <v>8.4798963125248997E-2</v>
      </c>
      <c r="F783">
        <v>0.17485328970056499</v>
      </c>
    </row>
    <row r="784" spans="1:6" x14ac:dyDescent="0.25">
      <c r="A784" s="2">
        <v>156.4</v>
      </c>
      <c r="B784">
        <v>0</v>
      </c>
      <c r="C784">
        <v>6.5076712999999999E-8</v>
      </c>
      <c r="D784">
        <v>9.5577136084680006E-3</v>
      </c>
      <c r="E784">
        <v>8.3579070786025E-2</v>
      </c>
      <c r="F784">
        <v>0.17331188948232701</v>
      </c>
    </row>
    <row r="785" spans="1:6" x14ac:dyDescent="0.25">
      <c r="A785" s="2">
        <v>156.6</v>
      </c>
      <c r="B785">
        <v>0</v>
      </c>
      <c r="C785">
        <v>5.7988129999999998E-8</v>
      </c>
      <c r="D785">
        <v>9.2714711510879996E-3</v>
      </c>
      <c r="E785">
        <v>8.2373380365786994E-2</v>
      </c>
      <c r="F785">
        <v>0.171780299404725</v>
      </c>
    </row>
    <row r="786" spans="1:6" x14ac:dyDescent="0.25">
      <c r="A786" s="2">
        <v>156.80000000000001</v>
      </c>
      <c r="B786">
        <v>0</v>
      </c>
      <c r="C786">
        <v>5.1651342E-8</v>
      </c>
      <c r="D786">
        <v>8.9929462548170008E-3</v>
      </c>
      <c r="E786">
        <v>8.1181783150268E-2</v>
      </c>
      <c r="F786">
        <v>0.17025849833103401</v>
      </c>
    </row>
    <row r="787" spans="1:6" x14ac:dyDescent="0.25">
      <c r="A787">
        <v>157</v>
      </c>
      <c r="B787">
        <v>0</v>
      </c>
      <c r="C787">
        <v>4.598891E-8</v>
      </c>
      <c r="D787">
        <v>8.7219590465490004E-3</v>
      </c>
      <c r="E787">
        <v>8.0004170343930994E-2</v>
      </c>
      <c r="F787">
        <v>0.168746464714607</v>
      </c>
    </row>
    <row r="788" spans="1:6" x14ac:dyDescent="0.25">
      <c r="A788" s="2">
        <v>157.19999999999999</v>
      </c>
      <c r="B788">
        <v>0</v>
      </c>
      <c r="C788">
        <v>4.0931116999999999E-8</v>
      </c>
      <c r="D788">
        <v>8.4583329663649991E-3</v>
      </c>
      <c r="E788">
        <v>7.8840433087219997E-2</v>
      </c>
      <c r="F788">
        <v>0.16724417660363899</v>
      </c>
    </row>
    <row r="789" spans="1:6" x14ac:dyDescent="0.25">
      <c r="A789" s="2">
        <v>157.4</v>
      </c>
      <c r="B789">
        <v>0</v>
      </c>
      <c r="C789">
        <v>3.6415229000000002E-8</v>
      </c>
      <c r="D789">
        <v>8.2018947327160002E-3</v>
      </c>
      <c r="E789">
        <v>7.7690462473592001E-2</v>
      </c>
      <c r="F789">
        <v>0.16575161164594801</v>
      </c>
    </row>
    <row r="790" spans="1:6" x14ac:dyDescent="0.25">
      <c r="A790" s="2">
        <v>157.6</v>
      </c>
      <c r="B790">
        <v>0</v>
      </c>
      <c r="C790">
        <v>3.2384816000000003E-8</v>
      </c>
      <c r="D790">
        <v>7.952474307162E-3</v>
      </c>
      <c r="E790">
        <v>7.6554149566349997E-2</v>
      </c>
      <c r="F790">
        <v>0.16426874709375899</v>
      </c>
    </row>
    <row r="791" spans="1:6" x14ac:dyDescent="0.25">
      <c r="A791" s="2">
        <v>157.80000000000001</v>
      </c>
      <c r="B791">
        <v>0</v>
      </c>
      <c r="C791">
        <v>2.8789145E-8</v>
      </c>
      <c r="D791">
        <v>7.7099048587099999E-3</v>
      </c>
      <c r="E791">
        <v>7.5431385415248006E-2</v>
      </c>
      <c r="F791">
        <v>0.162795559808493</v>
      </c>
    </row>
    <row r="792" spans="1:6" x14ac:dyDescent="0.25">
      <c r="A792">
        <v>158</v>
      </c>
      <c r="B792">
        <v>0</v>
      </c>
      <c r="C792">
        <v>2.5582619999999999E-8</v>
      </c>
      <c r="D792">
        <v>7.474022727783E-3</v>
      </c>
      <c r="E792">
        <v>7.4322061072898002E-2</v>
      </c>
      <c r="F792">
        <v>0.161332026265567</v>
      </c>
    </row>
    <row r="793" spans="1:6" x14ac:dyDescent="0.25">
      <c r="A793" s="2">
        <v>158.19999999999999</v>
      </c>
      <c r="B793">
        <v>0</v>
      </c>
      <c r="C793">
        <v>2.2724281999999999E-8</v>
      </c>
      <c r="D793">
        <v>7.2446673898410004E-3</v>
      </c>
      <c r="E793">
        <v>7.3226067610948006E-2</v>
      </c>
      <c r="F793">
        <v>0.159878122559198</v>
      </c>
    </row>
    <row r="794" spans="1:6" x14ac:dyDescent="0.25">
      <c r="A794" s="2">
        <v>158.4</v>
      </c>
      <c r="B794">
        <v>0</v>
      </c>
      <c r="C794">
        <v>2.0177354E-8</v>
      </c>
      <c r="D794">
        <v>7.0216814186929996E-3</v>
      </c>
      <c r="E794">
        <v>7.2143296136050999E-2</v>
      </c>
      <c r="F794">
        <v>0.15843382440721199</v>
      </c>
    </row>
    <row r="795" spans="1:6" x14ac:dyDescent="0.25">
      <c r="A795" s="2">
        <v>158.6</v>
      </c>
      <c r="B795">
        <v>0</v>
      </c>
      <c r="C795">
        <v>1.7908827E-8</v>
      </c>
      <c r="D795">
        <v>6.8049104495230004E-3</v>
      </c>
      <c r="E795">
        <v>7.1073637805616E-2</v>
      </c>
      <c r="F795">
        <v>0.15699910715585999</v>
      </c>
    </row>
    <row r="796" spans="1:6" x14ac:dyDescent="0.25">
      <c r="A796" s="2">
        <v>158.80000000000001</v>
      </c>
      <c r="B796">
        <v>0</v>
      </c>
      <c r="C796">
        <v>1.5889085999999998E-8</v>
      </c>
      <c r="D796">
        <v>6.5942031416560002E-3</v>
      </c>
      <c r="E796">
        <v>7.0016983843340999E-2</v>
      </c>
      <c r="F796">
        <v>0.15557394578463199</v>
      </c>
    </row>
    <row r="797" spans="1:6" x14ac:dyDescent="0.25">
      <c r="A797">
        <v>159</v>
      </c>
      <c r="B797">
        <v>0</v>
      </c>
      <c r="C797">
        <v>1.4091575E-8</v>
      </c>
      <c r="D797">
        <v>6.3894111411030002E-3</v>
      </c>
      <c r="E797">
        <v>6.8973225554525994E-2</v>
      </c>
      <c r="F797">
        <v>0.15415831491108201</v>
      </c>
    </row>
    <row r="798" spans="1:6" x14ac:dyDescent="0.25">
      <c r="A798" s="2">
        <v>159.19999999999999</v>
      </c>
      <c r="B798">
        <v>0</v>
      </c>
      <c r="C798">
        <v>1.2492489999999999E-8</v>
      </c>
      <c r="D798">
        <v>6.190389042892E-3</v>
      </c>
      <c r="E798">
        <v>6.7942254341166006E-2</v>
      </c>
      <c r="F798">
        <v>0.152752188795647</v>
      </c>
    </row>
    <row r="799" spans="1:6" x14ac:dyDescent="0.25">
      <c r="A799" s="2">
        <v>159.4</v>
      </c>
      <c r="B799">
        <v>0</v>
      </c>
      <c r="C799">
        <v>1.1070501E-8</v>
      </c>
      <c r="D799">
        <v>5.9969943532349997E-3</v>
      </c>
      <c r="E799">
        <v>6.6923961716826005E-2</v>
      </c>
      <c r="F799">
        <v>0.151355541346478</v>
      </c>
    </row>
    <row r="800" spans="1:6" x14ac:dyDescent="0.25">
      <c r="A800" s="2">
        <v>159.6</v>
      </c>
      <c r="B800">
        <v>0</v>
      </c>
      <c r="C800">
        <v>9.8065069999999997E-9</v>
      </c>
      <c r="D800">
        <v>5.8090874515330003E-3</v>
      </c>
      <c r="E800">
        <v>6.5918239321295993E-2</v>
      </c>
      <c r="F800">
        <v>0.14996834612426199</v>
      </c>
    </row>
    <row r="801" spans="1:6" x14ac:dyDescent="0.25">
      <c r="A801" s="2">
        <v>159.80000000000001</v>
      </c>
      <c r="B801">
        <v>0</v>
      </c>
      <c r="C801">
        <v>8.6834080000000001E-9</v>
      </c>
      <c r="D801">
        <v>5.6265315522599996E-3</v>
      </c>
      <c r="E801">
        <v>6.492497893502E-2</v>
      </c>
      <c r="F801">
        <v>0.148590576347049</v>
      </c>
    </row>
    <row r="802" spans="1:6" x14ac:dyDescent="0.25">
      <c r="A802">
        <v>160</v>
      </c>
      <c r="B802">
        <v>0</v>
      </c>
      <c r="C802">
        <v>7.6859020000000003E-9</v>
      </c>
      <c r="D802">
        <v>5.449192666748E-3</v>
      </c>
      <c r="E802">
        <v>6.3944072493307996E-2</v>
      </c>
      <c r="F802">
        <v>0.147222204895083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167E-B042-45C3-8911-290140C33820}">
  <dimension ref="A1:B27"/>
  <sheetViews>
    <sheetView workbookViewId="0">
      <selection activeCell="F3" sqref="F3"/>
    </sheetView>
  </sheetViews>
  <sheetFormatPr defaultRowHeight="15" x14ac:dyDescent="0.25"/>
  <cols>
    <col min="2" max="2" width="11.140625" customWidth="1"/>
  </cols>
  <sheetData>
    <row r="1" spans="1:2" s="1" customFormat="1" ht="18.75" x14ac:dyDescent="0.35">
      <c r="A1" s="15" t="s">
        <v>118</v>
      </c>
      <c r="B1" s="15" t="s">
        <v>119</v>
      </c>
    </row>
    <row r="2" spans="1:2" x14ac:dyDescent="0.25">
      <c r="A2">
        <v>2.1276595744680802</v>
      </c>
      <c r="B2">
        <v>2.0121221572014201</v>
      </c>
    </row>
    <row r="3" spans="1:2" x14ac:dyDescent="0.25">
      <c r="A3">
        <v>2.1739130434782599</v>
      </c>
      <c r="B3">
        <v>1.7419296517105201</v>
      </c>
    </row>
    <row r="4" spans="1:2" x14ac:dyDescent="0.25">
      <c r="A4">
        <v>2.2727272727272698</v>
      </c>
      <c r="B4">
        <v>1.5286747521756401</v>
      </c>
    </row>
    <row r="5" spans="1:2" x14ac:dyDescent="0.25">
      <c r="A5">
        <v>2.38095238095238</v>
      </c>
      <c r="B5">
        <v>1.4032081799115199</v>
      </c>
    </row>
    <row r="6" spans="1:2" x14ac:dyDescent="0.25">
      <c r="A6">
        <v>2.5</v>
      </c>
      <c r="B6">
        <v>1.31430304478385</v>
      </c>
    </row>
    <row r="7" spans="1:2" x14ac:dyDescent="0.25">
      <c r="A7">
        <v>2.6315789473684199</v>
      </c>
      <c r="B7">
        <v>1.24630085766484</v>
      </c>
    </row>
    <row r="8" spans="1:2" x14ac:dyDescent="0.25">
      <c r="A8">
        <v>2.7777777777777701</v>
      </c>
      <c r="B8">
        <v>1.1917273904783801</v>
      </c>
    </row>
    <row r="9" spans="1:2" x14ac:dyDescent="0.25">
      <c r="A9">
        <v>2.9411764705882302</v>
      </c>
      <c r="B9">
        <v>1.14628713825687</v>
      </c>
    </row>
    <row r="10" spans="1:2" x14ac:dyDescent="0.25">
      <c r="A10">
        <v>3.125</v>
      </c>
      <c r="B10">
        <v>1.1072897701317499</v>
      </c>
    </row>
    <row r="11" spans="1:2" x14ac:dyDescent="0.25">
      <c r="A11">
        <v>3.3333333333333299</v>
      </c>
      <c r="B11">
        <v>1.07298655250833</v>
      </c>
    </row>
    <row r="12" spans="1:2" x14ac:dyDescent="0.25">
      <c r="A12">
        <v>3.5714285714285698</v>
      </c>
      <c r="B12">
        <v>1.0422209772236499</v>
      </c>
    </row>
    <row r="13" spans="1:2" x14ac:dyDescent="0.25">
      <c r="A13">
        <v>3.84615384615384</v>
      </c>
      <c r="B13">
        <v>1.01420940068887</v>
      </c>
    </row>
    <row r="14" spans="1:2" x14ac:dyDescent="0.25">
      <c r="A14">
        <v>4.1666666666666599</v>
      </c>
      <c r="B14">
        <v>0.98840153402188202</v>
      </c>
    </row>
    <row r="15" spans="1:2" x14ac:dyDescent="0.25">
      <c r="A15">
        <v>4.5454545454545396</v>
      </c>
      <c r="B15">
        <v>0.96439677753521402</v>
      </c>
    </row>
    <row r="16" spans="1:2" x14ac:dyDescent="0.25">
      <c r="A16">
        <v>5</v>
      </c>
      <c r="B16">
        <v>0.94189642191043199</v>
      </c>
    </row>
    <row r="17" spans="1:2" x14ac:dyDescent="0.25">
      <c r="A17">
        <v>5.55555555555555</v>
      </c>
      <c r="B17">
        <v>0.92066610339730104</v>
      </c>
    </row>
    <row r="18" spans="1:2" x14ac:dyDescent="0.25">
      <c r="A18">
        <v>6.25</v>
      </c>
      <c r="B18">
        <v>0.90052153666357504</v>
      </c>
    </row>
    <row r="19" spans="1:2" x14ac:dyDescent="0.25">
      <c r="A19">
        <v>7.1428571428571397</v>
      </c>
      <c r="B19">
        <v>0.88131499038027294</v>
      </c>
    </row>
    <row r="20" spans="1:2" x14ac:dyDescent="0.25">
      <c r="A20">
        <v>8.3333333333333304</v>
      </c>
      <c r="B20">
        <v>0.86292380400079505</v>
      </c>
    </row>
    <row r="21" spans="1:2" x14ac:dyDescent="0.25">
      <c r="A21">
        <v>10</v>
      </c>
      <c r="B21">
        <v>0.84524501452700496</v>
      </c>
    </row>
    <row r="22" spans="1:2" x14ac:dyDescent="0.25">
      <c r="A22">
        <v>12.5</v>
      </c>
      <c r="B22">
        <v>0.82819558111798097</v>
      </c>
    </row>
    <row r="23" spans="1:2" x14ac:dyDescent="0.25">
      <c r="A23">
        <v>16.6666666666666</v>
      </c>
      <c r="B23">
        <v>0.81170044149279896</v>
      </c>
    </row>
    <row r="24" spans="1:2" x14ac:dyDescent="0.25">
      <c r="A24">
        <v>25</v>
      </c>
      <c r="B24">
        <v>0.79569900446174902</v>
      </c>
    </row>
    <row r="25" spans="1:2" x14ac:dyDescent="0.25">
      <c r="A25">
        <v>43.478260869565197</v>
      </c>
      <c r="B25">
        <v>0.78243277026309699</v>
      </c>
    </row>
    <row r="26" spans="1:2" x14ac:dyDescent="0.25">
      <c r="A26">
        <v>90.909090909090907</v>
      </c>
      <c r="B26">
        <v>0.77325455703753598</v>
      </c>
    </row>
    <row r="27" spans="1:2" x14ac:dyDescent="0.25">
      <c r="A27">
        <v>200</v>
      </c>
      <c r="B27">
        <v>0.7687193822035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876E0-80B6-4871-8E63-389BC602EB56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10</v>
      </c>
      <c r="G1" s="1" t="s">
        <v>43</v>
      </c>
    </row>
    <row r="2" spans="1:7" x14ac:dyDescent="0.25">
      <c r="A2" cm="1">
        <f t="array" ref="A2:A602">_xlfn.SEQUENCE(601, 1, 0, 1)</f>
        <v>0</v>
      </c>
      <c r="B2">
        <v>0.96135819383660703</v>
      </c>
      <c r="C2">
        <v>5.5396885916577002E-2</v>
      </c>
      <c r="D2">
        <v>0.64168704105528995</v>
      </c>
      <c r="E2">
        <v>0.12818693220018801</v>
      </c>
      <c r="F2">
        <v>0.72743630433740403</v>
      </c>
      <c r="G2">
        <v>0.325513659009039</v>
      </c>
    </row>
    <row r="3" spans="1:7" x14ac:dyDescent="0.25">
      <c r="A3">
        <v>1</v>
      </c>
      <c r="B3">
        <v>0.97480037907773298</v>
      </c>
      <c r="C3">
        <v>4.4152207366550997E-2</v>
      </c>
      <c r="D3">
        <v>0.64070957971728004</v>
      </c>
      <c r="E3">
        <v>0.106336837527561</v>
      </c>
      <c r="F3">
        <v>0.74198154566100505</v>
      </c>
      <c r="G3">
        <v>0.29206668412554798</v>
      </c>
    </row>
    <row r="4" spans="1:7" x14ac:dyDescent="0.25">
      <c r="A4">
        <v>2</v>
      </c>
      <c r="B4">
        <v>0.98559895682092102</v>
      </c>
      <c r="C4">
        <v>3.493728273288E-2</v>
      </c>
      <c r="D4">
        <v>0.63935702753982804</v>
      </c>
      <c r="E4">
        <v>8.8618431554870994E-2</v>
      </c>
      <c r="F4">
        <v>0.75873440981069995</v>
      </c>
      <c r="G4">
        <v>0.266848135775057</v>
      </c>
    </row>
    <row r="5" spans="1:7" x14ac:dyDescent="0.25">
      <c r="A5">
        <v>3</v>
      </c>
      <c r="B5">
        <v>0.99321470853180005</v>
      </c>
      <c r="C5">
        <v>2.8624175952017002E-2</v>
      </c>
      <c r="D5">
        <v>0.63839736243029399</v>
      </c>
      <c r="E5">
        <v>7.6286565531020006E-2</v>
      </c>
      <c r="F5">
        <v>0.77684920044287797</v>
      </c>
      <c r="G5">
        <v>0.250608242059012</v>
      </c>
    </row>
    <row r="6" spans="1:7" x14ac:dyDescent="0.25">
      <c r="A6">
        <v>4</v>
      </c>
      <c r="B6">
        <v>0.99776833554754396</v>
      </c>
      <c r="C6">
        <v>2.5193355122201E-2</v>
      </c>
      <c r="D6">
        <v>0.63831734044259603</v>
      </c>
      <c r="E6">
        <v>6.8814945629262006E-2</v>
      </c>
      <c r="F6">
        <v>0.79319536835403304</v>
      </c>
      <c r="G6">
        <v>0.24044803182612601</v>
      </c>
    </row>
    <row r="7" spans="1:7" x14ac:dyDescent="0.25">
      <c r="A7">
        <v>5</v>
      </c>
      <c r="B7">
        <v>0.99981641222353101</v>
      </c>
      <c r="C7">
        <v>2.3661454230981999E-2</v>
      </c>
      <c r="D7">
        <v>0.64018614492203296</v>
      </c>
      <c r="E7">
        <v>6.4523949439595996E-2</v>
      </c>
      <c r="F7">
        <v>0.80451016354085003</v>
      </c>
      <c r="G7">
        <v>0.23212066438013401</v>
      </c>
    </row>
    <row r="8" spans="1:7" x14ac:dyDescent="0.25">
      <c r="A8">
        <v>6</v>
      </c>
      <c r="B8">
        <v>1</v>
      </c>
      <c r="C8">
        <v>2.2959619121155999E-2</v>
      </c>
      <c r="D8">
        <v>0.64432211865214295</v>
      </c>
      <c r="E8">
        <v>6.1924912797930998E-2</v>
      </c>
      <c r="F8">
        <v>0.80992558404029202</v>
      </c>
      <c r="G8">
        <v>0.22239518179318299</v>
      </c>
    </row>
    <row r="9" spans="1:7" x14ac:dyDescent="0.25">
      <c r="A9">
        <v>7</v>
      </c>
      <c r="B9">
        <v>0.99940373640543301</v>
      </c>
      <c r="C9">
        <v>2.2568895524015E-2</v>
      </c>
      <c r="D9">
        <v>0.65010803384229299</v>
      </c>
      <c r="E9">
        <v>6.0151372314906998E-2</v>
      </c>
      <c r="F9">
        <v>0.81126616759813397</v>
      </c>
      <c r="G9">
        <v>0.20993584510966701</v>
      </c>
    </row>
    <row r="10" spans="1:7" x14ac:dyDescent="0.25">
      <c r="A10">
        <v>8</v>
      </c>
      <c r="B10">
        <v>0.99677292875173795</v>
      </c>
      <c r="C10">
        <v>2.2265535242849001E-2</v>
      </c>
      <c r="D10">
        <v>0.656568870230966</v>
      </c>
      <c r="E10">
        <v>5.9026965923065999E-2</v>
      </c>
      <c r="F10">
        <v>0.81021084522671105</v>
      </c>
      <c r="G10">
        <v>0.19615726528902799</v>
      </c>
    </row>
    <row r="11" spans="1:7" x14ac:dyDescent="0.25">
      <c r="A11">
        <v>9</v>
      </c>
      <c r="B11">
        <v>0.99398802581258405</v>
      </c>
      <c r="C11">
        <v>2.2059880313629002E-2</v>
      </c>
      <c r="D11">
        <v>0.66273796320512102</v>
      </c>
      <c r="E11">
        <v>5.8183230827051999E-2</v>
      </c>
      <c r="F11">
        <v>0.80932911297157295</v>
      </c>
      <c r="G11">
        <v>0.182065689336571</v>
      </c>
    </row>
    <row r="12" spans="1:7" x14ac:dyDescent="0.25">
      <c r="A12">
        <v>10</v>
      </c>
      <c r="B12">
        <v>0.99053527977199296</v>
      </c>
      <c r="C12">
        <v>2.1885347481238E-2</v>
      </c>
      <c r="D12">
        <v>0.66816367622692496</v>
      </c>
      <c r="E12">
        <v>5.7460486438813997E-2</v>
      </c>
      <c r="F12">
        <v>0.80839301590275903</v>
      </c>
      <c r="G12">
        <v>0.16884630760655001</v>
      </c>
    </row>
    <row r="13" spans="1:7" x14ac:dyDescent="0.25">
      <c r="A13">
        <v>11</v>
      </c>
      <c r="B13">
        <v>0.98692109453192001</v>
      </c>
      <c r="C13">
        <v>2.1709651694792002E-2</v>
      </c>
      <c r="D13">
        <v>0.67349492752516704</v>
      </c>
      <c r="E13">
        <v>5.6766759524897001E-2</v>
      </c>
      <c r="F13">
        <v>0.80672814327252196</v>
      </c>
      <c r="G13">
        <v>0.157300819266913</v>
      </c>
    </row>
    <row r="14" spans="1:7" x14ac:dyDescent="0.25">
      <c r="A14">
        <v>12</v>
      </c>
      <c r="B14">
        <v>0.98297238345293803</v>
      </c>
      <c r="C14">
        <v>2.1531149943170999E-2</v>
      </c>
      <c r="D14">
        <v>0.67894280448623101</v>
      </c>
      <c r="E14">
        <v>5.6018813551747003E-2</v>
      </c>
      <c r="F14">
        <v>0.80353352311742199</v>
      </c>
      <c r="G14">
        <v>0.146915845208932</v>
      </c>
    </row>
    <row r="15" spans="1:7" x14ac:dyDescent="0.25">
      <c r="A15">
        <v>13</v>
      </c>
      <c r="B15">
        <v>0.97846442271392697</v>
      </c>
      <c r="C15">
        <v>2.1337685263627001E-2</v>
      </c>
      <c r="D15">
        <v>0.68541426418053697</v>
      </c>
      <c r="E15">
        <v>5.5234850035118001E-2</v>
      </c>
      <c r="F15">
        <v>0.79850424894395</v>
      </c>
      <c r="G15">
        <v>0.13830853377136301</v>
      </c>
    </row>
    <row r="16" spans="1:7" x14ac:dyDescent="0.25">
      <c r="A16">
        <v>14</v>
      </c>
      <c r="B16">
        <v>0.97330195292640098</v>
      </c>
      <c r="C16">
        <v>2.1130925343509001E-2</v>
      </c>
      <c r="D16">
        <v>0.69211785656497204</v>
      </c>
      <c r="E16">
        <v>5.4416459026074997E-2</v>
      </c>
      <c r="F16">
        <v>0.79082176923960601</v>
      </c>
      <c r="G16">
        <v>0.13037660454970099</v>
      </c>
    </row>
    <row r="17" spans="1:7" x14ac:dyDescent="0.25">
      <c r="A17">
        <v>15</v>
      </c>
      <c r="B17">
        <v>0.96757169734287396</v>
      </c>
      <c r="C17">
        <v>2.0907845458165E-2</v>
      </c>
      <c r="D17">
        <v>0.69817316060008605</v>
      </c>
      <c r="E17">
        <v>5.3619288511328002E-2</v>
      </c>
      <c r="F17">
        <v>0.78304408699767802</v>
      </c>
      <c r="G17">
        <v>0.123232723091206</v>
      </c>
    </row>
    <row r="18" spans="1:7" x14ac:dyDescent="0.25">
      <c r="A18">
        <v>16</v>
      </c>
      <c r="B18">
        <v>0.96132985571776397</v>
      </c>
      <c r="C18">
        <v>2.0682156032456E-2</v>
      </c>
      <c r="D18">
        <v>0.70280738156590905</v>
      </c>
      <c r="E18">
        <v>5.2914188612035E-2</v>
      </c>
      <c r="F18">
        <v>0.77725305674219103</v>
      </c>
      <c r="G18">
        <v>0.116724433375092</v>
      </c>
    </row>
    <row r="19" spans="1:7" x14ac:dyDescent="0.25">
      <c r="A19">
        <v>17</v>
      </c>
      <c r="B19">
        <v>0.95495288121855304</v>
      </c>
      <c r="C19">
        <v>2.0476175469827999E-2</v>
      </c>
      <c r="D19">
        <v>0.70621907937045303</v>
      </c>
      <c r="E19">
        <v>5.2406299920791002E-2</v>
      </c>
      <c r="F19">
        <v>0.77575234600233101</v>
      </c>
      <c r="G19">
        <v>0.111350964759812</v>
      </c>
    </row>
    <row r="20" spans="1:7" x14ac:dyDescent="0.25">
      <c r="A20">
        <v>18</v>
      </c>
      <c r="B20">
        <v>0.94879838240481496</v>
      </c>
      <c r="C20">
        <v>2.0294330936256998E-2</v>
      </c>
      <c r="D20">
        <v>0.70854673884466102</v>
      </c>
      <c r="E20">
        <v>5.2071437759608E-2</v>
      </c>
      <c r="F20">
        <v>0.77854165963038802</v>
      </c>
      <c r="G20">
        <v>0.107172984984339</v>
      </c>
    </row>
    <row r="21" spans="1:7" x14ac:dyDescent="0.25">
      <c r="A21">
        <v>19</v>
      </c>
      <c r="B21">
        <v>0.94302600345445897</v>
      </c>
      <c r="C21">
        <v>2.0130854687237E-2</v>
      </c>
      <c r="D21">
        <v>0.71102498572087902</v>
      </c>
      <c r="E21">
        <v>5.1829899091786001E-2</v>
      </c>
      <c r="F21">
        <v>0.78513726119329896</v>
      </c>
      <c r="G21">
        <v>0.10394368461376501</v>
      </c>
    </row>
    <row r="22" spans="1:7" x14ac:dyDescent="0.25">
      <c r="A22">
        <v>20</v>
      </c>
      <c r="B22">
        <v>0.93759092716827397</v>
      </c>
      <c r="C22">
        <v>1.9974830313671001E-2</v>
      </c>
      <c r="D22">
        <v>0.71461073935586705</v>
      </c>
      <c r="E22">
        <v>5.1539166050361997E-2</v>
      </c>
      <c r="F22">
        <v>0.79390462058679201</v>
      </c>
      <c r="G22">
        <v>0.101293753853426</v>
      </c>
    </row>
    <row r="23" spans="1:7" x14ac:dyDescent="0.25">
      <c r="A23">
        <v>21</v>
      </c>
      <c r="B23">
        <v>0.93250016315476503</v>
      </c>
      <c r="C23">
        <v>1.9842361176697E-2</v>
      </c>
      <c r="D23">
        <v>0.71936791689408497</v>
      </c>
      <c r="E23">
        <v>5.1061587801293003E-2</v>
      </c>
      <c r="F23">
        <v>0.80260005872748796</v>
      </c>
      <c r="G23">
        <v>9.8995581262119006E-2</v>
      </c>
    </row>
    <row r="24" spans="1:7" x14ac:dyDescent="0.25">
      <c r="A24">
        <v>22</v>
      </c>
      <c r="B24">
        <v>0.92739720239604995</v>
      </c>
      <c r="C24">
        <v>1.9757247665122001E-2</v>
      </c>
      <c r="D24">
        <v>0.72507090400053897</v>
      </c>
      <c r="E24">
        <v>5.0412372116058E-2</v>
      </c>
      <c r="F24">
        <v>0.80958959171118905</v>
      </c>
      <c r="G24">
        <v>9.6741334748144003E-2</v>
      </c>
    </row>
    <row r="25" spans="1:7" x14ac:dyDescent="0.25">
      <c r="A25">
        <v>23</v>
      </c>
      <c r="B25">
        <v>0.92182268765312902</v>
      </c>
      <c r="C25">
        <v>1.9710145639770998E-2</v>
      </c>
      <c r="D25">
        <v>0.73087223210040797</v>
      </c>
      <c r="E25">
        <v>4.9696702510814997E-2</v>
      </c>
      <c r="F25">
        <v>0.81357592784753097</v>
      </c>
      <c r="G25">
        <v>9.4391131366558995E-2</v>
      </c>
    </row>
    <row r="26" spans="1:7" x14ac:dyDescent="0.25">
      <c r="A26">
        <v>24</v>
      </c>
      <c r="B26">
        <v>0.91527230890197997</v>
      </c>
      <c r="C26">
        <v>1.9688299377550001E-2</v>
      </c>
      <c r="D26">
        <v>0.73586992878368096</v>
      </c>
      <c r="E26">
        <v>4.9034311709699997E-2</v>
      </c>
      <c r="F26">
        <v>0.81571691444593197</v>
      </c>
      <c r="G26">
        <v>9.1898929521716993E-2</v>
      </c>
    </row>
    <row r="27" spans="1:7" x14ac:dyDescent="0.25">
      <c r="A27">
        <v>25</v>
      </c>
      <c r="B27">
        <v>0.90768147420624001</v>
      </c>
      <c r="C27">
        <v>1.9658374565584998E-2</v>
      </c>
      <c r="D27">
        <v>0.740040084093193</v>
      </c>
      <c r="E27">
        <v>4.8480713324325998E-2</v>
      </c>
      <c r="F27">
        <v>0.817741896402014</v>
      </c>
      <c r="G27">
        <v>8.9536322035115995E-2</v>
      </c>
    </row>
    <row r="28" spans="1:7" x14ac:dyDescent="0.25">
      <c r="A28">
        <v>26</v>
      </c>
      <c r="B28">
        <v>0.89920053364613095</v>
      </c>
      <c r="C28">
        <v>1.9605940460844001E-2</v>
      </c>
      <c r="D28">
        <v>0.74352009089673998</v>
      </c>
      <c r="E28">
        <v>4.8051531893259003E-2</v>
      </c>
      <c r="F28">
        <v>0.82128405974396901</v>
      </c>
      <c r="G28">
        <v>8.7557400203069999E-2</v>
      </c>
    </row>
    <row r="29" spans="1:7" x14ac:dyDescent="0.25">
      <c r="A29">
        <v>27</v>
      </c>
      <c r="B29">
        <v>0.89009525994317296</v>
      </c>
      <c r="C29">
        <v>1.9513494657559999E-2</v>
      </c>
      <c r="D29">
        <v>0.74715004366038795</v>
      </c>
      <c r="E29">
        <v>4.7729949152458997E-2</v>
      </c>
      <c r="F29">
        <v>0.82668926764763695</v>
      </c>
      <c r="G29">
        <v>8.6001075915502004E-2</v>
      </c>
    </row>
    <row r="30" spans="1:7" x14ac:dyDescent="0.25">
      <c r="A30">
        <v>28</v>
      </c>
      <c r="B30">
        <v>0.88065263349293599</v>
      </c>
      <c r="C30">
        <v>1.9390201537130999E-2</v>
      </c>
      <c r="D30">
        <v>0.75157192746007495</v>
      </c>
      <c r="E30">
        <v>4.7518564341276999E-2</v>
      </c>
      <c r="F30">
        <v>0.83278864148041598</v>
      </c>
      <c r="G30">
        <v>8.4586079863017E-2</v>
      </c>
    </row>
    <row r="31" spans="1:7" x14ac:dyDescent="0.25">
      <c r="A31">
        <v>29</v>
      </c>
      <c r="B31">
        <v>0.87091963918299398</v>
      </c>
      <c r="C31">
        <v>1.9240777512292001E-2</v>
      </c>
      <c r="D31">
        <v>0.75700639480760501</v>
      </c>
      <c r="E31">
        <v>4.7370622486944999E-2</v>
      </c>
      <c r="F31">
        <v>0.83824828580436905</v>
      </c>
      <c r="G31">
        <v>8.3084791782903997E-2</v>
      </c>
    </row>
    <row r="32" spans="1:7" x14ac:dyDescent="0.25">
      <c r="A32">
        <v>30</v>
      </c>
      <c r="B32">
        <v>0.86078440761378905</v>
      </c>
      <c r="C32">
        <v>1.9087028189719E-2</v>
      </c>
      <c r="D32">
        <v>0.76331991725304404</v>
      </c>
      <c r="E32">
        <v>4.7276304441417998E-2</v>
      </c>
      <c r="F32">
        <v>0.84290663880929995</v>
      </c>
      <c r="G32">
        <v>8.1522777458608003E-2</v>
      </c>
    </row>
    <row r="33" spans="1:7" x14ac:dyDescent="0.25">
      <c r="A33">
        <v>31</v>
      </c>
      <c r="B33">
        <v>0.85036363054810205</v>
      </c>
      <c r="C33">
        <v>1.8948841880687999E-2</v>
      </c>
      <c r="D33">
        <v>0.77029011884517995</v>
      </c>
      <c r="E33">
        <v>4.7177164931165999E-2</v>
      </c>
      <c r="F33">
        <v>0.84720593641125097</v>
      </c>
      <c r="G33">
        <v>8.0005910318840995E-2</v>
      </c>
    </row>
    <row r="34" spans="1:7" x14ac:dyDescent="0.25">
      <c r="A34">
        <v>32</v>
      </c>
      <c r="B34">
        <v>0.83980583796105301</v>
      </c>
      <c r="C34">
        <v>1.8834622878766E-2</v>
      </c>
      <c r="D34">
        <v>0.77745569318933605</v>
      </c>
      <c r="E34">
        <v>4.7036977829601E-2</v>
      </c>
      <c r="F34">
        <v>0.85114054391791305</v>
      </c>
      <c r="G34">
        <v>7.8652675636132999E-2</v>
      </c>
    </row>
    <row r="35" spans="1:7" x14ac:dyDescent="0.25">
      <c r="A35">
        <v>33</v>
      </c>
      <c r="B35">
        <v>0.82928263689741499</v>
      </c>
      <c r="C35">
        <v>1.8743776028453001E-2</v>
      </c>
      <c r="D35">
        <v>0.78458238905759503</v>
      </c>
      <c r="E35">
        <v>4.6847168145728001E-2</v>
      </c>
      <c r="F35">
        <v>0.85640471104107296</v>
      </c>
      <c r="G35">
        <v>7.7651822906730006E-2</v>
      </c>
    </row>
    <row r="36" spans="1:7" x14ac:dyDescent="0.25">
      <c r="A36">
        <v>34</v>
      </c>
      <c r="B36">
        <v>0.81886757134034605</v>
      </c>
      <c r="C36">
        <v>1.8668558709740001E-2</v>
      </c>
      <c r="D36">
        <v>0.79105590827330297</v>
      </c>
      <c r="E36">
        <v>4.6605192020682001E-2</v>
      </c>
      <c r="F36">
        <v>0.86365861395003096</v>
      </c>
      <c r="G36">
        <v>7.7084657026007003E-2</v>
      </c>
    </row>
    <row r="37" spans="1:7" x14ac:dyDescent="0.25">
      <c r="A37">
        <v>35</v>
      </c>
      <c r="B37">
        <v>0.80851386353677002</v>
      </c>
      <c r="C37">
        <v>1.8601914029390001E-2</v>
      </c>
      <c r="D37">
        <v>0.79672706995602705</v>
      </c>
      <c r="E37">
        <v>4.6352000936870003E-2</v>
      </c>
      <c r="F37">
        <v>0.87302710972895103</v>
      </c>
      <c r="G37">
        <v>7.6854277021086007E-2</v>
      </c>
    </row>
    <row r="38" spans="1:7" x14ac:dyDescent="0.25">
      <c r="A38">
        <v>36</v>
      </c>
      <c r="B38">
        <v>0.79806713857101297</v>
      </c>
      <c r="C38">
        <v>1.8539542562743001E-2</v>
      </c>
      <c r="D38">
        <v>0.80136484984786605</v>
      </c>
      <c r="E38">
        <v>4.6128522694785998E-2</v>
      </c>
      <c r="F38">
        <v>0.88379461927084801</v>
      </c>
      <c r="G38">
        <v>7.6853917315546999E-2</v>
      </c>
    </row>
    <row r="39" spans="1:7" x14ac:dyDescent="0.25">
      <c r="A39">
        <v>37</v>
      </c>
      <c r="B39">
        <v>0.78730633151735896</v>
      </c>
      <c r="C39">
        <v>1.8476046135641001E-2</v>
      </c>
      <c r="D39">
        <v>0.805242972328859</v>
      </c>
      <c r="E39">
        <v>4.5925659076305997E-2</v>
      </c>
      <c r="F39">
        <v>0.89469759982425701</v>
      </c>
      <c r="G39">
        <v>7.6978272721881999E-2</v>
      </c>
    </row>
    <row r="40" spans="1:7" x14ac:dyDescent="0.25">
      <c r="A40">
        <v>38</v>
      </c>
      <c r="B40">
        <v>0.77610442832847804</v>
      </c>
      <c r="C40">
        <v>1.8412591667582998E-2</v>
      </c>
      <c r="D40">
        <v>0.80889091691214898</v>
      </c>
      <c r="E40">
        <v>4.5754140265074003E-2</v>
      </c>
      <c r="F40">
        <v>0.90501643056300995</v>
      </c>
      <c r="G40">
        <v>7.7191838355969003E-2</v>
      </c>
    </row>
    <row r="41" spans="1:7" x14ac:dyDescent="0.25">
      <c r="A41">
        <v>39</v>
      </c>
      <c r="B41">
        <v>0.76458721968240995</v>
      </c>
      <c r="C41">
        <v>1.8344934876857E-2</v>
      </c>
      <c r="D41">
        <v>0.81337044909018397</v>
      </c>
      <c r="E41">
        <v>4.5605991365227E-2</v>
      </c>
      <c r="F41">
        <v>0.91441068805562298</v>
      </c>
      <c r="G41">
        <v>7.7501499298016002E-2</v>
      </c>
    </row>
    <row r="42" spans="1:7" x14ac:dyDescent="0.25">
      <c r="A42">
        <v>40</v>
      </c>
      <c r="B42">
        <v>0.75285534979605295</v>
      </c>
      <c r="C42">
        <v>1.8270702647203999E-2</v>
      </c>
      <c r="D42">
        <v>0.81917131109703001</v>
      </c>
      <c r="E42">
        <v>4.5474860503957999E-2</v>
      </c>
      <c r="F42">
        <v>0.92272176517730797</v>
      </c>
      <c r="G42">
        <v>7.7837666495102001E-2</v>
      </c>
    </row>
    <row r="43" spans="1:7" x14ac:dyDescent="0.25">
      <c r="A43">
        <v>41</v>
      </c>
      <c r="B43">
        <v>0.74092439790864095</v>
      </c>
      <c r="C43">
        <v>1.817060880094E-2</v>
      </c>
      <c r="D43">
        <v>0.82659323046783995</v>
      </c>
      <c r="E43">
        <v>4.5335918692797003E-2</v>
      </c>
      <c r="F43">
        <v>0.92971213766633098</v>
      </c>
      <c r="G43">
        <v>7.8017188392084005E-2</v>
      </c>
    </row>
    <row r="44" spans="1:7" x14ac:dyDescent="0.25">
      <c r="A44">
        <v>42</v>
      </c>
      <c r="B44">
        <v>0.72884270627090897</v>
      </c>
      <c r="C44">
        <v>1.8040010612067E-2</v>
      </c>
      <c r="D44">
        <v>0.83462948960530803</v>
      </c>
      <c r="E44">
        <v>4.5148883658048998E-2</v>
      </c>
      <c r="F44">
        <v>0.93493433659916902</v>
      </c>
      <c r="G44">
        <v>7.7809098947755007E-2</v>
      </c>
    </row>
    <row r="45" spans="1:7" x14ac:dyDescent="0.25">
      <c r="A45">
        <v>43</v>
      </c>
      <c r="B45">
        <v>0.71652760246388003</v>
      </c>
      <c r="C45">
        <v>1.7885024363474E-2</v>
      </c>
      <c r="D45">
        <v>0.842752834745357</v>
      </c>
      <c r="E45">
        <v>4.4897749915675002E-2</v>
      </c>
      <c r="F45">
        <v>0.93860571657964398</v>
      </c>
      <c r="G45">
        <v>7.7165647313100993E-2</v>
      </c>
    </row>
    <row r="46" spans="1:7" x14ac:dyDescent="0.25">
      <c r="A46">
        <v>44</v>
      </c>
      <c r="B46">
        <v>0.70401738996732399</v>
      </c>
      <c r="C46">
        <v>1.7722169662737E-2</v>
      </c>
      <c r="D46">
        <v>0.85014400532769296</v>
      </c>
      <c r="E46">
        <v>4.4602050793491999E-2</v>
      </c>
      <c r="F46">
        <v>0.94152832909867001</v>
      </c>
      <c r="G46">
        <v>7.6242229356425995E-2</v>
      </c>
    </row>
    <row r="47" spans="1:7" x14ac:dyDescent="0.25">
      <c r="A47">
        <v>45</v>
      </c>
      <c r="B47">
        <v>0.69139412581412496</v>
      </c>
      <c r="C47">
        <v>1.7575663994112999E-2</v>
      </c>
      <c r="D47">
        <v>0.85658369058521899</v>
      </c>
      <c r="E47">
        <v>4.4292184034654999E-2</v>
      </c>
      <c r="F47">
        <v>0.94465857283796895</v>
      </c>
      <c r="G47">
        <v>7.5194178308419998E-2</v>
      </c>
    </row>
    <row r="48" spans="1:7" x14ac:dyDescent="0.25">
      <c r="A48">
        <v>46</v>
      </c>
      <c r="B48">
        <v>0.67868251389641798</v>
      </c>
      <c r="C48">
        <v>1.745384600479E-2</v>
      </c>
      <c r="D48">
        <v>0.86196729831535102</v>
      </c>
      <c r="E48">
        <v>4.3972965374105E-2</v>
      </c>
      <c r="F48">
        <v>0.94826622903926805</v>
      </c>
      <c r="G48">
        <v>7.4132296155747998E-2</v>
      </c>
    </row>
    <row r="49" spans="1:7" x14ac:dyDescent="0.25">
      <c r="A49">
        <v>47</v>
      </c>
      <c r="B49">
        <v>0.66597729076874701</v>
      </c>
      <c r="C49">
        <v>1.7349862163497001E-2</v>
      </c>
      <c r="D49">
        <v>0.86673098415271799</v>
      </c>
      <c r="E49">
        <v>4.3662838633428999E-2</v>
      </c>
      <c r="F49">
        <v>0.95282980643330695</v>
      </c>
      <c r="G49">
        <v>7.3103315375945999E-2</v>
      </c>
    </row>
    <row r="50" spans="1:7" x14ac:dyDescent="0.25">
      <c r="A50">
        <v>48</v>
      </c>
      <c r="B50">
        <v>0.65326850560901994</v>
      </c>
      <c r="C50">
        <v>1.7252572176064001E-2</v>
      </c>
      <c r="D50">
        <v>0.87101879797654802</v>
      </c>
      <c r="E50">
        <v>4.3346177950120003E-2</v>
      </c>
      <c r="F50">
        <v>0.95817737495599997</v>
      </c>
      <c r="G50">
        <v>7.2174684049361004E-2</v>
      </c>
    </row>
    <row r="51" spans="1:7" x14ac:dyDescent="0.25">
      <c r="A51">
        <v>49</v>
      </c>
      <c r="B51">
        <v>0.64046010360789896</v>
      </c>
      <c r="C51">
        <v>1.7138886927420001E-2</v>
      </c>
      <c r="D51">
        <v>0.87557453939018504</v>
      </c>
      <c r="E51">
        <v>4.3038440105533003E-2</v>
      </c>
      <c r="F51">
        <v>0.96469148141450001</v>
      </c>
      <c r="G51">
        <v>7.1383768088183003E-2</v>
      </c>
    </row>
    <row r="52" spans="1:7" x14ac:dyDescent="0.25">
      <c r="A52">
        <v>50</v>
      </c>
      <c r="B52">
        <v>0.62753256995357398</v>
      </c>
      <c r="C52">
        <v>1.6999047149745001E-2</v>
      </c>
      <c r="D52">
        <v>0.88125434184854001</v>
      </c>
      <c r="E52">
        <v>4.2778655236488002E-2</v>
      </c>
      <c r="F52">
        <v>0.97239731463266899</v>
      </c>
      <c r="G52">
        <v>7.0705897346041005E-2</v>
      </c>
    </row>
    <row r="53" spans="1:7" x14ac:dyDescent="0.25">
      <c r="A53">
        <v>51</v>
      </c>
      <c r="B53">
        <v>0.61439859540089703</v>
      </c>
      <c r="C53">
        <v>1.6831746269487E-2</v>
      </c>
      <c r="D53">
        <v>0.88820529306332696</v>
      </c>
      <c r="E53">
        <v>4.2581230933973001E-2</v>
      </c>
      <c r="F53">
        <v>0.98009459165044299</v>
      </c>
      <c r="G53">
        <v>7.0024641936852997E-2</v>
      </c>
    </row>
    <row r="54" spans="1:7" x14ac:dyDescent="0.25">
      <c r="A54">
        <v>52</v>
      </c>
      <c r="B54">
        <v>0.60103703051428303</v>
      </c>
      <c r="C54">
        <v>1.6649516079088E-2</v>
      </c>
      <c r="D54">
        <v>0.89603485487837098</v>
      </c>
      <c r="E54">
        <v>4.2423370169184002E-2</v>
      </c>
      <c r="F54">
        <v>0.98666354605425599</v>
      </c>
      <c r="G54">
        <v>6.9309617363677994E-2</v>
      </c>
    </row>
    <row r="55" spans="1:7" x14ac:dyDescent="0.25">
      <c r="A55">
        <v>53</v>
      </c>
      <c r="B55">
        <v>0.58755428772442797</v>
      </c>
      <c r="C55">
        <v>1.6464277399233999E-2</v>
      </c>
      <c r="D55">
        <v>0.904143255729567</v>
      </c>
      <c r="E55">
        <v>4.2287034653784999E-2</v>
      </c>
      <c r="F55">
        <v>0.99143956551290702</v>
      </c>
      <c r="G55">
        <v>6.8566470239978E-2</v>
      </c>
    </row>
    <row r="56" spans="1:7" x14ac:dyDescent="0.25">
      <c r="A56">
        <v>54</v>
      </c>
      <c r="B56">
        <v>0.57409667702034695</v>
      </c>
      <c r="C56">
        <v>1.6286204887408999E-2</v>
      </c>
      <c r="D56">
        <v>0.91208328227875901</v>
      </c>
      <c r="E56">
        <v>4.2140271328817001E-2</v>
      </c>
      <c r="F56">
        <v>0.99441239108144197</v>
      </c>
      <c r="G56">
        <v>6.7844587273011001E-2</v>
      </c>
    </row>
    <row r="57" spans="1:7" x14ac:dyDescent="0.25">
      <c r="A57">
        <v>55</v>
      </c>
      <c r="B57">
        <v>0.56075221081289595</v>
      </c>
      <c r="C57">
        <v>1.6115472789980999E-2</v>
      </c>
      <c r="D57">
        <v>0.91961230368462998</v>
      </c>
      <c r="E57">
        <v>4.1972073929026001E-2</v>
      </c>
      <c r="F57">
        <v>0.99630836360253205</v>
      </c>
      <c r="G57">
        <v>6.7251965560174001E-2</v>
      </c>
    </row>
    <row r="58" spans="1:7" x14ac:dyDescent="0.25">
      <c r="A58">
        <v>56</v>
      </c>
      <c r="B58">
        <v>0.54752157366195597</v>
      </c>
      <c r="C58">
        <v>1.5942799571718999E-2</v>
      </c>
      <c r="D58">
        <v>0.92647027783926295</v>
      </c>
      <c r="E58">
        <v>4.1774235943795E-2</v>
      </c>
      <c r="F58">
        <v>0.99751079128953202</v>
      </c>
      <c r="G58">
        <v>6.6782703827213005E-2</v>
      </c>
    </row>
    <row r="59" spans="1:7" x14ac:dyDescent="0.25">
      <c r="A59">
        <v>57</v>
      </c>
      <c r="B59">
        <v>0.53436747136993701</v>
      </c>
      <c r="C59">
        <v>1.5764780347310998E-2</v>
      </c>
      <c r="D59">
        <v>0.93265388287681295</v>
      </c>
      <c r="E59">
        <v>4.1554702499886E-2</v>
      </c>
      <c r="F59">
        <v>0.99903080597780003</v>
      </c>
      <c r="G59">
        <v>6.6421329046816996E-2</v>
      </c>
    </row>
    <row r="60" spans="1:7" x14ac:dyDescent="0.25">
      <c r="A60">
        <v>58</v>
      </c>
      <c r="B60">
        <v>0.52127255047754395</v>
      </c>
      <c r="C60">
        <v>1.5575468331293999E-2</v>
      </c>
      <c r="D60">
        <v>0.93816614616397997</v>
      </c>
      <c r="E60">
        <v>4.1297738363233E-2</v>
      </c>
      <c r="F60">
        <v>1</v>
      </c>
      <c r="G60">
        <v>6.6024796598531998E-2</v>
      </c>
    </row>
    <row r="61" spans="1:7" x14ac:dyDescent="0.25">
      <c r="A61">
        <v>59</v>
      </c>
      <c r="B61">
        <v>0.50829092022836997</v>
      </c>
      <c r="C61">
        <v>1.5379829472273E-2</v>
      </c>
      <c r="D61">
        <v>0.94308501927361099</v>
      </c>
      <c r="E61">
        <v>4.1009180879215998E-2</v>
      </c>
      <c r="F61">
        <v>0.99937053543979804</v>
      </c>
      <c r="G61">
        <v>6.5486236984774002E-2</v>
      </c>
    </row>
    <row r="62" spans="1:7" x14ac:dyDescent="0.25">
      <c r="A62">
        <v>60</v>
      </c>
      <c r="B62">
        <v>0.49539004132611802</v>
      </c>
      <c r="C62">
        <v>1.5182662258509E-2</v>
      </c>
      <c r="D62">
        <v>0.94758158129858505</v>
      </c>
      <c r="E62">
        <v>4.0696626848530003E-2</v>
      </c>
      <c r="F62">
        <v>0.99648161079439002</v>
      </c>
      <c r="G62">
        <v>6.4697223377074994E-2</v>
      </c>
    </row>
    <row r="63" spans="1:7" x14ac:dyDescent="0.25">
      <c r="A63">
        <v>61</v>
      </c>
      <c r="B63">
        <v>0.48262582553185501</v>
      </c>
      <c r="C63">
        <v>1.4989815413626E-2</v>
      </c>
      <c r="D63">
        <v>0.95207043346016995</v>
      </c>
      <c r="E63">
        <v>4.0387764188050998E-2</v>
      </c>
      <c r="F63">
        <v>0.99182224743403702</v>
      </c>
      <c r="G63">
        <v>6.3634911228738003E-2</v>
      </c>
    </row>
    <row r="64" spans="1:7" x14ac:dyDescent="0.25">
      <c r="A64">
        <v>62</v>
      </c>
      <c r="B64">
        <v>0.46993658096052698</v>
      </c>
      <c r="C64">
        <v>1.4799831586735999E-2</v>
      </c>
      <c r="D64">
        <v>0.95666809788813201</v>
      </c>
      <c r="E64">
        <v>4.0081145908671997E-2</v>
      </c>
      <c r="F64">
        <v>0.98638761808994702</v>
      </c>
      <c r="G64">
        <v>6.2357188065117003E-2</v>
      </c>
    </row>
    <row r="65" spans="1:7" x14ac:dyDescent="0.25">
      <c r="A65">
        <v>63</v>
      </c>
      <c r="B65">
        <v>0.45717550556229403</v>
      </c>
      <c r="C65">
        <v>1.4605015031966999E-2</v>
      </c>
      <c r="D65">
        <v>0.96136671544119401</v>
      </c>
      <c r="E65">
        <v>3.9760614194729003E-2</v>
      </c>
      <c r="F65">
        <v>0.98127393387159401</v>
      </c>
      <c r="G65">
        <v>6.1006431951584998E-2</v>
      </c>
    </row>
    <row r="66" spans="1:7" x14ac:dyDescent="0.25">
      <c r="A66">
        <v>64</v>
      </c>
      <c r="B66">
        <v>0.44431108751934301</v>
      </c>
      <c r="C66">
        <v>1.4398739014345E-2</v>
      </c>
      <c r="D66">
        <v>0.96628124775688695</v>
      </c>
      <c r="E66">
        <v>3.9409377556072003E-2</v>
      </c>
      <c r="F66">
        <v>0.97737392777933796</v>
      </c>
      <c r="G66">
        <v>5.9760259148755997E-2</v>
      </c>
    </row>
    <row r="67" spans="1:7" x14ac:dyDescent="0.25">
      <c r="A67">
        <v>65</v>
      </c>
      <c r="B67">
        <v>0.43142966031181501</v>
      </c>
      <c r="C67">
        <v>1.4177949037026001E-2</v>
      </c>
      <c r="D67">
        <v>0.97155611526970398</v>
      </c>
      <c r="E67">
        <v>3.9045625863964997E-2</v>
      </c>
      <c r="F67">
        <v>0.97514501707058499</v>
      </c>
      <c r="G67">
        <v>5.8733369752961E-2</v>
      </c>
    </row>
    <row r="68" spans="1:7" x14ac:dyDescent="0.25">
      <c r="A68">
        <v>66</v>
      </c>
      <c r="B68">
        <v>0.41868139214864902</v>
      </c>
      <c r="C68">
        <v>1.3945630227984999E-2</v>
      </c>
      <c r="D68">
        <v>0.97707120998437003</v>
      </c>
      <c r="E68">
        <v>3.8691353123001003E-2</v>
      </c>
      <c r="F68">
        <v>0.97393701949183697</v>
      </c>
      <c r="G68">
        <v>5.7917775525381E-2</v>
      </c>
    </row>
    <row r="69" spans="1:7" x14ac:dyDescent="0.25">
      <c r="A69">
        <v>67</v>
      </c>
      <c r="B69">
        <v>0.40617658876979301</v>
      </c>
      <c r="C69">
        <v>1.3706433210133999E-2</v>
      </c>
      <c r="D69">
        <v>0.98258115291246495</v>
      </c>
      <c r="E69">
        <v>3.8377564335203999E-2</v>
      </c>
      <c r="F69">
        <v>0.97358845063060995</v>
      </c>
      <c r="G69">
        <v>5.7277035839144001E-2</v>
      </c>
    </row>
    <row r="70" spans="1:7" x14ac:dyDescent="0.25">
      <c r="A70">
        <v>68</v>
      </c>
      <c r="B70">
        <v>0.39396964449953298</v>
      </c>
      <c r="C70">
        <v>1.3464769175602E-2</v>
      </c>
      <c r="D70">
        <v>0.98791701285245404</v>
      </c>
      <c r="E70">
        <v>3.8129243558875002E-2</v>
      </c>
      <c r="F70">
        <v>0.97364239647977802</v>
      </c>
      <c r="G70">
        <v>5.6751444082990002E-2</v>
      </c>
    </row>
    <row r="71" spans="1:7" x14ac:dyDescent="0.25">
      <c r="A71">
        <v>69</v>
      </c>
      <c r="B71">
        <v>0.38199306761972202</v>
      </c>
      <c r="C71">
        <v>1.3223174033400001E-2</v>
      </c>
      <c r="D71">
        <v>0.99241573901316404</v>
      </c>
      <c r="E71">
        <v>3.7900453796261002E-2</v>
      </c>
      <c r="F71">
        <v>0.97372974154604397</v>
      </c>
      <c r="G71">
        <v>5.6299655401784998E-2</v>
      </c>
    </row>
    <row r="72" spans="1:7" x14ac:dyDescent="0.25">
      <c r="A72">
        <v>70</v>
      </c>
      <c r="B72">
        <v>0.370164451201003</v>
      </c>
      <c r="C72">
        <v>1.2976146712893001E-2</v>
      </c>
      <c r="D72">
        <v>0.99588036111987599</v>
      </c>
      <c r="E72">
        <v>3.7637427785237001E-2</v>
      </c>
      <c r="F72">
        <v>0.97318473720342302</v>
      </c>
      <c r="G72">
        <v>5.5938220447707E-2</v>
      </c>
    </row>
    <row r="73" spans="1:7" x14ac:dyDescent="0.25">
      <c r="A73">
        <v>71</v>
      </c>
      <c r="B73">
        <v>0.35847443750990599</v>
      </c>
      <c r="C73">
        <v>1.2725611350706999E-2</v>
      </c>
      <c r="D73">
        <v>0.99792716934783898</v>
      </c>
      <c r="E73">
        <v>3.7290909913283002E-2</v>
      </c>
      <c r="F73">
        <v>0.97266539770929605</v>
      </c>
      <c r="G73">
        <v>5.5711640449414998E-2</v>
      </c>
    </row>
    <row r="74" spans="1:7" x14ac:dyDescent="0.25">
      <c r="A74">
        <v>72</v>
      </c>
      <c r="B74">
        <v>0.34690774957092901</v>
      </c>
      <c r="C74">
        <v>1.2473840944216E-2</v>
      </c>
      <c r="D74">
        <v>0.99892702486223195</v>
      </c>
      <c r="E74">
        <v>3.6866026722117001E-2</v>
      </c>
      <c r="F74">
        <v>0.97233859334663397</v>
      </c>
      <c r="G74">
        <v>5.5628867460887001E-2</v>
      </c>
    </row>
    <row r="75" spans="1:7" x14ac:dyDescent="0.25">
      <c r="A75">
        <v>73</v>
      </c>
      <c r="B75">
        <v>0.335518977912793</v>
      </c>
      <c r="C75">
        <v>1.2225729297247001E-2</v>
      </c>
      <c r="D75">
        <v>0.99928931668782806</v>
      </c>
      <c r="E75">
        <v>3.6404018718935997E-2</v>
      </c>
      <c r="F75">
        <v>0.97236915916625499</v>
      </c>
      <c r="G75">
        <v>5.5683424390448003E-2</v>
      </c>
    </row>
    <row r="76" spans="1:7" x14ac:dyDescent="0.25">
      <c r="A76">
        <v>74</v>
      </c>
      <c r="B76">
        <v>0.324233356587738</v>
      </c>
      <c r="C76">
        <v>1.1981390682939999E-2</v>
      </c>
      <c r="D76">
        <v>0.99939594014380795</v>
      </c>
      <c r="E76">
        <v>3.5951604945765998E-2</v>
      </c>
      <c r="F76">
        <v>0.97257588870078304</v>
      </c>
      <c r="G76">
        <v>5.5874320676580998E-2</v>
      </c>
    </row>
    <row r="77" spans="1:7" x14ac:dyDescent="0.25">
      <c r="A77">
        <v>75</v>
      </c>
      <c r="B77">
        <v>0.31308237604509598</v>
      </c>
      <c r="C77">
        <v>1.1740502735829999E-2</v>
      </c>
      <c r="D77">
        <v>0.99947040733418402</v>
      </c>
      <c r="E77">
        <v>3.5540162835643999E-2</v>
      </c>
      <c r="F77">
        <v>0.97292532306526602</v>
      </c>
      <c r="G77">
        <v>5.6158223000378003E-2</v>
      </c>
    </row>
    <row r="78" spans="1:7" x14ac:dyDescent="0.25">
      <c r="A78">
        <v>76</v>
      </c>
      <c r="B78">
        <v>0.30205831175123499</v>
      </c>
      <c r="C78">
        <v>1.1496464570734E-2</v>
      </c>
      <c r="D78">
        <v>0.99962564579915802</v>
      </c>
      <c r="E78">
        <v>3.5172533394518E-2</v>
      </c>
      <c r="F78">
        <v>0.97283068416023399</v>
      </c>
      <c r="G78">
        <v>5.6460077257470001E-2</v>
      </c>
    </row>
    <row r="79" spans="1:7" x14ac:dyDescent="0.25">
      <c r="A79">
        <v>77</v>
      </c>
      <c r="B79">
        <v>0.291269303313202</v>
      </c>
      <c r="C79">
        <v>1.1253656376149E-2</v>
      </c>
      <c r="D79">
        <v>0.99977033866041398</v>
      </c>
      <c r="E79">
        <v>3.4836507447914E-2</v>
      </c>
      <c r="F79">
        <v>0.97196152733541097</v>
      </c>
      <c r="G79">
        <v>5.6681016180244001E-2</v>
      </c>
    </row>
    <row r="80" spans="1:7" x14ac:dyDescent="0.25">
      <c r="A80">
        <v>78</v>
      </c>
      <c r="B80">
        <v>0.28081612278020901</v>
      </c>
      <c r="C80">
        <v>1.1014580898766E-2</v>
      </c>
      <c r="D80">
        <v>0.99990042241245702</v>
      </c>
      <c r="E80">
        <v>3.4532185348882999E-2</v>
      </c>
      <c r="F80">
        <v>0.96969161715344698</v>
      </c>
      <c r="G80">
        <v>5.6767431304815999E-2</v>
      </c>
    </row>
    <row r="81" spans="1:7" x14ac:dyDescent="0.25">
      <c r="A81">
        <v>79</v>
      </c>
      <c r="B81">
        <v>0.27081406663858698</v>
      </c>
      <c r="C81">
        <v>1.0782997223462E-2</v>
      </c>
      <c r="D81">
        <v>0.999999999999999</v>
      </c>
      <c r="E81">
        <v>3.4256964245429997E-2</v>
      </c>
      <c r="F81">
        <v>0.96636787687486203</v>
      </c>
      <c r="G81">
        <v>5.6689493871304002E-2</v>
      </c>
    </row>
    <row r="82" spans="1:7" x14ac:dyDescent="0.25">
      <c r="A82">
        <v>80</v>
      </c>
      <c r="B82">
        <v>0.26128323413157201</v>
      </c>
      <c r="C82">
        <v>1.0556587297194E-2</v>
      </c>
      <c r="D82">
        <v>0.99973811726336903</v>
      </c>
      <c r="E82">
        <v>3.4008590863363997E-2</v>
      </c>
      <c r="F82">
        <v>0.96211382566432602</v>
      </c>
      <c r="G82">
        <v>5.6463567566179998E-2</v>
      </c>
    </row>
    <row r="83" spans="1:7" x14ac:dyDescent="0.25">
      <c r="A83">
        <v>81</v>
      </c>
      <c r="B83">
        <v>0.25212785018744299</v>
      </c>
      <c r="C83">
        <v>1.0330899931098999E-2</v>
      </c>
      <c r="D83">
        <v>0.99868475646241694</v>
      </c>
      <c r="E83">
        <v>3.3762379610616997E-2</v>
      </c>
      <c r="F83">
        <v>0.95718524336085897</v>
      </c>
      <c r="G83">
        <v>5.6064514756668002E-2</v>
      </c>
    </row>
    <row r="84" spans="1:7" x14ac:dyDescent="0.25">
      <c r="A84">
        <v>82</v>
      </c>
      <c r="B84">
        <v>0.24330123189253</v>
      </c>
      <c r="C84">
        <v>1.0101833814487E-2</v>
      </c>
      <c r="D84">
        <v>0.99662558090718401</v>
      </c>
      <c r="E84">
        <v>3.3507140824732003E-2</v>
      </c>
      <c r="F84">
        <v>0.95205250179671996</v>
      </c>
      <c r="G84">
        <v>5.5544010406078002E-2</v>
      </c>
    </row>
    <row r="85" spans="1:7" x14ac:dyDescent="0.25">
      <c r="A85">
        <v>83</v>
      </c>
      <c r="B85">
        <v>0.23470738835035401</v>
      </c>
      <c r="C85">
        <v>9.8653012166600006E-3</v>
      </c>
      <c r="D85">
        <v>0.99349264745388899</v>
      </c>
      <c r="E85">
        <v>3.3229533082288001E-2</v>
      </c>
      <c r="F85">
        <v>0.94679172789392496</v>
      </c>
      <c r="G85">
        <v>5.4925893428350997E-2</v>
      </c>
    </row>
    <row r="86" spans="1:7" x14ac:dyDescent="0.25">
      <c r="A86">
        <v>84</v>
      </c>
      <c r="B86">
        <v>0.226284946006063</v>
      </c>
      <c r="C86">
        <v>9.6163920630249998E-3</v>
      </c>
      <c r="D86">
        <v>0.98948861346888795</v>
      </c>
      <c r="E86">
        <v>3.2924973289458002E-2</v>
      </c>
      <c r="F86">
        <v>0.94155471208492003</v>
      </c>
      <c r="G86">
        <v>5.4243343374600003E-2</v>
      </c>
    </row>
    <row r="87" spans="1:7" x14ac:dyDescent="0.25">
      <c r="A87">
        <v>85</v>
      </c>
      <c r="B87">
        <v>0.217973728251661</v>
      </c>
      <c r="C87">
        <v>9.3541401036579992E-3</v>
      </c>
      <c r="D87">
        <v>0.98481220252451995</v>
      </c>
      <c r="E87">
        <v>3.2595615402701998E-2</v>
      </c>
      <c r="F87">
        <v>0.93658826008148599</v>
      </c>
      <c r="G87">
        <v>5.3540712921474998E-2</v>
      </c>
    </row>
    <row r="88" spans="1:7" x14ac:dyDescent="0.25">
      <c r="A88">
        <v>86</v>
      </c>
      <c r="B88">
        <v>0.20978577942584101</v>
      </c>
      <c r="C88">
        <v>9.0814170977630004E-3</v>
      </c>
      <c r="D88">
        <v>0.97964559681680297</v>
      </c>
      <c r="E88">
        <v>3.2238166970444002E-2</v>
      </c>
      <c r="F88">
        <v>0.93226262845622698</v>
      </c>
      <c r="G88">
        <v>5.2883160057383E-2</v>
      </c>
    </row>
    <row r="89" spans="1:7" x14ac:dyDescent="0.25">
      <c r="A89">
        <v>87</v>
      </c>
      <c r="B89">
        <v>0.201805406135485</v>
      </c>
      <c r="C89">
        <v>8.8064136055670001E-3</v>
      </c>
      <c r="D89">
        <v>0.97423115876810895</v>
      </c>
      <c r="E89">
        <v>3.1875382146635003E-2</v>
      </c>
      <c r="F89">
        <v>0.92885866475651802</v>
      </c>
      <c r="G89">
        <v>5.2351199284879003E-2</v>
      </c>
    </row>
    <row r="90" spans="1:7" x14ac:dyDescent="0.25">
      <c r="A90">
        <v>88</v>
      </c>
      <c r="B90">
        <v>0.19407937564669001</v>
      </c>
      <c r="C90">
        <v>8.5351514399219994E-3</v>
      </c>
      <c r="D90">
        <v>0.96853925466425195</v>
      </c>
      <c r="E90">
        <v>3.1510533512977001E-2</v>
      </c>
      <c r="F90">
        <v>0.92604135543239896</v>
      </c>
      <c r="G90">
        <v>5.1942738875023001E-2</v>
      </c>
    </row>
    <row r="91" spans="1:7" x14ac:dyDescent="0.25">
      <c r="A91">
        <v>89</v>
      </c>
      <c r="B91">
        <v>0.18666850258408499</v>
      </c>
      <c r="C91">
        <v>8.2738488662180004E-3</v>
      </c>
      <c r="D91">
        <v>0.96244707876748103</v>
      </c>
      <c r="E91">
        <v>3.1146783482743998E-2</v>
      </c>
      <c r="F91">
        <v>0.92379397304126898</v>
      </c>
      <c r="G91">
        <v>5.1618196578622003E-2</v>
      </c>
    </row>
    <row r="92" spans="1:7" x14ac:dyDescent="0.25">
      <c r="A92">
        <v>90</v>
      </c>
      <c r="B92">
        <v>0.17955809889357</v>
      </c>
      <c r="C92">
        <v>8.0243517322559996E-3</v>
      </c>
      <c r="D92">
        <v>0.95563542752712205</v>
      </c>
      <c r="E92">
        <v>3.0783693965765E-2</v>
      </c>
      <c r="F92">
        <v>0.92147212583448801</v>
      </c>
      <c r="G92">
        <v>5.1293598798317998E-2</v>
      </c>
    </row>
    <row r="93" spans="1:7" x14ac:dyDescent="0.25">
      <c r="A93">
        <v>91</v>
      </c>
      <c r="B93">
        <v>0.17273476670666099</v>
      </c>
      <c r="C93">
        <v>7.7848765923439998E-3</v>
      </c>
      <c r="D93">
        <v>0.94810559143598805</v>
      </c>
      <c r="E93">
        <v>3.0444104872330999E-2</v>
      </c>
      <c r="F93">
        <v>0.91857572211833904</v>
      </c>
      <c r="G93">
        <v>5.0938008897741999E-2</v>
      </c>
    </row>
    <row r="94" spans="1:7" x14ac:dyDescent="0.25">
      <c r="A94">
        <v>92</v>
      </c>
      <c r="B94">
        <v>0.16612372756065</v>
      </c>
      <c r="C94">
        <v>7.5539536076839999E-3</v>
      </c>
      <c r="D94">
        <v>0.93979304761026505</v>
      </c>
      <c r="E94">
        <v>3.0132353381686999E-2</v>
      </c>
      <c r="F94">
        <v>0.91434358082608802</v>
      </c>
      <c r="G94">
        <v>5.0535588908655997E-2</v>
      </c>
    </row>
    <row r="95" spans="1:7" x14ac:dyDescent="0.25">
      <c r="A95">
        <v>93</v>
      </c>
      <c r="B95">
        <v>0.15971293247805099</v>
      </c>
      <c r="C95">
        <v>7.3288749051829997E-3</v>
      </c>
      <c r="D95">
        <v>0.93122837447201701</v>
      </c>
      <c r="E95">
        <v>2.9856322482912999E-2</v>
      </c>
      <c r="F95">
        <v>0.908475319907183</v>
      </c>
      <c r="G95">
        <v>5.0070401753725E-2</v>
      </c>
    </row>
    <row r="96" spans="1:7" x14ac:dyDescent="0.25">
      <c r="A96">
        <v>94</v>
      </c>
      <c r="B96">
        <v>0.153507172482267</v>
      </c>
      <c r="C96">
        <v>7.1087723644239998E-3</v>
      </c>
      <c r="D96">
        <v>0.92291038311503304</v>
      </c>
      <c r="E96">
        <v>2.9613618168756999E-2</v>
      </c>
      <c r="F96">
        <v>0.90118532104527405</v>
      </c>
      <c r="G96">
        <v>4.9564743031064999E-2</v>
      </c>
    </row>
    <row r="97" spans="1:7" x14ac:dyDescent="0.25">
      <c r="A97">
        <v>95</v>
      </c>
      <c r="B97">
        <v>0.14752089281365099</v>
      </c>
      <c r="C97">
        <v>6.8963810900879996E-3</v>
      </c>
      <c r="D97">
        <v>0.91471294502063605</v>
      </c>
      <c r="E97">
        <v>2.9376456069168E-2</v>
      </c>
      <c r="F97">
        <v>0.89305630211003295</v>
      </c>
      <c r="G97">
        <v>4.8970897925011997E-2</v>
      </c>
    </row>
    <row r="98" spans="1:7" x14ac:dyDescent="0.25">
      <c r="A98">
        <v>96</v>
      </c>
      <c r="B98">
        <v>0.141776800952468</v>
      </c>
      <c r="C98">
        <v>6.6915230996629996E-3</v>
      </c>
      <c r="D98">
        <v>0.90657541645530304</v>
      </c>
      <c r="E98">
        <v>2.9137088232835999E-2</v>
      </c>
      <c r="F98">
        <v>0.88467637266357102</v>
      </c>
      <c r="G98">
        <v>4.8308622297707E-2</v>
      </c>
    </row>
    <row r="99" spans="1:7" x14ac:dyDescent="0.25">
      <c r="A99">
        <v>97</v>
      </c>
      <c r="B99">
        <v>0.13630040379283201</v>
      </c>
      <c r="C99">
        <v>6.4934865664080001E-3</v>
      </c>
      <c r="D99">
        <v>0.89813795618130898</v>
      </c>
      <c r="E99">
        <v>2.8892850971092999E-2</v>
      </c>
      <c r="F99">
        <v>0.87606047783082897</v>
      </c>
      <c r="G99">
        <v>4.7572591207638001E-2</v>
      </c>
    </row>
    <row r="100" spans="1:7" x14ac:dyDescent="0.25">
      <c r="A100">
        <v>98</v>
      </c>
      <c r="B100">
        <v>0.131130622981734</v>
      </c>
      <c r="C100">
        <v>6.3040173890969997E-3</v>
      </c>
      <c r="D100">
        <v>0.88926285752785506</v>
      </c>
      <c r="E100">
        <v>2.8642728538725001E-2</v>
      </c>
      <c r="F100">
        <v>0.86770845474232305</v>
      </c>
      <c r="G100">
        <v>4.6815889364488002E-2</v>
      </c>
    </row>
    <row r="101" spans="1:7" x14ac:dyDescent="0.25">
      <c r="A101">
        <v>99</v>
      </c>
      <c r="B101">
        <v>0.12625339404257799</v>
      </c>
      <c r="C101">
        <v>6.1224534146050004E-3</v>
      </c>
      <c r="D101">
        <v>0.87986320255193995</v>
      </c>
      <c r="E101">
        <v>2.8391166549868001E-2</v>
      </c>
      <c r="F101">
        <v>0.85983091457858296</v>
      </c>
      <c r="G101">
        <v>4.6065370198763E-2</v>
      </c>
    </row>
    <row r="102" spans="1:7" x14ac:dyDescent="0.25">
      <c r="A102">
        <v>100</v>
      </c>
      <c r="B102">
        <v>0.121626227628628</v>
      </c>
      <c r="C102">
        <v>5.9466627498140001E-3</v>
      </c>
      <c r="D102">
        <v>0.87018852209151698</v>
      </c>
      <c r="E102">
        <v>2.8129403100481998E-2</v>
      </c>
      <c r="F102">
        <v>0.85272294480654698</v>
      </c>
      <c r="G102">
        <v>4.5327154134063997E-2</v>
      </c>
    </row>
    <row r="103" spans="1:7" x14ac:dyDescent="0.25">
      <c r="A103">
        <v>101</v>
      </c>
      <c r="B103">
        <v>0.117217452714242</v>
      </c>
      <c r="C103">
        <v>5.7780617841799997E-3</v>
      </c>
      <c r="D103">
        <v>0.86041451721042705</v>
      </c>
      <c r="E103">
        <v>2.7871543803809001E-2</v>
      </c>
      <c r="F103">
        <v>0.84630156504743803</v>
      </c>
      <c r="G103">
        <v>4.4629404205649002E-2</v>
      </c>
    </row>
    <row r="104" spans="1:7" x14ac:dyDescent="0.25">
      <c r="A104">
        <v>102</v>
      </c>
      <c r="B104">
        <v>0.11299980076155999</v>
      </c>
      <c r="C104">
        <v>5.6164728122190003E-3</v>
      </c>
      <c r="D104">
        <v>0.85055775434408698</v>
      </c>
      <c r="E104">
        <v>2.7611364957108E-2</v>
      </c>
      <c r="F104">
        <v>0.83983977521522801</v>
      </c>
      <c r="G104">
        <v>4.3933341811741002E-2</v>
      </c>
    </row>
    <row r="105" spans="1:7" x14ac:dyDescent="0.25">
      <c r="A105">
        <v>103</v>
      </c>
      <c r="B105">
        <v>0.10897206529022301</v>
      </c>
      <c r="C105">
        <v>5.4632981240850002E-3</v>
      </c>
      <c r="D105">
        <v>0.84074896347203398</v>
      </c>
      <c r="E105">
        <v>2.7348095915324999E-2</v>
      </c>
      <c r="F105">
        <v>0.83296093164288398</v>
      </c>
      <c r="G105">
        <v>4.3269859858937998E-2</v>
      </c>
    </row>
    <row r="106" spans="1:7" x14ac:dyDescent="0.25">
      <c r="A106">
        <v>104</v>
      </c>
      <c r="B106">
        <v>0.105157946794025</v>
      </c>
      <c r="C106">
        <v>5.3203619738899999E-3</v>
      </c>
      <c r="D106">
        <v>0.83075807581973404</v>
      </c>
      <c r="E106">
        <v>2.7083975684732999E-2</v>
      </c>
      <c r="F106">
        <v>0.82513893738353095</v>
      </c>
      <c r="G106">
        <v>4.2644449808377997E-2</v>
      </c>
    </row>
    <row r="107" spans="1:7" x14ac:dyDescent="0.25">
      <c r="A107">
        <v>105</v>
      </c>
      <c r="B107">
        <v>0.101558719117396</v>
      </c>
      <c r="C107">
        <v>5.1844940981290001E-3</v>
      </c>
      <c r="D107">
        <v>0.82077141057971503</v>
      </c>
      <c r="E107">
        <v>2.6846538955411E-2</v>
      </c>
      <c r="F107">
        <v>0.81627950877394995</v>
      </c>
      <c r="G107">
        <v>4.2094203575465998E-2</v>
      </c>
    </row>
    <row r="108" spans="1:7" x14ac:dyDescent="0.25">
      <c r="A108">
        <v>106</v>
      </c>
      <c r="B108">
        <v>9.8105237243914997E-2</v>
      </c>
      <c r="C108">
        <v>5.0503525302610002E-3</v>
      </c>
      <c r="D108">
        <v>0.81064224658655903</v>
      </c>
      <c r="E108">
        <v>2.6636340319200001E-2</v>
      </c>
      <c r="F108">
        <v>0.80648937797628795</v>
      </c>
      <c r="G108">
        <v>4.1603909937026999E-2</v>
      </c>
    </row>
    <row r="109" spans="1:7" x14ac:dyDescent="0.25">
      <c r="A109">
        <v>107</v>
      </c>
      <c r="B109">
        <v>9.4768825158445993E-2</v>
      </c>
      <c r="C109">
        <v>4.9136890947589999E-3</v>
      </c>
      <c r="D109">
        <v>0.800524154190836</v>
      </c>
      <c r="E109">
        <v>2.6446973892237002E-2</v>
      </c>
      <c r="F109">
        <v>0.79612594143902005</v>
      </c>
      <c r="G109">
        <v>4.1130691145072999E-2</v>
      </c>
    </row>
    <row r="110" spans="1:7" x14ac:dyDescent="0.25">
      <c r="A110">
        <v>108</v>
      </c>
      <c r="B110">
        <v>9.1532601975278002E-2</v>
      </c>
      <c r="C110">
        <v>4.7714717361050001E-3</v>
      </c>
      <c r="D110">
        <v>0.79057543867840496</v>
      </c>
      <c r="E110">
        <v>2.6263680338408001E-2</v>
      </c>
      <c r="F110">
        <v>0.78538598490052003</v>
      </c>
      <c r="G110">
        <v>4.0680388767923001E-2</v>
      </c>
    </row>
    <row r="111" spans="1:7" x14ac:dyDescent="0.25">
      <c r="A111">
        <v>109</v>
      </c>
      <c r="B111">
        <v>8.8405247922515001E-2</v>
      </c>
      <c r="C111">
        <v>4.6255087618880001E-3</v>
      </c>
      <c r="D111">
        <v>0.78059520050476605</v>
      </c>
      <c r="E111">
        <v>2.6058529406977001E-2</v>
      </c>
      <c r="F111">
        <v>0.774527243358892</v>
      </c>
      <c r="G111">
        <v>4.0231519204087997E-2</v>
      </c>
    </row>
    <row r="112" spans="1:7" x14ac:dyDescent="0.25">
      <c r="A112">
        <v>110</v>
      </c>
      <c r="B112">
        <v>8.5377232717150003E-2</v>
      </c>
      <c r="C112">
        <v>4.4781805606779997E-3</v>
      </c>
      <c r="D112">
        <v>0.770597786290668</v>
      </c>
      <c r="E112">
        <v>2.582626715887E-2</v>
      </c>
      <c r="F112">
        <v>0.76398347117883103</v>
      </c>
      <c r="G112">
        <v>3.9810324283365998E-2</v>
      </c>
    </row>
    <row r="113" spans="1:7" x14ac:dyDescent="0.25">
      <c r="A113">
        <v>111</v>
      </c>
      <c r="B113">
        <v>8.2444186342699996E-2</v>
      </c>
      <c r="C113">
        <v>4.3337722304849996E-3</v>
      </c>
      <c r="D113">
        <v>0.76060047338391801</v>
      </c>
      <c r="E113">
        <v>2.5590741214306E-2</v>
      </c>
      <c r="F113">
        <v>0.75387182897663396</v>
      </c>
      <c r="G113">
        <v>3.9393891221214998E-2</v>
      </c>
    </row>
    <row r="114" spans="1:7" x14ac:dyDescent="0.25">
      <c r="A114">
        <v>112</v>
      </c>
      <c r="B114">
        <v>7.9622241897629994E-2</v>
      </c>
      <c r="C114">
        <v>4.1989597148859997E-3</v>
      </c>
      <c r="D114">
        <v>0.75089484214495295</v>
      </c>
      <c r="E114">
        <v>2.5371805289101001E-2</v>
      </c>
      <c r="F114">
        <v>0.74451868779572195</v>
      </c>
      <c r="G114">
        <v>3.8968207656130002E-2</v>
      </c>
    </row>
    <row r="115" spans="1:7" x14ac:dyDescent="0.25">
      <c r="A115">
        <v>113</v>
      </c>
      <c r="B115">
        <v>7.6948537456364E-2</v>
      </c>
      <c r="C115">
        <v>4.0777881139140004E-3</v>
      </c>
      <c r="D115">
        <v>0.74155399008328404</v>
      </c>
      <c r="E115">
        <v>2.5181417986271999E-2</v>
      </c>
      <c r="F115">
        <v>0.73576051605520598</v>
      </c>
      <c r="G115">
        <v>3.8520120565868003E-2</v>
      </c>
    </row>
    <row r="116" spans="1:7" x14ac:dyDescent="0.25">
      <c r="A116">
        <v>114</v>
      </c>
      <c r="B116">
        <v>7.4437157952614005E-2</v>
      </c>
      <c r="C116">
        <v>3.968025664229E-3</v>
      </c>
      <c r="D116">
        <v>0.73256147821258299</v>
      </c>
      <c r="E116">
        <v>2.4996066868801001E-2</v>
      </c>
      <c r="F116">
        <v>0.72765082305829598</v>
      </c>
      <c r="G116">
        <v>3.8077987099704003E-2</v>
      </c>
    </row>
    <row r="117" spans="1:7" x14ac:dyDescent="0.25">
      <c r="A117">
        <v>115</v>
      </c>
      <c r="B117">
        <v>7.2106861730068E-2</v>
      </c>
      <c r="C117">
        <v>3.86815661639E-3</v>
      </c>
      <c r="D117">
        <v>0.723724579951464</v>
      </c>
      <c r="E117">
        <v>2.4795419719625001E-2</v>
      </c>
      <c r="F117">
        <v>0.72009898032328301</v>
      </c>
      <c r="G117">
        <v>3.7682323038623997E-2</v>
      </c>
    </row>
    <row r="118" spans="1:7" x14ac:dyDescent="0.25">
      <c r="A118">
        <v>116</v>
      </c>
      <c r="B118">
        <v>6.9945700739272004E-2</v>
      </c>
      <c r="C118">
        <v>3.77568741053E-3</v>
      </c>
      <c r="D118">
        <v>0.71468167550404904</v>
      </c>
      <c r="E118">
        <v>2.4560990158508999E-2</v>
      </c>
      <c r="F118">
        <v>0.71270307337697203</v>
      </c>
      <c r="G118">
        <v>3.7344293519441997E-2</v>
      </c>
    </row>
    <row r="119" spans="1:7" x14ac:dyDescent="0.25">
      <c r="A119">
        <v>117</v>
      </c>
      <c r="B119">
        <v>6.7948702675139E-2</v>
      </c>
      <c r="C119">
        <v>3.691961915403E-3</v>
      </c>
      <c r="D119">
        <v>0.70539180464991902</v>
      </c>
      <c r="E119">
        <v>2.4301331204066998E-2</v>
      </c>
      <c r="F119">
        <v>0.70547576644784704</v>
      </c>
      <c r="G119">
        <v>3.7052966440642002E-2</v>
      </c>
    </row>
    <row r="120" spans="1:7" x14ac:dyDescent="0.25">
      <c r="A120">
        <v>118</v>
      </c>
      <c r="B120">
        <v>6.6089715391919004E-2</v>
      </c>
      <c r="C120">
        <v>3.6188864290780001E-3</v>
      </c>
      <c r="D120">
        <v>0.69574023403753804</v>
      </c>
      <c r="E120">
        <v>2.4032324402305998E-2</v>
      </c>
      <c r="F120">
        <v>0.69852194247152999</v>
      </c>
      <c r="G120">
        <v>3.6796031415007001E-2</v>
      </c>
    </row>
    <row r="121" spans="1:7" x14ac:dyDescent="0.25">
      <c r="A121">
        <v>119</v>
      </c>
      <c r="B121">
        <v>6.4337281582197994E-2</v>
      </c>
      <c r="C121">
        <v>3.5538557123539999E-3</v>
      </c>
      <c r="D121">
        <v>0.68597066996497802</v>
      </c>
      <c r="E121">
        <v>2.3790756577124001E-2</v>
      </c>
      <c r="F121">
        <v>0.69164517270800696</v>
      </c>
      <c r="G121">
        <v>3.6552995497529002E-2</v>
      </c>
    </row>
    <row r="122" spans="1:7" x14ac:dyDescent="0.25">
      <c r="A122">
        <v>120</v>
      </c>
      <c r="B122">
        <v>6.2646937179410001E-2</v>
      </c>
      <c r="C122">
        <v>3.490468239708E-3</v>
      </c>
      <c r="D122">
        <v>0.67625613965624798</v>
      </c>
      <c r="E122">
        <v>2.3591864013909999E-2</v>
      </c>
      <c r="F122">
        <v>0.684689953917895</v>
      </c>
      <c r="G122">
        <v>3.6313736712658001E-2</v>
      </c>
    </row>
    <row r="123" spans="1:7" x14ac:dyDescent="0.25">
      <c r="A123">
        <v>121</v>
      </c>
      <c r="B123">
        <v>6.1026444543935E-2</v>
      </c>
      <c r="C123">
        <v>3.4261350955760001E-3</v>
      </c>
      <c r="D123">
        <v>0.66682866001985996</v>
      </c>
      <c r="E123">
        <v>2.3423877049687999E-2</v>
      </c>
      <c r="F123">
        <v>0.67760331564059595</v>
      </c>
      <c r="G123">
        <v>3.6048772575581998E-2</v>
      </c>
    </row>
    <row r="124" spans="1:7" x14ac:dyDescent="0.25">
      <c r="A124">
        <v>122</v>
      </c>
      <c r="B124">
        <v>5.9502104160146001E-2</v>
      </c>
      <c r="C124">
        <v>3.3617480868009999E-3</v>
      </c>
      <c r="D124">
        <v>0.65782491572617796</v>
      </c>
      <c r="E124">
        <v>2.3270405363316E-2</v>
      </c>
      <c r="F124">
        <v>0.66976004322732396</v>
      </c>
      <c r="G124">
        <v>3.5719549000567001E-2</v>
      </c>
    </row>
    <row r="125" spans="1:7" x14ac:dyDescent="0.25">
      <c r="A125">
        <v>123</v>
      </c>
      <c r="B125">
        <v>5.8090560629826003E-2</v>
      </c>
      <c r="C125">
        <v>3.3018737785410002E-3</v>
      </c>
      <c r="D125">
        <v>0.64917219084431899</v>
      </c>
      <c r="E125">
        <v>2.3104786402269002E-2</v>
      </c>
      <c r="F125">
        <v>0.66107154573496996</v>
      </c>
      <c r="G125">
        <v>3.5302732733827002E-2</v>
      </c>
    </row>
    <row r="126" spans="1:7" x14ac:dyDescent="0.25">
      <c r="A126">
        <v>124</v>
      </c>
      <c r="B126">
        <v>5.6784269523881999E-2</v>
      </c>
      <c r="C126">
        <v>3.2486342750489999E-3</v>
      </c>
      <c r="D126">
        <v>0.64083877168222203</v>
      </c>
      <c r="E126">
        <v>2.2908758733975999E-2</v>
      </c>
      <c r="F126">
        <v>0.65218092399366001</v>
      </c>
      <c r="G126">
        <v>3.4857983788511002E-2</v>
      </c>
    </row>
    <row r="127" spans="1:7" x14ac:dyDescent="0.25">
      <c r="A127">
        <v>125</v>
      </c>
      <c r="B127">
        <v>5.5562931671116998E-2</v>
      </c>
      <c r="C127">
        <v>3.2028090629189999E-3</v>
      </c>
      <c r="D127">
        <v>0.63275825118065998</v>
      </c>
      <c r="E127">
        <v>2.2691063344432001E-2</v>
      </c>
      <c r="F127">
        <v>0.64370725955154795</v>
      </c>
      <c r="G127">
        <v>3.4442916652624E-2</v>
      </c>
    </row>
    <row r="128" spans="1:7" x14ac:dyDescent="0.25">
      <c r="A128">
        <v>126</v>
      </c>
      <c r="B128">
        <v>5.4381380195104002E-2</v>
      </c>
      <c r="C128">
        <v>3.160508538601E-3</v>
      </c>
      <c r="D128">
        <v>0.62506763745024596</v>
      </c>
      <c r="E128">
        <v>2.2481836543175999E-2</v>
      </c>
      <c r="F128">
        <v>0.63620814788417501</v>
      </c>
      <c r="G128">
        <v>3.4062958529211998E-2</v>
      </c>
    </row>
    <row r="129" spans="1:7" x14ac:dyDescent="0.25">
      <c r="A129">
        <v>127</v>
      </c>
      <c r="B129">
        <v>5.3249353455877002E-2</v>
      </c>
      <c r="C129">
        <v>3.1187496359430002E-3</v>
      </c>
      <c r="D129">
        <v>0.61774607426817096</v>
      </c>
      <c r="E129">
        <v>2.2299154160482001E-2</v>
      </c>
      <c r="F129">
        <v>0.629787632078182</v>
      </c>
      <c r="G129">
        <v>3.3705765392761003E-2</v>
      </c>
    </row>
    <row r="130" spans="1:7" x14ac:dyDescent="0.25">
      <c r="A130">
        <v>128</v>
      </c>
      <c r="B130">
        <v>5.2179412859645002E-2</v>
      </c>
      <c r="C130">
        <v>3.0756411687519998E-3</v>
      </c>
      <c r="D130">
        <v>0.61061915297354297</v>
      </c>
      <c r="E130">
        <v>2.2147214301890001E-2</v>
      </c>
      <c r="F130">
        <v>0.62415771786710605</v>
      </c>
      <c r="G130">
        <v>3.3352841634370002E-2</v>
      </c>
    </row>
    <row r="131" spans="1:7" x14ac:dyDescent="0.25">
      <c r="A131">
        <v>129</v>
      </c>
      <c r="B131">
        <v>5.1173869957038001E-2</v>
      </c>
      <c r="C131">
        <v>3.0302187010010002E-3</v>
      </c>
      <c r="D131">
        <v>0.60348635945143903</v>
      </c>
      <c r="E131">
        <v>2.2007772428731E-2</v>
      </c>
      <c r="F131">
        <v>0.61877119232164601</v>
      </c>
      <c r="G131">
        <v>3.2995606821881997E-2</v>
      </c>
    </row>
    <row r="132" spans="1:7" x14ac:dyDescent="0.25">
      <c r="A132">
        <v>130</v>
      </c>
      <c r="B132">
        <v>5.0254805111490997E-2</v>
      </c>
      <c r="C132">
        <v>2.986755380115E-3</v>
      </c>
      <c r="D132">
        <v>0.59613272688553598</v>
      </c>
      <c r="E132">
        <v>2.1866460063637998E-2</v>
      </c>
      <c r="F132">
        <v>0.61324516823853303</v>
      </c>
      <c r="G132">
        <v>3.2650425605518001E-2</v>
      </c>
    </row>
    <row r="133" spans="1:7" x14ac:dyDescent="0.25">
      <c r="A133">
        <v>131</v>
      </c>
      <c r="B133">
        <v>4.9427362070471999E-2</v>
      </c>
      <c r="C133">
        <v>2.948006363398E-3</v>
      </c>
      <c r="D133">
        <v>0.588576581791038</v>
      </c>
      <c r="E133">
        <v>2.1715364496997999E-2</v>
      </c>
      <c r="F133">
        <v>0.60701003177874302</v>
      </c>
      <c r="G133">
        <v>3.2298999463243001E-2</v>
      </c>
    </row>
    <row r="134" spans="1:7" x14ac:dyDescent="0.25">
      <c r="A134">
        <v>132</v>
      </c>
      <c r="B134">
        <v>4.8690245891473E-2</v>
      </c>
      <c r="C134">
        <v>2.916125520083E-3</v>
      </c>
      <c r="D134">
        <v>0.58081264258365295</v>
      </c>
      <c r="E134">
        <v>2.1551447552181E-2</v>
      </c>
      <c r="F134">
        <v>0.60042404867328203</v>
      </c>
      <c r="G134">
        <v>3.1936485015913001E-2</v>
      </c>
    </row>
    <row r="135" spans="1:7" x14ac:dyDescent="0.25">
      <c r="A135">
        <v>133</v>
      </c>
      <c r="B135">
        <v>4.8036084242956002E-2</v>
      </c>
      <c r="C135">
        <v>2.8916366911390001E-3</v>
      </c>
      <c r="D135">
        <v>0.57321967193046397</v>
      </c>
      <c r="E135">
        <v>2.1395657940283998E-2</v>
      </c>
      <c r="F135">
        <v>0.59379077290332705</v>
      </c>
      <c r="G135">
        <v>3.1555216120770002E-2</v>
      </c>
    </row>
    <row r="136" spans="1:7" x14ac:dyDescent="0.25">
      <c r="A136">
        <v>134</v>
      </c>
      <c r="B136">
        <v>4.7429783830864998E-2</v>
      </c>
      <c r="C136">
        <v>2.8716417126770002E-3</v>
      </c>
      <c r="D136">
        <v>0.56595324593525798</v>
      </c>
      <c r="E136">
        <v>2.1259429203159999E-2</v>
      </c>
      <c r="F136">
        <v>0.58766220342213704</v>
      </c>
      <c r="G136">
        <v>3.1192024323120002E-2</v>
      </c>
    </row>
    <row r="137" spans="1:7" x14ac:dyDescent="0.25">
      <c r="A137">
        <v>135</v>
      </c>
      <c r="B137">
        <v>4.6854302965537997E-2</v>
      </c>
      <c r="C137">
        <v>2.8554641658889999E-3</v>
      </c>
      <c r="D137">
        <v>0.55908200300990896</v>
      </c>
      <c r="E137">
        <v>2.1150829446052E-2</v>
      </c>
      <c r="F137">
        <v>0.58248363507110801</v>
      </c>
      <c r="G137">
        <v>3.0915771485729E-2</v>
      </c>
    </row>
    <row r="138" spans="1:7" x14ac:dyDescent="0.25">
      <c r="A138">
        <v>136</v>
      </c>
      <c r="B138">
        <v>4.6282451268138E-2</v>
      </c>
      <c r="C138">
        <v>2.8416620222089998E-3</v>
      </c>
      <c r="D138">
        <v>0.552701864576154</v>
      </c>
      <c r="E138">
        <v>2.1072471889544999E-2</v>
      </c>
      <c r="F138">
        <v>0.57785278336852797</v>
      </c>
      <c r="G138">
        <v>3.0708114615900999E-2</v>
      </c>
    </row>
    <row r="139" spans="1:7" x14ac:dyDescent="0.25">
      <c r="A139">
        <v>137</v>
      </c>
      <c r="B139">
        <v>4.5722925145959999E-2</v>
      </c>
      <c r="C139">
        <v>2.830139469051E-3</v>
      </c>
      <c r="D139">
        <v>0.54648704630990197</v>
      </c>
      <c r="E139">
        <v>2.0998918163279E-2</v>
      </c>
      <c r="F139">
        <v>0.57328146537110303</v>
      </c>
      <c r="G139">
        <v>3.0523502238328001E-2</v>
      </c>
    </row>
    <row r="140" spans="1:7" x14ac:dyDescent="0.25">
      <c r="A140">
        <v>138</v>
      </c>
      <c r="B140">
        <v>4.5180755760459997E-2</v>
      </c>
      <c r="C140">
        <v>2.8201945769329999E-3</v>
      </c>
      <c r="D140">
        <v>0.540400855309771</v>
      </c>
      <c r="E140">
        <v>2.0912924880512999E-2</v>
      </c>
      <c r="F140">
        <v>0.56886010813576104</v>
      </c>
      <c r="G140">
        <v>3.0330121103958E-2</v>
      </c>
    </row>
    <row r="141" spans="1:7" x14ac:dyDescent="0.25">
      <c r="A141">
        <v>139</v>
      </c>
      <c r="B141">
        <v>4.4690673659832002E-2</v>
      </c>
      <c r="C141">
        <v>2.811897912272E-3</v>
      </c>
      <c r="D141">
        <v>0.53430938890863899</v>
      </c>
      <c r="E141">
        <v>2.0803288864565998E-2</v>
      </c>
      <c r="F141">
        <v>0.56465117289406896</v>
      </c>
      <c r="G141">
        <v>3.0139302603572001E-2</v>
      </c>
    </row>
    <row r="142" spans="1:7" x14ac:dyDescent="0.25">
      <c r="A142">
        <v>140</v>
      </c>
      <c r="B142">
        <v>4.4244657086024E-2</v>
      </c>
      <c r="C142">
        <v>2.803124445776E-3</v>
      </c>
      <c r="D142">
        <v>0.528323413841709</v>
      </c>
      <c r="E142">
        <v>2.0682247151935999E-2</v>
      </c>
      <c r="F142">
        <v>0.56063795675845096</v>
      </c>
      <c r="G142">
        <v>2.9989822289772001E-2</v>
      </c>
    </row>
    <row r="143" spans="1:7" x14ac:dyDescent="0.25">
      <c r="A143">
        <v>141</v>
      </c>
      <c r="B143">
        <v>4.3860711274798E-2</v>
      </c>
      <c r="C143">
        <v>2.7935617949489998E-3</v>
      </c>
      <c r="D143">
        <v>0.52241451548196804</v>
      </c>
      <c r="E143">
        <v>2.0558556221132999E-2</v>
      </c>
      <c r="F143">
        <v>0.55739812293909197</v>
      </c>
      <c r="G143">
        <v>2.9942939632761002E-2</v>
      </c>
    </row>
    <row r="144" spans="1:7" x14ac:dyDescent="0.25">
      <c r="A144">
        <v>142</v>
      </c>
      <c r="B144">
        <v>4.3543347431151E-2</v>
      </c>
      <c r="C144">
        <v>2.7848048182660002E-3</v>
      </c>
      <c r="D144">
        <v>0.51651046304897297</v>
      </c>
      <c r="E144">
        <v>2.0446714333821E-2</v>
      </c>
      <c r="F144">
        <v>0.55480529621696995</v>
      </c>
      <c r="G144">
        <v>2.99801591779E-2</v>
      </c>
    </row>
    <row r="145" spans="1:7" x14ac:dyDescent="0.25">
      <c r="A145">
        <v>143</v>
      </c>
      <c r="B145">
        <v>4.3266639285793003E-2</v>
      </c>
      <c r="C145">
        <v>2.7758995594030001E-3</v>
      </c>
      <c r="D145">
        <v>0.51060155730455203</v>
      </c>
      <c r="E145">
        <v>2.0352323366291999E-2</v>
      </c>
      <c r="F145">
        <v>0.55253608476138105</v>
      </c>
      <c r="G145">
        <v>3.0042704684875E-2</v>
      </c>
    </row>
    <row r="146" spans="1:7" x14ac:dyDescent="0.25">
      <c r="A146">
        <v>144</v>
      </c>
      <c r="B146">
        <v>4.3036455647504003E-2</v>
      </c>
      <c r="C146">
        <v>2.7693434211910001E-3</v>
      </c>
      <c r="D146">
        <v>0.50468353801388799</v>
      </c>
      <c r="E146">
        <v>2.0279259341396998E-2</v>
      </c>
      <c r="F146">
        <v>0.550345180766594</v>
      </c>
      <c r="G146">
        <v>3.0055562340209001E-2</v>
      </c>
    </row>
    <row r="147" spans="1:7" x14ac:dyDescent="0.25">
      <c r="A147">
        <v>145</v>
      </c>
      <c r="B147">
        <v>4.2844032041710001E-2</v>
      </c>
      <c r="C147">
        <v>2.766007968305E-3</v>
      </c>
      <c r="D147">
        <v>0.49889942382184499</v>
      </c>
      <c r="E147">
        <v>2.0216838149474E-2</v>
      </c>
      <c r="F147">
        <v>0.54786795326063298</v>
      </c>
      <c r="G147">
        <v>2.9969105766071001E-2</v>
      </c>
    </row>
    <row r="148" spans="1:7" x14ac:dyDescent="0.25">
      <c r="A148">
        <v>146</v>
      </c>
      <c r="B148">
        <v>4.2683759906368003E-2</v>
      </c>
      <c r="C148">
        <v>2.7665302022819999E-3</v>
      </c>
      <c r="D148">
        <v>0.49320598394723197</v>
      </c>
      <c r="E148">
        <v>2.0143343240812E-2</v>
      </c>
      <c r="F148">
        <v>0.54482774038685899</v>
      </c>
      <c r="G148">
        <v>2.9790308934550001E-2</v>
      </c>
    </row>
    <row r="149" spans="1:7" x14ac:dyDescent="0.25">
      <c r="A149">
        <v>147</v>
      </c>
      <c r="B149">
        <v>4.2564843339421003E-2</v>
      </c>
      <c r="C149">
        <v>2.7716515691089999E-3</v>
      </c>
      <c r="D149">
        <v>0.487654443934604</v>
      </c>
      <c r="E149">
        <v>2.0042265534820001E-2</v>
      </c>
      <c r="F149">
        <v>0.54101656619105598</v>
      </c>
      <c r="G149">
        <v>2.9511173374763E-2</v>
      </c>
    </row>
    <row r="150" spans="1:7" x14ac:dyDescent="0.25">
      <c r="A150">
        <v>148</v>
      </c>
      <c r="B150">
        <v>4.2462198530616002E-2</v>
      </c>
      <c r="C150">
        <v>2.7777586094609999E-3</v>
      </c>
      <c r="D150">
        <v>0.48214969622300002</v>
      </c>
      <c r="E150">
        <v>1.9909470327280999E-2</v>
      </c>
      <c r="F150">
        <v>0.53656783322912804</v>
      </c>
      <c r="G150">
        <v>2.9181865432686999E-2</v>
      </c>
    </row>
    <row r="151" spans="1:7" x14ac:dyDescent="0.25">
      <c r="A151">
        <v>149</v>
      </c>
      <c r="B151">
        <v>4.2382081483803E-2</v>
      </c>
      <c r="C151">
        <v>2.783702923292E-3</v>
      </c>
      <c r="D151">
        <v>0.47664806111591701</v>
      </c>
      <c r="E151">
        <v>1.9754278499121002E-2</v>
      </c>
      <c r="F151">
        <v>0.53176058798461401</v>
      </c>
      <c r="G151">
        <v>2.8867769820341001E-2</v>
      </c>
    </row>
    <row r="152" spans="1:7" x14ac:dyDescent="0.25">
      <c r="A152">
        <v>150</v>
      </c>
      <c r="B152">
        <v>4.2294722680306998E-2</v>
      </c>
      <c r="C152">
        <v>2.786349356568E-3</v>
      </c>
      <c r="D152">
        <v>0.47123583620408599</v>
      </c>
      <c r="E152">
        <v>1.9596214017525E-2</v>
      </c>
      <c r="F152">
        <v>0.527180516445801</v>
      </c>
      <c r="G152">
        <v>2.8653435159693E-2</v>
      </c>
    </row>
    <row r="153" spans="1:7" x14ac:dyDescent="0.25">
      <c r="A153">
        <v>151</v>
      </c>
      <c r="B153">
        <v>4.2217154001108002E-2</v>
      </c>
      <c r="C153">
        <v>2.7870932682679999E-3</v>
      </c>
      <c r="D153">
        <v>0.46590176184118498</v>
      </c>
      <c r="E153">
        <v>1.9455613249705999E-2</v>
      </c>
      <c r="F153">
        <v>0.523130323964346</v>
      </c>
      <c r="G153">
        <v>2.8566264750169001E-2</v>
      </c>
    </row>
    <row r="154" spans="1:7" x14ac:dyDescent="0.25">
      <c r="A154">
        <v>152</v>
      </c>
      <c r="B154">
        <v>4.2146569065367998E-2</v>
      </c>
      <c r="C154">
        <v>2.7875157937019999E-3</v>
      </c>
      <c r="D154">
        <v>0.460729088802248</v>
      </c>
      <c r="E154">
        <v>1.9331926849347002E-2</v>
      </c>
      <c r="F154">
        <v>0.52014515912132697</v>
      </c>
      <c r="G154">
        <v>2.8587446871452999E-2</v>
      </c>
    </row>
    <row r="155" spans="1:7" x14ac:dyDescent="0.25">
      <c r="A155">
        <v>153</v>
      </c>
      <c r="B155">
        <v>4.2102349167998002E-2</v>
      </c>
      <c r="C155">
        <v>2.7886861987480001E-3</v>
      </c>
      <c r="D155">
        <v>0.45568910351046898</v>
      </c>
      <c r="E155">
        <v>1.9229625286814E-2</v>
      </c>
      <c r="F155">
        <v>0.51810107558322904</v>
      </c>
      <c r="G155">
        <v>2.8617553222070002E-2</v>
      </c>
    </row>
    <row r="156" spans="1:7" x14ac:dyDescent="0.25">
      <c r="A156">
        <v>154</v>
      </c>
      <c r="B156">
        <v>4.2106228174112997E-2</v>
      </c>
      <c r="C156">
        <v>2.7924023118789999E-3</v>
      </c>
      <c r="D156">
        <v>0.45065774602063302</v>
      </c>
      <c r="E156">
        <v>1.9134335922147E-2</v>
      </c>
      <c r="F156">
        <v>0.51630251528023097</v>
      </c>
      <c r="G156">
        <v>2.8577536242902001E-2</v>
      </c>
    </row>
    <row r="157" spans="1:7" x14ac:dyDescent="0.25">
      <c r="A157">
        <v>155</v>
      </c>
      <c r="B157">
        <v>4.2170918196414997E-2</v>
      </c>
      <c r="C157">
        <v>2.7993065148720002E-3</v>
      </c>
      <c r="D157">
        <v>0.44553654018827199</v>
      </c>
      <c r="E157">
        <v>1.9032546682931001E-2</v>
      </c>
      <c r="F157">
        <v>0.51431772423706401</v>
      </c>
      <c r="G157">
        <v>2.8464299621786E-2</v>
      </c>
    </row>
    <row r="158" spans="1:7" x14ac:dyDescent="0.25">
      <c r="A158">
        <v>156</v>
      </c>
      <c r="B158">
        <v>4.2286560150305998E-2</v>
      </c>
      <c r="C158">
        <v>2.809487312824E-3</v>
      </c>
      <c r="D158">
        <v>0.44021877994792602</v>
      </c>
      <c r="E158">
        <v>1.8906007999763001E-2</v>
      </c>
      <c r="F158">
        <v>0.51166454689284602</v>
      </c>
      <c r="G158">
        <v>2.8312123261238002E-2</v>
      </c>
    </row>
    <row r="159" spans="1:7" x14ac:dyDescent="0.25">
      <c r="A159">
        <v>157</v>
      </c>
      <c r="B159">
        <v>4.2419121131600998E-2</v>
      </c>
      <c r="C159">
        <v>2.8205519701609998E-3</v>
      </c>
      <c r="D159">
        <v>0.434924301770582</v>
      </c>
      <c r="E159">
        <v>1.8753078086566E-2</v>
      </c>
      <c r="F159">
        <v>0.50828262403749502</v>
      </c>
      <c r="G159">
        <v>2.8128841648902999E-2</v>
      </c>
    </row>
    <row r="160" spans="1:7" x14ac:dyDescent="0.25">
      <c r="A160">
        <v>158</v>
      </c>
      <c r="B160">
        <v>4.2531747067201003E-2</v>
      </c>
      <c r="C160">
        <v>2.8306602995619998E-3</v>
      </c>
      <c r="D160">
        <v>0.42986095538069702</v>
      </c>
      <c r="E160">
        <v>1.8582396776735E-2</v>
      </c>
      <c r="F160">
        <v>0.50455991590207006</v>
      </c>
      <c r="G160">
        <v>2.7924061632390001E-2</v>
      </c>
    </row>
    <row r="161" spans="1:7" x14ac:dyDescent="0.25">
      <c r="A161">
        <v>159</v>
      </c>
      <c r="B161">
        <v>4.2608458934258998E-2</v>
      </c>
      <c r="C161">
        <v>2.83907467509E-3</v>
      </c>
      <c r="D161">
        <v>0.42516451290874602</v>
      </c>
      <c r="E161">
        <v>1.8409885694604E-2</v>
      </c>
      <c r="F161">
        <v>0.50108402786419803</v>
      </c>
      <c r="G161">
        <v>2.7693438390402E-2</v>
      </c>
    </row>
    <row r="162" spans="1:7" x14ac:dyDescent="0.25">
      <c r="A162">
        <v>160</v>
      </c>
      <c r="B162">
        <v>4.2664527440650003E-2</v>
      </c>
      <c r="C162">
        <v>2.8468080376229999E-3</v>
      </c>
      <c r="D162">
        <v>0.420782836765215</v>
      </c>
      <c r="E162">
        <v>1.8250896983834999E-2</v>
      </c>
      <c r="F162">
        <v>0.49804642830670398</v>
      </c>
      <c r="G162">
        <v>2.7435328786601001E-2</v>
      </c>
    </row>
    <row r="163" spans="1:7" x14ac:dyDescent="0.25">
      <c r="A163">
        <v>161</v>
      </c>
      <c r="B163">
        <v>4.2748908103842E-2</v>
      </c>
      <c r="C163">
        <v>2.8567703877540001E-3</v>
      </c>
      <c r="D163">
        <v>0.416601931707207</v>
      </c>
      <c r="E163">
        <v>1.8114506342218999E-2</v>
      </c>
      <c r="F163">
        <v>0.49553808458968202</v>
      </c>
      <c r="G163">
        <v>2.7159324137369999E-2</v>
      </c>
    </row>
    <row r="164" spans="1:7" x14ac:dyDescent="0.25">
      <c r="A164">
        <v>162</v>
      </c>
      <c r="B164">
        <v>4.2882259818166998E-2</v>
      </c>
      <c r="C164">
        <v>2.8694356057009998E-3</v>
      </c>
      <c r="D164">
        <v>0.41254951919995497</v>
      </c>
      <c r="E164">
        <v>1.8001577787878E-2</v>
      </c>
      <c r="F164">
        <v>0.49346664865433698</v>
      </c>
      <c r="G164">
        <v>2.6845079233606999E-2</v>
      </c>
    </row>
    <row r="165" spans="1:7" x14ac:dyDescent="0.25">
      <c r="A165">
        <v>163</v>
      </c>
      <c r="B165">
        <v>4.3061729932708001E-2</v>
      </c>
      <c r="C165">
        <v>2.8832025278499999E-3</v>
      </c>
      <c r="D165">
        <v>0.40874983403181397</v>
      </c>
      <c r="E165">
        <v>1.7920390076206001E-2</v>
      </c>
      <c r="F165">
        <v>0.49153541513844401</v>
      </c>
      <c r="G165">
        <v>2.6508360902841002E-2</v>
      </c>
    </row>
    <row r="166" spans="1:7" x14ac:dyDescent="0.25">
      <c r="A166">
        <v>164</v>
      </c>
      <c r="B166">
        <v>4.3252017760012001E-2</v>
      </c>
      <c r="C166">
        <v>2.894451564993E-3</v>
      </c>
      <c r="D166">
        <v>0.40533801713960099</v>
      </c>
      <c r="E166">
        <v>1.7862321710157999E-2</v>
      </c>
      <c r="F166">
        <v>0.48964122560300899</v>
      </c>
      <c r="G166">
        <v>2.6161498400243999E-2</v>
      </c>
    </row>
    <row r="167" spans="1:7" x14ac:dyDescent="0.25">
      <c r="A167">
        <v>165</v>
      </c>
      <c r="B167">
        <v>4.3429479721543998E-2</v>
      </c>
      <c r="C167">
        <v>2.9024279155689999E-3</v>
      </c>
      <c r="D167">
        <v>0.40229381083966198</v>
      </c>
      <c r="E167">
        <v>1.7821764616232E-2</v>
      </c>
      <c r="F167">
        <v>0.48734651787677802</v>
      </c>
      <c r="G167">
        <v>2.5811972010087E-2</v>
      </c>
    </row>
    <row r="168" spans="1:7" x14ac:dyDescent="0.25">
      <c r="A168">
        <v>166</v>
      </c>
      <c r="B168">
        <v>4.3577111856141E-2</v>
      </c>
      <c r="C168">
        <v>2.9079744044110001E-3</v>
      </c>
      <c r="D168">
        <v>0.39946479874247798</v>
      </c>
      <c r="E168">
        <v>1.7773531227572002E-2</v>
      </c>
      <c r="F168">
        <v>0.48446635368865998</v>
      </c>
      <c r="G168">
        <v>2.5434016761913002E-2</v>
      </c>
    </row>
    <row r="169" spans="1:7" x14ac:dyDescent="0.25">
      <c r="A169">
        <v>167</v>
      </c>
      <c r="B169">
        <v>4.3697712042878999E-2</v>
      </c>
      <c r="C169">
        <v>2.9116500118560001E-3</v>
      </c>
      <c r="D169">
        <v>0.39672784918023701</v>
      </c>
      <c r="E169">
        <v>1.7709287610586998E-2</v>
      </c>
      <c r="F169">
        <v>0.481107027676348</v>
      </c>
      <c r="G169">
        <v>2.5014346742347E-2</v>
      </c>
    </row>
    <row r="170" spans="1:7" x14ac:dyDescent="0.25">
      <c r="A170">
        <v>168</v>
      </c>
      <c r="B170">
        <v>4.3813342783825003E-2</v>
      </c>
      <c r="C170">
        <v>2.9144157117180001E-3</v>
      </c>
      <c r="D170">
        <v>0.39397642136643302</v>
      </c>
      <c r="E170">
        <v>1.7624258861426999E-2</v>
      </c>
      <c r="F170">
        <v>0.47763831816993302</v>
      </c>
      <c r="G170">
        <v>2.4575285649788E-2</v>
      </c>
    </row>
    <row r="171" spans="1:7" x14ac:dyDescent="0.25">
      <c r="A171">
        <v>169</v>
      </c>
      <c r="B171">
        <v>4.3934271180440999E-2</v>
      </c>
      <c r="C171">
        <v>2.9165073343450001E-3</v>
      </c>
      <c r="D171">
        <v>0.39111310582252801</v>
      </c>
      <c r="E171">
        <v>1.7520899352981002E-2</v>
      </c>
      <c r="F171">
        <v>0.47451990350723999</v>
      </c>
      <c r="G171">
        <v>2.4175889995032E-2</v>
      </c>
    </row>
    <row r="172" spans="1:7" x14ac:dyDescent="0.25">
      <c r="A172">
        <v>170</v>
      </c>
      <c r="B172">
        <v>4.4078082088259002E-2</v>
      </c>
      <c r="C172">
        <v>2.9200094088399999E-3</v>
      </c>
      <c r="D172">
        <v>0.38811769526816398</v>
      </c>
      <c r="E172">
        <v>1.7410268332799999E-2</v>
      </c>
      <c r="F172">
        <v>0.47230592510747199</v>
      </c>
      <c r="G172">
        <v>2.3883250790700999E-2</v>
      </c>
    </row>
    <row r="173" spans="1:7" x14ac:dyDescent="0.25">
      <c r="A173">
        <v>171</v>
      </c>
      <c r="B173">
        <v>4.4255549213171999E-2</v>
      </c>
      <c r="C173">
        <v>2.9265901389310001E-3</v>
      </c>
      <c r="D173">
        <v>0.384974303805455</v>
      </c>
      <c r="E173">
        <v>1.7299800133483E-2</v>
      </c>
      <c r="F173">
        <v>0.47080195028097199</v>
      </c>
      <c r="G173">
        <v>2.3716096972464001E-2</v>
      </c>
    </row>
    <row r="174" spans="1:7" x14ac:dyDescent="0.25">
      <c r="A174">
        <v>172</v>
      </c>
      <c r="B174">
        <v>4.4460398258578997E-2</v>
      </c>
      <c r="C174">
        <v>2.935553176545E-3</v>
      </c>
      <c r="D174">
        <v>0.38182045237499701</v>
      </c>
      <c r="E174">
        <v>1.7197351192415E-2</v>
      </c>
      <c r="F174">
        <v>0.46992454338793399</v>
      </c>
      <c r="G174">
        <v>2.3673686685695E-2</v>
      </c>
    </row>
    <row r="175" spans="1:7" x14ac:dyDescent="0.25">
      <c r="A175">
        <v>173</v>
      </c>
      <c r="B175">
        <v>4.4686033883630003E-2</v>
      </c>
      <c r="C175">
        <v>2.9450175584149999E-3</v>
      </c>
      <c r="D175">
        <v>0.37886958989186198</v>
      </c>
      <c r="E175">
        <v>1.7109508092381001E-2</v>
      </c>
      <c r="F175">
        <v>0.46924052568684899</v>
      </c>
      <c r="G175">
        <v>2.3707693833192E-2</v>
      </c>
    </row>
    <row r="176" spans="1:7" x14ac:dyDescent="0.25">
      <c r="A176">
        <v>174</v>
      </c>
      <c r="B176">
        <v>4.4913935654868002E-2</v>
      </c>
      <c r="C176">
        <v>2.952928056671E-3</v>
      </c>
      <c r="D176">
        <v>0.37615764362454801</v>
      </c>
      <c r="E176">
        <v>1.7037932145724001E-2</v>
      </c>
      <c r="F176">
        <v>0.46853460720298701</v>
      </c>
      <c r="G176">
        <v>2.3761815738846E-2</v>
      </c>
    </row>
    <row r="177" spans="1:7" x14ac:dyDescent="0.25">
      <c r="A177">
        <v>175</v>
      </c>
      <c r="B177">
        <v>4.5113713022160003E-2</v>
      </c>
      <c r="C177">
        <v>2.958166757243E-3</v>
      </c>
      <c r="D177">
        <v>0.37378276315053399</v>
      </c>
      <c r="E177">
        <v>1.6976881431509001E-2</v>
      </c>
      <c r="F177">
        <v>0.46765650879481901</v>
      </c>
      <c r="G177">
        <v>2.3804491370365E-2</v>
      </c>
    </row>
    <row r="178" spans="1:7" x14ac:dyDescent="0.25">
      <c r="A178">
        <v>176</v>
      </c>
      <c r="B178">
        <v>4.5270099086789001E-2</v>
      </c>
      <c r="C178">
        <v>2.9614965008719998E-3</v>
      </c>
      <c r="D178">
        <v>0.37165034764942201</v>
      </c>
      <c r="E178">
        <v>1.6915284800883001E-2</v>
      </c>
      <c r="F178">
        <v>0.46664895234460402</v>
      </c>
      <c r="G178">
        <v>2.3826615090323001E-2</v>
      </c>
    </row>
    <row r="179" spans="1:7" x14ac:dyDescent="0.25">
      <c r="A179">
        <v>177</v>
      </c>
      <c r="B179">
        <v>4.5373471590548997E-2</v>
      </c>
      <c r="C179">
        <v>2.964391694464E-3</v>
      </c>
      <c r="D179">
        <v>0.36974196117851799</v>
      </c>
      <c r="E179">
        <v>1.6852534198859001E-2</v>
      </c>
      <c r="F179">
        <v>0.46555100097169599</v>
      </c>
      <c r="G179">
        <v>2.3835239255801999E-2</v>
      </c>
    </row>
    <row r="180" spans="1:7" x14ac:dyDescent="0.25">
      <c r="A180">
        <v>178</v>
      </c>
      <c r="B180">
        <v>4.5446103944683E-2</v>
      </c>
      <c r="C180">
        <v>2.9686660134050002E-3</v>
      </c>
      <c r="D180">
        <v>0.368081009702939</v>
      </c>
      <c r="E180">
        <v>1.6789712268841999E-2</v>
      </c>
      <c r="F180">
        <v>0.46442633453789001</v>
      </c>
      <c r="G180">
        <v>2.3845436958165999E-2</v>
      </c>
    </row>
    <row r="181" spans="1:7" x14ac:dyDescent="0.25">
      <c r="A181">
        <v>179</v>
      </c>
      <c r="B181">
        <v>4.5521705858926002E-2</v>
      </c>
      <c r="C181">
        <v>2.975866898419E-3</v>
      </c>
      <c r="D181">
        <v>0.36664285024542398</v>
      </c>
      <c r="E181">
        <v>1.6735507949673999E-2</v>
      </c>
      <c r="F181">
        <v>0.46341963395420199</v>
      </c>
      <c r="G181">
        <v>2.3850308880769E-2</v>
      </c>
    </row>
    <row r="182" spans="1:7" x14ac:dyDescent="0.25">
      <c r="A182">
        <v>180</v>
      </c>
      <c r="B182">
        <v>4.5616108726270997E-2</v>
      </c>
      <c r="C182">
        <v>2.9858129438150001E-3</v>
      </c>
      <c r="D182">
        <v>0.365223970626468</v>
      </c>
      <c r="E182">
        <v>1.6687859816021E-2</v>
      </c>
      <c r="F182">
        <v>0.46254584582042202</v>
      </c>
      <c r="G182">
        <v>2.3837530759842001E-2</v>
      </c>
    </row>
    <row r="183" spans="1:7" x14ac:dyDescent="0.25">
      <c r="A183">
        <v>181</v>
      </c>
      <c r="B183">
        <v>4.5736511199916001E-2</v>
      </c>
      <c r="C183">
        <v>2.9952868955360002E-3</v>
      </c>
      <c r="D183">
        <v>0.36369351419989498</v>
      </c>
      <c r="E183">
        <v>1.6645982621346998E-2</v>
      </c>
      <c r="F183">
        <v>0.46166884610973202</v>
      </c>
      <c r="G183">
        <v>2.3796422218149999E-2</v>
      </c>
    </row>
    <row r="184" spans="1:7" x14ac:dyDescent="0.25">
      <c r="A184">
        <v>182</v>
      </c>
      <c r="B184">
        <v>4.5888455980458001E-2</v>
      </c>
      <c r="C184">
        <v>3.002001334086E-3</v>
      </c>
      <c r="D184">
        <v>0.36193830598994298</v>
      </c>
      <c r="E184">
        <v>1.6603438368607001E-2</v>
      </c>
      <c r="F184">
        <v>0.46044794594786298</v>
      </c>
      <c r="G184">
        <v>2.3713303615053E-2</v>
      </c>
    </row>
    <row r="185" spans="1:7" x14ac:dyDescent="0.25">
      <c r="A185">
        <v>183</v>
      </c>
      <c r="B185">
        <v>4.6053773859122002E-2</v>
      </c>
      <c r="C185">
        <v>3.004039982013E-3</v>
      </c>
      <c r="D185">
        <v>0.35991736449653799</v>
      </c>
      <c r="E185">
        <v>1.6552869396453999E-2</v>
      </c>
      <c r="F185">
        <v>0.45852902222466202</v>
      </c>
      <c r="G185">
        <v>2.3577569019503E-2</v>
      </c>
    </row>
    <row r="186" spans="1:7" x14ac:dyDescent="0.25">
      <c r="A186">
        <v>184</v>
      </c>
      <c r="B186">
        <v>4.6219884886339997E-2</v>
      </c>
      <c r="C186">
        <v>3.0012536965089999E-3</v>
      </c>
      <c r="D186">
        <v>0.35775110153227202</v>
      </c>
      <c r="E186">
        <v>1.6496487514915999E-2</v>
      </c>
      <c r="F186">
        <v>0.45619610686950701</v>
      </c>
      <c r="G186">
        <v>2.3403483283191001E-2</v>
      </c>
    </row>
    <row r="187" spans="1:7" x14ac:dyDescent="0.25">
      <c r="A187">
        <v>185</v>
      </c>
      <c r="B187">
        <v>4.6374443480566997E-2</v>
      </c>
      <c r="C187">
        <v>2.996435632006E-3</v>
      </c>
      <c r="D187">
        <v>0.35556946449571902</v>
      </c>
      <c r="E187">
        <v>1.6431475816444999E-2</v>
      </c>
      <c r="F187">
        <v>0.45370701515057899</v>
      </c>
      <c r="G187">
        <v>2.3219184853318999E-2</v>
      </c>
    </row>
    <row r="188" spans="1:7" x14ac:dyDescent="0.25">
      <c r="A188">
        <v>186</v>
      </c>
      <c r="B188">
        <v>4.6512052807364999E-2</v>
      </c>
      <c r="C188">
        <v>2.9924473903899999E-3</v>
      </c>
      <c r="D188">
        <v>0.35355550905105199</v>
      </c>
      <c r="E188">
        <v>1.6360636913881999E-2</v>
      </c>
      <c r="F188">
        <v>0.451602681105085</v>
      </c>
      <c r="G188">
        <v>2.3046885164118999E-2</v>
      </c>
    </row>
    <row r="189" spans="1:7" x14ac:dyDescent="0.25">
      <c r="A189">
        <v>187</v>
      </c>
      <c r="B189">
        <v>4.6642433774017E-2</v>
      </c>
      <c r="C189">
        <v>2.9915492711479999E-3</v>
      </c>
      <c r="D189">
        <v>0.35186888581711101</v>
      </c>
      <c r="E189">
        <v>1.6296593142638E-2</v>
      </c>
      <c r="F189">
        <v>0.44993096166131102</v>
      </c>
      <c r="G189">
        <v>2.2884906839575999E-2</v>
      </c>
    </row>
    <row r="190" spans="1:7" x14ac:dyDescent="0.25">
      <c r="A190">
        <v>188</v>
      </c>
      <c r="B190">
        <v>4.6800198576093001E-2</v>
      </c>
      <c r="C190">
        <v>2.995771517324E-3</v>
      </c>
      <c r="D190">
        <v>0.350506233195576</v>
      </c>
      <c r="E190">
        <v>1.6254704518694998E-2</v>
      </c>
      <c r="F190">
        <v>0.44858882879705098</v>
      </c>
      <c r="G190">
        <v>2.2718167688671999E-2</v>
      </c>
    </row>
    <row r="191" spans="1:7" x14ac:dyDescent="0.25">
      <c r="A191">
        <v>189</v>
      </c>
      <c r="B191">
        <v>4.7004394934150998E-2</v>
      </c>
      <c r="C191">
        <v>3.0051029749130001E-3</v>
      </c>
      <c r="D191">
        <v>0.34943182249362398</v>
      </c>
      <c r="E191">
        <v>1.6243004001424002E-2</v>
      </c>
      <c r="F191">
        <v>0.44715438050266498</v>
      </c>
      <c r="G191">
        <v>2.2530114153520998E-2</v>
      </c>
    </row>
    <row r="192" spans="1:7" x14ac:dyDescent="0.25">
      <c r="A192">
        <v>190</v>
      </c>
      <c r="B192">
        <v>4.7262684487257997E-2</v>
      </c>
      <c r="C192">
        <v>3.0177165627650001E-3</v>
      </c>
      <c r="D192">
        <v>0.34843200557878201</v>
      </c>
      <c r="E192">
        <v>1.6252694992080999E-2</v>
      </c>
      <c r="F192">
        <v>0.44552980729866998</v>
      </c>
      <c r="G192">
        <v>2.2326556338207001E-2</v>
      </c>
    </row>
    <row r="193" spans="1:7" x14ac:dyDescent="0.25">
      <c r="A193">
        <v>191</v>
      </c>
      <c r="B193">
        <v>4.7550793028100002E-2</v>
      </c>
      <c r="C193">
        <v>3.0318083569200001E-3</v>
      </c>
      <c r="D193">
        <v>0.34735805362449701</v>
      </c>
      <c r="E193">
        <v>1.6268928209799999E-2</v>
      </c>
      <c r="F193">
        <v>0.443711792122299</v>
      </c>
      <c r="G193">
        <v>2.213150696904E-2</v>
      </c>
    </row>
    <row r="194" spans="1:7" x14ac:dyDescent="0.25">
      <c r="A194">
        <v>192</v>
      </c>
      <c r="B194">
        <v>4.7837084270198997E-2</v>
      </c>
      <c r="C194">
        <v>3.0443080670479999E-3</v>
      </c>
      <c r="D194">
        <v>0.34612913077146101</v>
      </c>
      <c r="E194">
        <v>1.6268195943396999E-2</v>
      </c>
      <c r="F194">
        <v>0.44164245601005098</v>
      </c>
      <c r="G194">
        <v>2.1987867631847E-2</v>
      </c>
    </row>
    <row r="195" spans="1:7" x14ac:dyDescent="0.25">
      <c r="A195">
        <v>193</v>
      </c>
      <c r="B195">
        <v>4.8103195504663999E-2</v>
      </c>
      <c r="C195">
        <v>3.0529315805640001E-3</v>
      </c>
      <c r="D195">
        <v>0.34482736690036297</v>
      </c>
      <c r="E195">
        <v>1.6248900334782001E-2</v>
      </c>
      <c r="F195">
        <v>0.43925011013701198</v>
      </c>
      <c r="G195">
        <v>2.1891833734114002E-2</v>
      </c>
    </row>
    <row r="196" spans="1:7" x14ac:dyDescent="0.25">
      <c r="A196">
        <v>194</v>
      </c>
      <c r="B196">
        <v>4.8322562349524999E-2</v>
      </c>
      <c r="C196">
        <v>3.055932314523E-3</v>
      </c>
      <c r="D196">
        <v>0.34357982012106197</v>
      </c>
      <c r="E196">
        <v>1.6220072284126998E-2</v>
      </c>
      <c r="F196">
        <v>0.43670257326852002</v>
      </c>
      <c r="G196">
        <v>2.1837995746502002E-2</v>
      </c>
    </row>
    <row r="197" spans="1:7" x14ac:dyDescent="0.25">
      <c r="A197">
        <v>195</v>
      </c>
      <c r="B197">
        <v>4.8504214293133001E-2</v>
      </c>
      <c r="C197">
        <v>3.0542232983190002E-3</v>
      </c>
      <c r="D197">
        <v>0.34249838418644102</v>
      </c>
      <c r="E197">
        <v>1.6201538479969E-2</v>
      </c>
      <c r="F197">
        <v>0.43427919385244601</v>
      </c>
      <c r="G197">
        <v>2.1800269255382001E-2</v>
      </c>
    </row>
    <row r="198" spans="1:7" x14ac:dyDescent="0.25">
      <c r="A198">
        <v>196</v>
      </c>
      <c r="B198">
        <v>4.8653228023549003E-2</v>
      </c>
      <c r="C198">
        <v>3.0492002650359998E-3</v>
      </c>
      <c r="D198">
        <v>0.34151162635426202</v>
      </c>
      <c r="E198">
        <v>1.6196254978391E-2</v>
      </c>
      <c r="F198">
        <v>0.43211866678981198</v>
      </c>
      <c r="G198">
        <v>2.1747563338244999E-2</v>
      </c>
    </row>
    <row r="199" spans="1:7" x14ac:dyDescent="0.25">
      <c r="A199">
        <v>197</v>
      </c>
      <c r="B199">
        <v>4.8793232628770999E-2</v>
      </c>
      <c r="C199">
        <v>3.044972488342E-3</v>
      </c>
      <c r="D199">
        <v>0.34047537741113998</v>
      </c>
      <c r="E199">
        <v>1.6197840768886002E-2</v>
      </c>
      <c r="F199">
        <v>0.430300992792508</v>
      </c>
      <c r="G199">
        <v>2.1672082284941999E-2</v>
      </c>
    </row>
    <row r="200" spans="1:7" x14ac:dyDescent="0.25">
      <c r="A200">
        <v>198</v>
      </c>
      <c r="B200">
        <v>4.8935031081113002E-2</v>
      </c>
      <c r="C200">
        <v>3.0426825056439999E-3</v>
      </c>
      <c r="D200">
        <v>0.33921616012535399</v>
      </c>
      <c r="E200">
        <v>1.618831890601E-2</v>
      </c>
      <c r="F200">
        <v>0.428914240655424</v>
      </c>
      <c r="G200">
        <v>2.1556825587347998E-2</v>
      </c>
    </row>
    <row r="201" spans="1:7" x14ac:dyDescent="0.25">
      <c r="A201">
        <v>199</v>
      </c>
      <c r="B201">
        <v>4.9082805240736001E-2</v>
      </c>
      <c r="C201">
        <v>3.0436895091790002E-3</v>
      </c>
      <c r="D201">
        <v>0.33764114277560298</v>
      </c>
      <c r="E201">
        <v>1.6155024496592001E-2</v>
      </c>
      <c r="F201">
        <v>0.42792585681506001</v>
      </c>
      <c r="G201">
        <v>2.1432817270713E-2</v>
      </c>
    </row>
    <row r="202" spans="1:7" x14ac:dyDescent="0.25">
      <c r="A202">
        <v>200</v>
      </c>
      <c r="B202">
        <v>4.92324413445E-2</v>
      </c>
      <c r="C202">
        <v>3.0473619363980001E-3</v>
      </c>
      <c r="D202">
        <v>0.33593843230210702</v>
      </c>
      <c r="E202">
        <v>1.6104928626149002E-2</v>
      </c>
      <c r="F202">
        <v>0.42746269296101502</v>
      </c>
      <c r="G202">
        <v>2.1341054956498001E-2</v>
      </c>
    </row>
    <row r="203" spans="1:7" x14ac:dyDescent="0.25">
      <c r="A203">
        <v>201</v>
      </c>
      <c r="B203">
        <v>4.9377700104975997E-2</v>
      </c>
      <c r="C203">
        <v>3.0528198133649999E-3</v>
      </c>
      <c r="D203">
        <v>0.334384615155295</v>
      </c>
      <c r="E203">
        <v>1.6050412774171002E-2</v>
      </c>
      <c r="F203">
        <v>0.42730434389114202</v>
      </c>
      <c r="G203">
        <v>2.1296167362106998E-2</v>
      </c>
    </row>
    <row r="204" spans="1:7" x14ac:dyDescent="0.25">
      <c r="A204">
        <v>202</v>
      </c>
      <c r="B204">
        <v>4.9533671346183E-2</v>
      </c>
      <c r="C204">
        <v>3.0602002347959998E-3</v>
      </c>
      <c r="D204">
        <v>0.33327632891478898</v>
      </c>
      <c r="E204">
        <v>1.600746892708E-2</v>
      </c>
      <c r="F204">
        <v>0.42726082621470002</v>
      </c>
      <c r="G204">
        <v>2.1302049950875E-2</v>
      </c>
    </row>
    <row r="205" spans="1:7" x14ac:dyDescent="0.25">
      <c r="A205">
        <v>203</v>
      </c>
      <c r="B205">
        <v>4.9704635781349003E-2</v>
      </c>
      <c r="C205">
        <v>3.0684280818399998E-3</v>
      </c>
      <c r="D205">
        <v>0.33272217546365601</v>
      </c>
      <c r="E205">
        <v>1.5981609218909999E-2</v>
      </c>
      <c r="F205">
        <v>0.42702833570719101</v>
      </c>
      <c r="G205">
        <v>2.1363573834139001E-2</v>
      </c>
    </row>
    <row r="206" spans="1:7" x14ac:dyDescent="0.25">
      <c r="A206">
        <v>204</v>
      </c>
      <c r="B206">
        <v>4.9891874768277E-2</v>
      </c>
      <c r="C206">
        <v>3.0764489900079999E-3</v>
      </c>
      <c r="D206">
        <v>0.33249137744676799</v>
      </c>
      <c r="E206">
        <v>1.5962881634422998E-2</v>
      </c>
      <c r="F206">
        <v>0.42647232321964901</v>
      </c>
      <c r="G206">
        <v>2.1465697897911001E-2</v>
      </c>
    </row>
    <row r="207" spans="1:7" x14ac:dyDescent="0.25">
      <c r="A207">
        <v>205</v>
      </c>
      <c r="B207">
        <v>5.0083993610939001E-2</v>
      </c>
      <c r="C207">
        <v>3.0837934188699999E-3</v>
      </c>
      <c r="D207">
        <v>0.33223512443858499</v>
      </c>
      <c r="E207">
        <v>1.5937983297999E-2</v>
      </c>
      <c r="F207">
        <v>0.425645109222963</v>
      </c>
      <c r="G207">
        <v>2.1575176012543999E-2</v>
      </c>
    </row>
    <row r="208" spans="1:7" x14ac:dyDescent="0.25">
      <c r="A208">
        <v>206</v>
      </c>
      <c r="B208">
        <v>5.0255517483871998E-2</v>
      </c>
      <c r="C208">
        <v>3.0888875919029999E-3</v>
      </c>
      <c r="D208">
        <v>0.33170582118858899</v>
      </c>
      <c r="E208">
        <v>1.5890264098035001E-2</v>
      </c>
      <c r="F208">
        <v>0.42455889788489698</v>
      </c>
      <c r="G208">
        <v>2.1654462366869999E-2</v>
      </c>
    </row>
    <row r="209" spans="1:7" x14ac:dyDescent="0.25">
      <c r="A209">
        <v>207</v>
      </c>
      <c r="B209">
        <v>5.0411662160914E-2</v>
      </c>
      <c r="C209">
        <v>3.091855298219E-3</v>
      </c>
      <c r="D209">
        <v>0.33090615559538999</v>
      </c>
      <c r="E209">
        <v>1.5819096753290001E-2</v>
      </c>
      <c r="F209">
        <v>0.42314712590165399</v>
      </c>
      <c r="G209">
        <v>2.1683525472986999E-2</v>
      </c>
    </row>
    <row r="210" spans="1:7" x14ac:dyDescent="0.25">
      <c r="A210">
        <v>208</v>
      </c>
      <c r="B210">
        <v>5.0536020340831003E-2</v>
      </c>
      <c r="C210">
        <v>3.0909351227439998E-3</v>
      </c>
      <c r="D210">
        <v>0.33005449116007601</v>
      </c>
      <c r="E210">
        <v>1.5739187753777001E-2</v>
      </c>
      <c r="F210">
        <v>0.42140484915792098</v>
      </c>
      <c r="G210">
        <v>2.1667549114022001E-2</v>
      </c>
    </row>
    <row r="211" spans="1:7" x14ac:dyDescent="0.25">
      <c r="A211">
        <v>209</v>
      </c>
      <c r="B211">
        <v>5.0648800633862998E-2</v>
      </c>
      <c r="C211">
        <v>3.0878595012559999E-3</v>
      </c>
      <c r="D211">
        <v>0.32932556664273599</v>
      </c>
      <c r="E211">
        <v>1.5666562922641999E-2</v>
      </c>
      <c r="F211">
        <v>0.41974057951982102</v>
      </c>
      <c r="G211">
        <v>2.1650217536147001E-2</v>
      </c>
    </row>
    <row r="212" spans="1:7" x14ac:dyDescent="0.25">
      <c r="A212">
        <v>210</v>
      </c>
      <c r="B212">
        <v>5.0741757244266002E-2</v>
      </c>
      <c r="C212">
        <v>3.0822795021050002E-3</v>
      </c>
      <c r="D212">
        <v>0.32878916242047601</v>
      </c>
      <c r="E212">
        <v>1.5610122709953E-2</v>
      </c>
      <c r="F212">
        <v>0.41873158863554799</v>
      </c>
      <c r="G212">
        <v>2.1656308624117999E-2</v>
      </c>
    </row>
    <row r="213" spans="1:7" x14ac:dyDescent="0.25">
      <c r="A213">
        <v>211</v>
      </c>
      <c r="B213">
        <v>5.0833948884013998E-2</v>
      </c>
      <c r="C213">
        <v>3.0761912315140001E-3</v>
      </c>
      <c r="D213">
        <v>0.32844648882030503</v>
      </c>
      <c r="E213">
        <v>1.5580374904821E-2</v>
      </c>
      <c r="F213">
        <v>0.41867716124566601</v>
      </c>
      <c r="G213">
        <v>2.1700473037910999E-2</v>
      </c>
    </row>
    <row r="214" spans="1:7" x14ac:dyDescent="0.25">
      <c r="A214">
        <v>212</v>
      </c>
      <c r="B214">
        <v>5.0928103486393997E-2</v>
      </c>
      <c r="C214">
        <v>3.0698585905229998E-3</v>
      </c>
      <c r="D214">
        <v>0.32830206949187002</v>
      </c>
      <c r="E214">
        <v>1.5578005750297001E-2</v>
      </c>
      <c r="F214">
        <v>0.41945303694393599</v>
      </c>
      <c r="G214">
        <v>2.1762771221347E-2</v>
      </c>
    </row>
    <row r="215" spans="1:7" x14ac:dyDescent="0.25">
      <c r="A215">
        <v>213</v>
      </c>
      <c r="B215">
        <v>5.1029830027874E-2</v>
      </c>
      <c r="C215">
        <v>3.0648892753649998E-3</v>
      </c>
      <c r="D215">
        <v>0.32827572460833099</v>
      </c>
      <c r="E215">
        <v>1.5598553452507999E-2</v>
      </c>
      <c r="F215">
        <v>0.420486232669952</v>
      </c>
      <c r="G215">
        <v>2.182502417999E-2</v>
      </c>
    </row>
    <row r="216" spans="1:7" x14ac:dyDescent="0.25">
      <c r="A216">
        <v>214</v>
      </c>
      <c r="B216">
        <v>5.1148956644073998E-2</v>
      </c>
      <c r="C216">
        <v>3.0623857192779999E-3</v>
      </c>
      <c r="D216">
        <v>0.328219305948177</v>
      </c>
      <c r="E216">
        <v>1.5632102606865001E-2</v>
      </c>
      <c r="F216">
        <v>0.421124436779716</v>
      </c>
      <c r="G216">
        <v>2.185077074534E-2</v>
      </c>
    </row>
    <row r="217" spans="1:7" x14ac:dyDescent="0.25">
      <c r="A217">
        <v>215</v>
      </c>
      <c r="B217">
        <v>5.1282025792763003E-2</v>
      </c>
      <c r="C217">
        <v>3.062127122625E-3</v>
      </c>
      <c r="D217">
        <v>0.32787709920382302</v>
      </c>
      <c r="E217">
        <v>1.5658655031076999E-2</v>
      </c>
      <c r="F217">
        <v>0.421046278368363</v>
      </c>
      <c r="G217">
        <v>2.1820068932837E-2</v>
      </c>
    </row>
    <row r="218" spans="1:7" x14ac:dyDescent="0.25">
      <c r="A218">
        <v>216</v>
      </c>
      <c r="B218">
        <v>5.1431918291395998E-2</v>
      </c>
      <c r="C218">
        <v>3.064122222333E-3</v>
      </c>
      <c r="D218">
        <v>0.327069553880591</v>
      </c>
      <c r="E218">
        <v>1.5659371876122999E-2</v>
      </c>
      <c r="F218">
        <v>0.42027180443462298</v>
      </c>
      <c r="G218">
        <v>2.172680927274E-2</v>
      </c>
    </row>
    <row r="219" spans="1:7" x14ac:dyDescent="0.25">
      <c r="A219">
        <v>217</v>
      </c>
      <c r="B219">
        <v>5.1590525212139998E-2</v>
      </c>
      <c r="C219">
        <v>3.0684769951350001E-3</v>
      </c>
      <c r="D219">
        <v>0.325903575842799</v>
      </c>
      <c r="E219">
        <v>1.5628376808630998E-2</v>
      </c>
      <c r="F219">
        <v>0.41915184824193502</v>
      </c>
      <c r="G219">
        <v>2.1585942407886999E-2</v>
      </c>
    </row>
    <row r="220" spans="1:7" x14ac:dyDescent="0.25">
      <c r="A220">
        <v>218</v>
      </c>
      <c r="B220">
        <v>5.1737952665116001E-2</v>
      </c>
      <c r="C220">
        <v>3.0733741388920001E-3</v>
      </c>
      <c r="D220">
        <v>0.32464968620571699</v>
      </c>
      <c r="E220">
        <v>1.5573181310069999E-2</v>
      </c>
      <c r="F220">
        <v>0.41791677662303001</v>
      </c>
      <c r="G220">
        <v>2.1422578513280999E-2</v>
      </c>
    </row>
    <row r="221" spans="1:7" x14ac:dyDescent="0.25">
      <c r="A221">
        <v>219</v>
      </c>
      <c r="B221">
        <v>5.1864599006776001E-2</v>
      </c>
      <c r="C221">
        <v>3.0778614507560001E-3</v>
      </c>
      <c r="D221">
        <v>0.32361467204558397</v>
      </c>
      <c r="E221">
        <v>1.5510859034079E-2</v>
      </c>
      <c r="F221">
        <v>0.41672056039460398</v>
      </c>
      <c r="G221">
        <v>2.1256793705405001E-2</v>
      </c>
    </row>
    <row r="222" spans="1:7" x14ac:dyDescent="0.25">
      <c r="A222">
        <v>220</v>
      </c>
      <c r="B222">
        <v>5.1962912222435001E-2</v>
      </c>
      <c r="C222">
        <v>3.0794868573880002E-3</v>
      </c>
      <c r="D222">
        <v>0.32294850774693501</v>
      </c>
      <c r="E222">
        <v>1.5453112767577999E-2</v>
      </c>
      <c r="F222">
        <v>0.41544071208848599</v>
      </c>
      <c r="G222">
        <v>2.108793396059E-2</v>
      </c>
    </row>
    <row r="223" spans="1:7" x14ac:dyDescent="0.25">
      <c r="A223">
        <v>221</v>
      </c>
      <c r="B223">
        <v>5.2030866152709E-2</v>
      </c>
      <c r="C223">
        <v>3.0764248204559999E-3</v>
      </c>
      <c r="D223">
        <v>0.32262937071732101</v>
      </c>
      <c r="E223">
        <v>1.5406048826256E-2</v>
      </c>
      <c r="F223">
        <v>0.41403490153477701</v>
      </c>
      <c r="G223">
        <v>2.0926218800940002E-2</v>
      </c>
    </row>
    <row r="224" spans="1:7" x14ac:dyDescent="0.25">
      <c r="A224">
        <v>222</v>
      </c>
      <c r="B224">
        <v>5.2065264659305999E-2</v>
      </c>
      <c r="C224">
        <v>3.069111861875E-3</v>
      </c>
      <c r="D224">
        <v>0.32248142347799602</v>
      </c>
      <c r="E224">
        <v>1.5369968957641001E-2</v>
      </c>
      <c r="F224">
        <v>0.41262897480940802</v>
      </c>
      <c r="G224">
        <v>2.0752331186038E-2</v>
      </c>
    </row>
    <row r="225" spans="1:7" x14ac:dyDescent="0.25">
      <c r="A225">
        <v>223</v>
      </c>
      <c r="B225">
        <v>5.2095410853459999E-2</v>
      </c>
      <c r="C225">
        <v>3.061781732827E-3</v>
      </c>
      <c r="D225">
        <v>0.32234975299297602</v>
      </c>
      <c r="E225">
        <v>1.5337433242375E-2</v>
      </c>
      <c r="F225">
        <v>0.411552956292421</v>
      </c>
      <c r="G225">
        <v>2.0580102293175001E-2</v>
      </c>
    </row>
    <row r="226" spans="1:7" x14ac:dyDescent="0.25">
      <c r="A226">
        <v>224</v>
      </c>
      <c r="B226">
        <v>5.2129364199963002E-2</v>
      </c>
      <c r="C226">
        <v>3.0566514665950001E-3</v>
      </c>
      <c r="D226">
        <v>0.32198431004467998</v>
      </c>
      <c r="E226">
        <v>1.5294920564120001E-2</v>
      </c>
      <c r="F226">
        <v>0.411051001613014</v>
      </c>
      <c r="G226">
        <v>2.0432450026511999E-2</v>
      </c>
    </row>
    <row r="227" spans="1:7" x14ac:dyDescent="0.25">
      <c r="A227">
        <v>225</v>
      </c>
      <c r="B227">
        <v>5.2200634684975003E-2</v>
      </c>
      <c r="C227">
        <v>3.0561271184569999E-3</v>
      </c>
      <c r="D227">
        <v>0.32128396675738502</v>
      </c>
      <c r="E227">
        <v>1.523867373867E-2</v>
      </c>
      <c r="F227">
        <v>0.41106480471120299</v>
      </c>
      <c r="G227">
        <v>2.0333834313940001E-2</v>
      </c>
    </row>
    <row r="228" spans="1:7" x14ac:dyDescent="0.25">
      <c r="A228">
        <v>226</v>
      </c>
      <c r="B228">
        <v>5.2312367962059E-2</v>
      </c>
      <c r="C228">
        <v>3.0592675580540002E-3</v>
      </c>
      <c r="D228">
        <v>0.32022009469374602</v>
      </c>
      <c r="E228">
        <v>1.5166109418981E-2</v>
      </c>
      <c r="F228">
        <v>0.41125949666167499</v>
      </c>
      <c r="G228">
        <v>2.0263113863659001E-2</v>
      </c>
    </row>
    <row r="229" spans="1:7" x14ac:dyDescent="0.25">
      <c r="A229">
        <v>227</v>
      </c>
      <c r="B229">
        <v>5.2451743034193997E-2</v>
      </c>
      <c r="C229">
        <v>3.0634415423890001E-3</v>
      </c>
      <c r="D229">
        <v>0.31897124382812297</v>
      </c>
      <c r="E229">
        <v>1.5087060132092E-2</v>
      </c>
      <c r="F229">
        <v>0.41123462986163201</v>
      </c>
      <c r="G229">
        <v>2.0204630075298002E-2</v>
      </c>
    </row>
    <row r="230" spans="1:7" x14ac:dyDescent="0.25">
      <c r="A230">
        <v>228</v>
      </c>
      <c r="B230">
        <v>5.2606391522384999E-2</v>
      </c>
      <c r="C230">
        <v>3.0679314300769999E-3</v>
      </c>
      <c r="D230">
        <v>0.31784606782837799</v>
      </c>
      <c r="E230">
        <v>1.5022454920713999E-2</v>
      </c>
      <c r="F230">
        <v>0.41075605828783102</v>
      </c>
      <c r="G230">
        <v>2.0135309787496999E-2</v>
      </c>
    </row>
    <row r="231" spans="1:7" x14ac:dyDescent="0.25">
      <c r="A231">
        <v>229</v>
      </c>
      <c r="B231">
        <v>5.2753669862046E-2</v>
      </c>
      <c r="C231">
        <v>3.0710896585380001E-3</v>
      </c>
      <c r="D231">
        <v>0.31702984517949101</v>
      </c>
      <c r="E231">
        <v>1.4982045298897E-2</v>
      </c>
      <c r="F231">
        <v>0.41003690994935998</v>
      </c>
      <c r="G231">
        <v>2.0069324002924001E-2</v>
      </c>
    </row>
    <row r="232" spans="1:7" x14ac:dyDescent="0.25">
      <c r="A232">
        <v>230</v>
      </c>
      <c r="B232">
        <v>5.2886040447896E-2</v>
      </c>
      <c r="C232">
        <v>3.0724974080060001E-3</v>
      </c>
      <c r="D232">
        <v>0.31650797267284703</v>
      </c>
      <c r="E232">
        <v>1.4964625160271E-2</v>
      </c>
      <c r="F232">
        <v>0.40931414671404198</v>
      </c>
      <c r="G232">
        <v>2.0025677531225999E-2</v>
      </c>
    </row>
    <row r="233" spans="1:7" x14ac:dyDescent="0.25">
      <c r="A233">
        <v>231</v>
      </c>
      <c r="B233">
        <v>5.2993091736565003E-2</v>
      </c>
      <c r="C233">
        <v>3.0725792558800001E-3</v>
      </c>
      <c r="D233">
        <v>0.31611122449304502</v>
      </c>
      <c r="E233">
        <v>1.4954938992452999E-2</v>
      </c>
      <c r="F233">
        <v>0.40891410402010903</v>
      </c>
      <c r="G233">
        <v>2.0006772909262002E-2</v>
      </c>
    </row>
    <row r="234" spans="1:7" x14ac:dyDescent="0.25">
      <c r="A234">
        <v>232</v>
      </c>
      <c r="B234">
        <v>5.3073023529634999E-2</v>
      </c>
      <c r="C234">
        <v>3.0713739005900002E-3</v>
      </c>
      <c r="D234">
        <v>0.31572970901117497</v>
      </c>
      <c r="E234">
        <v>1.4938197948305001E-2</v>
      </c>
      <c r="F234">
        <v>0.40892238580428902</v>
      </c>
      <c r="G234">
        <v>1.9997949263014E-2</v>
      </c>
    </row>
    <row r="235" spans="1:7" x14ac:dyDescent="0.25">
      <c r="A235">
        <v>233</v>
      </c>
      <c r="B235">
        <v>5.3135805977678002E-2</v>
      </c>
      <c r="C235">
        <v>3.0699236120760001E-3</v>
      </c>
      <c r="D235">
        <v>0.31531433928873898</v>
      </c>
      <c r="E235">
        <v>1.4905434835371999E-2</v>
      </c>
      <c r="F235">
        <v>0.40953799037104299</v>
      </c>
      <c r="G235">
        <v>1.9979104316855002E-2</v>
      </c>
    </row>
    <row r="236" spans="1:7" x14ac:dyDescent="0.25">
      <c r="A236">
        <v>234</v>
      </c>
      <c r="B236">
        <v>5.3212847152271002E-2</v>
      </c>
      <c r="C236">
        <v>3.0701228362869999E-3</v>
      </c>
      <c r="D236">
        <v>0.31484204569929602</v>
      </c>
      <c r="E236">
        <v>1.4856133540764999E-2</v>
      </c>
      <c r="F236">
        <v>0.41070753277156302</v>
      </c>
      <c r="G236">
        <v>1.9937637805001001E-2</v>
      </c>
    </row>
    <row r="237" spans="1:7" x14ac:dyDescent="0.25">
      <c r="A237">
        <v>235</v>
      </c>
      <c r="B237">
        <v>5.3325673514264003E-2</v>
      </c>
      <c r="C237">
        <v>3.0718097434730002E-3</v>
      </c>
      <c r="D237">
        <v>0.31431289733840601</v>
      </c>
      <c r="E237">
        <v>1.4800119783007999E-2</v>
      </c>
      <c r="F237">
        <v>0.41222409418372302</v>
      </c>
      <c r="G237">
        <v>1.9888924747177999E-2</v>
      </c>
    </row>
    <row r="238" spans="1:7" x14ac:dyDescent="0.25">
      <c r="A238">
        <v>236</v>
      </c>
      <c r="B238">
        <v>5.3479717674505003E-2</v>
      </c>
      <c r="C238">
        <v>3.074867534123E-3</v>
      </c>
      <c r="D238">
        <v>0.31366346744443402</v>
      </c>
      <c r="E238">
        <v>1.4746071036055E-2</v>
      </c>
      <c r="F238">
        <v>0.41379075944139798</v>
      </c>
      <c r="G238">
        <v>1.9842030142913001E-2</v>
      </c>
    </row>
    <row r="239" spans="1:7" x14ac:dyDescent="0.25">
      <c r="A239">
        <v>237</v>
      </c>
      <c r="B239">
        <v>5.3665277755882E-2</v>
      </c>
      <c r="C239">
        <v>3.0793743751680001E-3</v>
      </c>
      <c r="D239">
        <v>0.31294085266182198</v>
      </c>
      <c r="E239">
        <v>1.4700570683690999E-2</v>
      </c>
      <c r="F239">
        <v>0.41504808876756299</v>
      </c>
      <c r="G239">
        <v>1.9802484326567001E-2</v>
      </c>
    </row>
    <row r="240" spans="1:7" x14ac:dyDescent="0.25">
      <c r="A240">
        <v>238</v>
      </c>
      <c r="B240">
        <v>5.3835502026140999E-2</v>
      </c>
      <c r="C240">
        <v>3.0831242358050001E-3</v>
      </c>
      <c r="D240">
        <v>0.312143646976558</v>
      </c>
      <c r="E240">
        <v>1.466821288986E-2</v>
      </c>
      <c r="F240">
        <v>0.41552621434473802</v>
      </c>
      <c r="G240">
        <v>1.9767710672024999E-2</v>
      </c>
    </row>
    <row r="241" spans="1:7" x14ac:dyDescent="0.25">
      <c r="A241">
        <v>239</v>
      </c>
      <c r="B241">
        <v>5.3965219167375997E-2</v>
      </c>
      <c r="C241">
        <v>3.0857907865610001E-3</v>
      </c>
      <c r="D241">
        <v>0.31135291833872297</v>
      </c>
      <c r="E241">
        <v>1.4643954662329E-2</v>
      </c>
      <c r="F241">
        <v>0.41540578322948202</v>
      </c>
      <c r="G241">
        <v>1.9752004910966001E-2</v>
      </c>
    </row>
    <row r="242" spans="1:7" x14ac:dyDescent="0.25">
      <c r="A242">
        <v>240</v>
      </c>
      <c r="B242">
        <v>5.4029292568927002E-2</v>
      </c>
      <c r="C242">
        <v>3.0860150294150001E-3</v>
      </c>
      <c r="D242">
        <v>0.31052247356759699</v>
      </c>
      <c r="E242">
        <v>1.4618608650538999E-2</v>
      </c>
      <c r="F242">
        <v>0.41507475601791499</v>
      </c>
      <c r="G242">
        <v>1.9757625183055998E-2</v>
      </c>
    </row>
    <row r="243" spans="1:7" x14ac:dyDescent="0.25">
      <c r="A243">
        <v>241</v>
      </c>
      <c r="B243">
        <v>5.4032328287234997E-2</v>
      </c>
      <c r="C243">
        <v>3.0823249534239999E-3</v>
      </c>
      <c r="D243">
        <v>0.30970395420363001</v>
      </c>
      <c r="E243">
        <v>1.4585955250498999E-2</v>
      </c>
      <c r="F243">
        <v>0.41516207490374302</v>
      </c>
      <c r="G243">
        <v>1.9803382315725999E-2</v>
      </c>
    </row>
    <row r="244" spans="1:7" x14ac:dyDescent="0.25">
      <c r="A244">
        <v>242</v>
      </c>
      <c r="B244">
        <v>5.3991319500540001E-2</v>
      </c>
      <c r="C244">
        <v>3.075140574771E-3</v>
      </c>
      <c r="D244">
        <v>0.308910058707701</v>
      </c>
      <c r="E244">
        <v>1.4550788828009E-2</v>
      </c>
      <c r="F244">
        <v>0.41591146463351503</v>
      </c>
      <c r="G244">
        <v>1.9876402808743001E-2</v>
      </c>
    </row>
    <row r="245" spans="1:7" x14ac:dyDescent="0.25">
      <c r="A245">
        <v>243</v>
      </c>
      <c r="B245">
        <v>5.3931516151203999E-2</v>
      </c>
      <c r="C245">
        <v>3.065853314204E-3</v>
      </c>
      <c r="D245">
        <v>0.308159356052841</v>
      </c>
      <c r="E245">
        <v>1.4515942183737999E-2</v>
      </c>
      <c r="F245">
        <v>0.41716436944027202</v>
      </c>
      <c r="G245">
        <v>1.9942710138039998E-2</v>
      </c>
    </row>
    <row r="246" spans="1:7" x14ac:dyDescent="0.25">
      <c r="A246">
        <v>244</v>
      </c>
      <c r="B246">
        <v>5.3888799160808999E-2</v>
      </c>
      <c r="C246">
        <v>3.0568106889840001E-3</v>
      </c>
      <c r="D246">
        <v>0.30750412537398603</v>
      </c>
      <c r="E246">
        <v>1.4487474635661E-2</v>
      </c>
      <c r="F246">
        <v>0.41843154889498202</v>
      </c>
      <c r="G246">
        <v>1.9978978123394001E-2</v>
      </c>
    </row>
    <row r="247" spans="1:7" x14ac:dyDescent="0.25">
      <c r="A247">
        <v>245</v>
      </c>
      <c r="B247">
        <v>5.3866115064328E-2</v>
      </c>
      <c r="C247">
        <v>3.0492957398569999E-3</v>
      </c>
      <c r="D247">
        <v>0.30691493426107602</v>
      </c>
      <c r="E247">
        <v>1.4462125226257E-2</v>
      </c>
      <c r="F247">
        <v>0.41928599884218098</v>
      </c>
      <c r="G247">
        <v>1.9975285812905998E-2</v>
      </c>
    </row>
    <row r="248" spans="1:7" x14ac:dyDescent="0.25">
      <c r="A248">
        <v>246</v>
      </c>
      <c r="B248">
        <v>5.3868694469504999E-2</v>
      </c>
      <c r="C248">
        <v>3.0435465493480001E-3</v>
      </c>
      <c r="D248">
        <v>0.30634980024894498</v>
      </c>
      <c r="E248">
        <v>1.4434435373093E-2</v>
      </c>
      <c r="F248">
        <v>0.41942245986661197</v>
      </c>
      <c r="G248">
        <v>1.9934015823369001E-2</v>
      </c>
    </row>
    <row r="249" spans="1:7" x14ac:dyDescent="0.25">
      <c r="A249">
        <v>247</v>
      </c>
      <c r="B249">
        <v>5.3896662529272998E-2</v>
      </c>
      <c r="C249">
        <v>3.0405250170099998E-3</v>
      </c>
      <c r="D249">
        <v>0.30579334061110502</v>
      </c>
      <c r="E249">
        <v>1.4398660899863001E-2</v>
      </c>
      <c r="F249">
        <v>0.41871175791091397</v>
      </c>
      <c r="G249">
        <v>1.9862395594864999E-2</v>
      </c>
    </row>
    <row r="250" spans="1:7" x14ac:dyDescent="0.25">
      <c r="A250">
        <v>248</v>
      </c>
      <c r="B250">
        <v>5.3963826600793997E-2</v>
      </c>
      <c r="C250">
        <v>3.0416612376519998E-3</v>
      </c>
      <c r="D250">
        <v>0.30512295786976701</v>
      </c>
      <c r="E250">
        <v>1.4348982184170999E-2</v>
      </c>
      <c r="F250">
        <v>0.41717688122012597</v>
      </c>
      <c r="G250">
        <v>1.9757789240216001E-2</v>
      </c>
    </row>
    <row r="251" spans="1:7" x14ac:dyDescent="0.25">
      <c r="A251">
        <v>249</v>
      </c>
      <c r="B251">
        <v>5.4072666764435E-2</v>
      </c>
      <c r="C251">
        <v>3.0460759700409999E-3</v>
      </c>
      <c r="D251">
        <v>0.30434011288956198</v>
      </c>
      <c r="E251">
        <v>1.4293117804004E-2</v>
      </c>
      <c r="F251">
        <v>0.41500506585450098</v>
      </c>
      <c r="G251">
        <v>1.9613478586077999E-2</v>
      </c>
    </row>
    <row r="252" spans="1:7" x14ac:dyDescent="0.25">
      <c r="A252">
        <v>250</v>
      </c>
      <c r="B252">
        <v>5.4216653889963003E-2</v>
      </c>
      <c r="C252">
        <v>3.052753092272E-3</v>
      </c>
      <c r="D252">
        <v>0.30345657075834498</v>
      </c>
      <c r="E252">
        <v>1.4239652946498E-2</v>
      </c>
      <c r="F252">
        <v>0.41256236381424199</v>
      </c>
      <c r="G252">
        <v>1.9423382781342001E-2</v>
      </c>
    </row>
    <row r="253" spans="1:7" x14ac:dyDescent="0.25">
      <c r="A253">
        <v>251</v>
      </c>
      <c r="B253">
        <v>5.4371595488298001E-2</v>
      </c>
      <c r="C253">
        <v>3.0594064321130001E-3</v>
      </c>
      <c r="D253">
        <v>0.30259199432079897</v>
      </c>
      <c r="E253">
        <v>1.4206607724562999E-2</v>
      </c>
      <c r="F253">
        <v>0.410303773064567</v>
      </c>
      <c r="G253">
        <v>1.9219985065533001E-2</v>
      </c>
    </row>
    <row r="254" spans="1:7" x14ac:dyDescent="0.25">
      <c r="A254">
        <v>252</v>
      </c>
      <c r="B254">
        <v>5.4490448878111997E-2</v>
      </c>
      <c r="C254">
        <v>3.0632511422090001E-3</v>
      </c>
      <c r="D254">
        <v>0.30186078005442801</v>
      </c>
      <c r="E254">
        <v>1.4200007522377E-2</v>
      </c>
      <c r="F254">
        <v>0.40859182136577998</v>
      </c>
      <c r="G254">
        <v>1.904620896716E-2</v>
      </c>
    </row>
    <row r="255" spans="1:7" x14ac:dyDescent="0.25">
      <c r="A255">
        <v>253</v>
      </c>
      <c r="B255">
        <v>5.4559580034081998E-2</v>
      </c>
      <c r="C255">
        <v>3.0630671737810001E-3</v>
      </c>
      <c r="D255">
        <v>0.30134266420872502</v>
      </c>
      <c r="E255">
        <v>1.4214061305006E-2</v>
      </c>
      <c r="F255">
        <v>0.40761644794229002</v>
      </c>
      <c r="G255">
        <v>1.8934831119846E-2</v>
      </c>
    </row>
    <row r="256" spans="1:7" x14ac:dyDescent="0.25">
      <c r="A256">
        <v>254</v>
      </c>
      <c r="B256">
        <v>5.4569717121877998E-2</v>
      </c>
      <c r="C256">
        <v>3.0588309296469998E-3</v>
      </c>
      <c r="D256">
        <v>0.30093536507273899</v>
      </c>
      <c r="E256">
        <v>1.4228482811588001E-2</v>
      </c>
      <c r="F256">
        <v>0.40722730443970401</v>
      </c>
      <c r="G256">
        <v>1.8881937522113999E-2</v>
      </c>
    </row>
    <row r="257" spans="1:7" x14ac:dyDescent="0.25">
      <c r="A257">
        <v>255</v>
      </c>
      <c r="B257">
        <v>5.4540264475087002E-2</v>
      </c>
      <c r="C257">
        <v>3.051769003456E-3</v>
      </c>
      <c r="D257">
        <v>0.300581138984782</v>
      </c>
      <c r="E257">
        <v>1.4228188956808E-2</v>
      </c>
      <c r="F257">
        <v>0.407143523003477</v>
      </c>
      <c r="G257">
        <v>1.8860134012642998E-2</v>
      </c>
    </row>
    <row r="258" spans="1:7" x14ac:dyDescent="0.25">
      <c r="A258">
        <v>256</v>
      </c>
      <c r="B258">
        <v>5.4501964275124999E-2</v>
      </c>
      <c r="C258">
        <v>3.0444256563429998E-3</v>
      </c>
      <c r="D258">
        <v>0.30014830769344503</v>
      </c>
      <c r="E258">
        <v>1.4205886364411001E-2</v>
      </c>
      <c r="F258">
        <v>0.40702153591544799</v>
      </c>
      <c r="G258">
        <v>1.8836019914745001E-2</v>
      </c>
    </row>
    <row r="259" spans="1:7" x14ac:dyDescent="0.25">
      <c r="A259">
        <v>257</v>
      </c>
      <c r="B259">
        <v>5.4483288071315E-2</v>
      </c>
      <c r="C259">
        <v>3.039359030343E-3</v>
      </c>
      <c r="D259">
        <v>0.29953556674179899</v>
      </c>
      <c r="E259">
        <v>1.4160556771909E-2</v>
      </c>
      <c r="F259">
        <v>0.40661568296265999</v>
      </c>
      <c r="G259">
        <v>1.8789870858542002E-2</v>
      </c>
    </row>
    <row r="260" spans="1:7" x14ac:dyDescent="0.25">
      <c r="A260">
        <v>258</v>
      </c>
      <c r="B260">
        <v>5.4510310362058001E-2</v>
      </c>
      <c r="C260">
        <v>3.037289357793E-3</v>
      </c>
      <c r="D260">
        <v>0.29874594583201802</v>
      </c>
      <c r="E260">
        <v>1.410611065757E-2</v>
      </c>
      <c r="F260">
        <v>0.40586271116858702</v>
      </c>
      <c r="G260">
        <v>1.8732604139162001E-2</v>
      </c>
    </row>
    <row r="261" spans="1:7" x14ac:dyDescent="0.25">
      <c r="A261">
        <v>259</v>
      </c>
      <c r="B261">
        <v>5.4575398283292997E-2</v>
      </c>
      <c r="C261">
        <v>3.0374938656529999E-3</v>
      </c>
      <c r="D261">
        <v>0.297887613323634</v>
      </c>
      <c r="E261">
        <v>1.4057749981133001E-2</v>
      </c>
      <c r="F261">
        <v>0.404900515771563</v>
      </c>
      <c r="G261">
        <v>1.8667890993892999E-2</v>
      </c>
    </row>
    <row r="262" spans="1:7" x14ac:dyDescent="0.25">
      <c r="A262">
        <v>260</v>
      </c>
      <c r="B262">
        <v>5.4669395401115997E-2</v>
      </c>
      <c r="C262">
        <v>3.0373653190199999E-3</v>
      </c>
      <c r="D262">
        <v>0.29695855568079499</v>
      </c>
      <c r="E262">
        <v>1.4015060052777001E-2</v>
      </c>
      <c r="F262">
        <v>0.404041396148273</v>
      </c>
      <c r="G262">
        <v>1.8600112253647001E-2</v>
      </c>
    </row>
    <row r="263" spans="1:7" x14ac:dyDescent="0.25">
      <c r="A263">
        <v>261</v>
      </c>
      <c r="B263">
        <v>5.4769403212821997E-2</v>
      </c>
      <c r="C263">
        <v>3.0361120468320002E-3</v>
      </c>
      <c r="D263">
        <v>0.29610945250446902</v>
      </c>
      <c r="E263">
        <v>1.3983410065953E-2</v>
      </c>
      <c r="F263">
        <v>0.403369139042761</v>
      </c>
      <c r="G263">
        <v>1.8524761667844999E-2</v>
      </c>
    </row>
    <row r="264" spans="1:7" x14ac:dyDescent="0.25">
      <c r="A264">
        <v>262</v>
      </c>
      <c r="B264">
        <v>5.4871503608020997E-2</v>
      </c>
      <c r="C264">
        <v>3.033773939807E-3</v>
      </c>
      <c r="D264">
        <v>0.29535561540911098</v>
      </c>
      <c r="E264">
        <v>1.3958526096412001E-2</v>
      </c>
      <c r="F264">
        <v>0.402830746156008</v>
      </c>
      <c r="G264">
        <v>1.8430118298310001E-2</v>
      </c>
    </row>
    <row r="265" spans="1:7" x14ac:dyDescent="0.25">
      <c r="A265">
        <v>263</v>
      </c>
      <c r="B265">
        <v>5.4965350758763999E-2</v>
      </c>
      <c r="C265">
        <v>3.0310377841250001E-3</v>
      </c>
      <c r="D265">
        <v>0.29469661696431598</v>
      </c>
      <c r="E265">
        <v>1.3942844139514E-2</v>
      </c>
      <c r="F265">
        <v>0.40245320323474199</v>
      </c>
      <c r="G265">
        <v>1.8345349802641998E-2</v>
      </c>
    </row>
    <row r="266" spans="1:7" x14ac:dyDescent="0.25">
      <c r="A266">
        <v>264</v>
      </c>
      <c r="B266">
        <v>5.5049046288670002E-2</v>
      </c>
      <c r="C266">
        <v>3.0288635667099998E-3</v>
      </c>
      <c r="D266">
        <v>0.29405157642576701</v>
      </c>
      <c r="E266">
        <v>1.3928868546311E-2</v>
      </c>
      <c r="F266">
        <v>0.40206263384930002</v>
      </c>
      <c r="G266">
        <v>1.8263122814007E-2</v>
      </c>
    </row>
    <row r="267" spans="1:7" x14ac:dyDescent="0.25">
      <c r="A267">
        <v>265</v>
      </c>
      <c r="B267">
        <v>5.5107319273787002E-2</v>
      </c>
      <c r="C267">
        <v>3.0259120677780002E-3</v>
      </c>
      <c r="D267">
        <v>0.29338398753099698</v>
      </c>
      <c r="E267">
        <v>1.3914543978981E-2</v>
      </c>
      <c r="F267">
        <v>0.40155233742569602</v>
      </c>
      <c r="G267">
        <v>1.8205290549624002E-2</v>
      </c>
    </row>
    <row r="268" spans="1:7" x14ac:dyDescent="0.25">
      <c r="A268">
        <v>266</v>
      </c>
      <c r="B268">
        <v>5.5127422829734998E-2</v>
      </c>
      <c r="C268">
        <v>3.022618115262E-3</v>
      </c>
      <c r="D268">
        <v>0.29268189038703502</v>
      </c>
      <c r="E268">
        <v>1.3890727561256E-2</v>
      </c>
      <c r="F268">
        <v>0.40108073241473802</v>
      </c>
      <c r="G268">
        <v>1.8163154491913001E-2</v>
      </c>
    </row>
    <row r="269" spans="1:7" x14ac:dyDescent="0.25">
      <c r="A269">
        <v>267</v>
      </c>
      <c r="B269">
        <v>5.5108691246991998E-2</v>
      </c>
      <c r="C269">
        <v>3.0192373177950001E-3</v>
      </c>
      <c r="D269">
        <v>0.29200261374901698</v>
      </c>
      <c r="E269">
        <v>1.3858753556819E-2</v>
      </c>
      <c r="F269">
        <v>0.40066460383331898</v>
      </c>
      <c r="G269">
        <v>1.8144258538064E-2</v>
      </c>
    </row>
    <row r="270" spans="1:7" x14ac:dyDescent="0.25">
      <c r="A270">
        <v>268</v>
      </c>
      <c r="B270">
        <v>5.5065609836417999E-2</v>
      </c>
      <c r="C270">
        <v>3.0169096857320002E-3</v>
      </c>
      <c r="D270">
        <v>0.29127718206662501</v>
      </c>
      <c r="E270">
        <v>1.3819585766198E-2</v>
      </c>
      <c r="F270">
        <v>0.400420582761502</v>
      </c>
      <c r="G270">
        <v>1.8138442596652E-2</v>
      </c>
    </row>
    <row r="271" spans="1:7" x14ac:dyDescent="0.25">
      <c r="A271">
        <v>269</v>
      </c>
      <c r="B271">
        <v>5.5023604886578002E-2</v>
      </c>
      <c r="C271">
        <v>3.0160579181739999E-3</v>
      </c>
      <c r="D271">
        <v>0.29049426055084199</v>
      </c>
      <c r="E271">
        <v>1.3783386310591001E-2</v>
      </c>
      <c r="F271">
        <v>0.40018620450067699</v>
      </c>
      <c r="G271">
        <v>1.8131200222641999E-2</v>
      </c>
    </row>
    <row r="272" spans="1:7" x14ac:dyDescent="0.25">
      <c r="A272">
        <v>270</v>
      </c>
      <c r="B272">
        <v>5.5018557484650003E-2</v>
      </c>
      <c r="C272">
        <v>3.016025808909E-3</v>
      </c>
      <c r="D272">
        <v>0.28958105385349098</v>
      </c>
      <c r="E272">
        <v>1.3755400013424001E-2</v>
      </c>
      <c r="F272">
        <v>0.39993978424137</v>
      </c>
      <c r="G272">
        <v>1.8122091570988E-2</v>
      </c>
    </row>
    <row r="273" spans="1:7" x14ac:dyDescent="0.25">
      <c r="A273">
        <v>271</v>
      </c>
      <c r="B273">
        <v>5.5047162713836001E-2</v>
      </c>
      <c r="C273">
        <v>3.0152398697079999E-3</v>
      </c>
      <c r="D273">
        <v>0.28849266989229799</v>
      </c>
      <c r="E273">
        <v>1.3733167326870001E-2</v>
      </c>
      <c r="F273">
        <v>0.39968800862345799</v>
      </c>
      <c r="G273">
        <v>1.8101536102568001E-2</v>
      </c>
    </row>
    <row r="274" spans="1:7" x14ac:dyDescent="0.25">
      <c r="A274">
        <v>272</v>
      </c>
      <c r="B274">
        <v>5.5101835728804997E-2</v>
      </c>
      <c r="C274">
        <v>3.0119506905959999E-3</v>
      </c>
      <c r="D274">
        <v>0.28730008427393899</v>
      </c>
      <c r="E274">
        <v>1.3713616336899E-2</v>
      </c>
      <c r="F274">
        <v>0.39935228757345698</v>
      </c>
      <c r="G274">
        <v>1.8078424220404E-2</v>
      </c>
    </row>
    <row r="275" spans="1:7" x14ac:dyDescent="0.25">
      <c r="A275">
        <v>273</v>
      </c>
      <c r="B275">
        <v>5.5158628697419998E-2</v>
      </c>
      <c r="C275">
        <v>3.0051113495460002E-3</v>
      </c>
      <c r="D275">
        <v>0.28618128878404703</v>
      </c>
      <c r="E275">
        <v>1.3692974123835E-2</v>
      </c>
      <c r="F275">
        <v>0.39903693651046901</v>
      </c>
      <c r="G275">
        <v>1.8062735972583E-2</v>
      </c>
    </row>
    <row r="276" spans="1:7" x14ac:dyDescent="0.25">
      <c r="A276">
        <v>274</v>
      </c>
      <c r="B276">
        <v>5.5211873407319E-2</v>
      </c>
      <c r="C276">
        <v>2.9945311613190002E-3</v>
      </c>
      <c r="D276">
        <v>0.28525600511365901</v>
      </c>
      <c r="E276">
        <v>1.3667930492957E-2</v>
      </c>
      <c r="F276">
        <v>0.39891807260726803</v>
      </c>
      <c r="G276">
        <v>1.8073133616307999E-2</v>
      </c>
    </row>
    <row r="277" spans="1:7" x14ac:dyDescent="0.25">
      <c r="A277">
        <v>275</v>
      </c>
      <c r="B277">
        <v>5.5264049393130003E-2</v>
      </c>
      <c r="C277">
        <v>2.9825906692889999E-3</v>
      </c>
      <c r="D277">
        <v>0.28463530009066101</v>
      </c>
      <c r="E277">
        <v>1.3645408424136999E-2</v>
      </c>
      <c r="F277">
        <v>0.39895736175165603</v>
      </c>
      <c r="G277">
        <v>1.8110170251733001E-2</v>
      </c>
    </row>
    <row r="278" spans="1:7" x14ac:dyDescent="0.25">
      <c r="A278">
        <v>276</v>
      </c>
      <c r="B278">
        <v>5.5313523824013E-2</v>
      </c>
      <c r="C278">
        <v>2.9713794854439998E-3</v>
      </c>
      <c r="D278">
        <v>0.28433586078420697</v>
      </c>
      <c r="E278">
        <v>1.3632652794631999E-2</v>
      </c>
      <c r="F278">
        <v>0.39913426893902598</v>
      </c>
      <c r="G278">
        <v>1.8165880170632E-2</v>
      </c>
    </row>
    <row r="279" spans="1:7" x14ac:dyDescent="0.25">
      <c r="A279">
        <v>277</v>
      </c>
      <c r="B279">
        <v>5.5352388451767001E-2</v>
      </c>
      <c r="C279">
        <v>2.962923607206E-3</v>
      </c>
      <c r="D279">
        <v>0.284163104303985</v>
      </c>
      <c r="E279">
        <v>1.3631269424696E-2</v>
      </c>
      <c r="F279">
        <v>0.39952985884707398</v>
      </c>
      <c r="G279">
        <v>1.8242249226102999E-2</v>
      </c>
    </row>
    <row r="280" spans="1:7" x14ac:dyDescent="0.25">
      <c r="A280">
        <v>278</v>
      </c>
      <c r="B280">
        <v>5.5369316220768003E-2</v>
      </c>
      <c r="C280">
        <v>2.9577983354159999E-3</v>
      </c>
      <c r="D280">
        <v>0.283896232810326</v>
      </c>
      <c r="E280">
        <v>1.3634496605203E-2</v>
      </c>
      <c r="F280">
        <v>0.400068557954184</v>
      </c>
      <c r="G280">
        <v>1.8328572538352E-2</v>
      </c>
    </row>
    <row r="281" spans="1:7" x14ac:dyDescent="0.25">
      <c r="A281">
        <v>279</v>
      </c>
      <c r="B281">
        <v>5.5357034430348999E-2</v>
      </c>
      <c r="C281">
        <v>2.9541737118460002E-3</v>
      </c>
      <c r="D281">
        <v>0.28341083191307997</v>
      </c>
      <c r="E281">
        <v>1.3631349583173E-2</v>
      </c>
      <c r="F281">
        <v>0.40055029415229598</v>
      </c>
      <c r="G281">
        <v>1.8421175355308E-2</v>
      </c>
    </row>
    <row r="282" spans="1:7" x14ac:dyDescent="0.25">
      <c r="A282">
        <v>280</v>
      </c>
      <c r="B282">
        <v>5.5315115472849001E-2</v>
      </c>
      <c r="C282">
        <v>2.95121625425E-3</v>
      </c>
      <c r="D282">
        <v>0.282685722722261</v>
      </c>
      <c r="E282">
        <v>1.3617019218038E-2</v>
      </c>
      <c r="F282">
        <v>0.40088447473712702</v>
      </c>
      <c r="G282">
        <v>1.8498701391538998E-2</v>
      </c>
    </row>
    <row r="283" spans="1:7" x14ac:dyDescent="0.25">
      <c r="A283">
        <v>281</v>
      </c>
      <c r="B283">
        <v>5.5248371093184999E-2</v>
      </c>
      <c r="C283">
        <v>2.9480740824060002E-3</v>
      </c>
      <c r="D283">
        <v>0.28186872632127402</v>
      </c>
      <c r="E283">
        <v>1.3591078981318E-2</v>
      </c>
      <c r="F283">
        <v>0.40101744204675299</v>
      </c>
      <c r="G283">
        <v>1.8550612063637999E-2</v>
      </c>
    </row>
    <row r="284" spans="1:7" x14ac:dyDescent="0.25">
      <c r="A284">
        <v>282</v>
      </c>
      <c r="B284">
        <v>5.5176430220959999E-2</v>
      </c>
      <c r="C284">
        <v>2.9454941596750001E-3</v>
      </c>
      <c r="D284">
        <v>0.28099691903271601</v>
      </c>
      <c r="E284">
        <v>1.3559771089818E-2</v>
      </c>
      <c r="F284">
        <v>0.40107747882332101</v>
      </c>
      <c r="G284">
        <v>1.8572137718454999E-2</v>
      </c>
    </row>
    <row r="285" spans="1:7" x14ac:dyDescent="0.25">
      <c r="A285">
        <v>283</v>
      </c>
      <c r="B285">
        <v>5.5110727109215003E-2</v>
      </c>
      <c r="C285">
        <v>2.9435188025580001E-3</v>
      </c>
      <c r="D285">
        <v>0.28006883259394</v>
      </c>
      <c r="E285">
        <v>1.3518994339136E-2</v>
      </c>
      <c r="F285">
        <v>0.40090040259645798</v>
      </c>
      <c r="G285">
        <v>1.8550302819783E-2</v>
      </c>
    </row>
    <row r="286" spans="1:7" x14ac:dyDescent="0.25">
      <c r="A286">
        <v>284</v>
      </c>
      <c r="B286">
        <v>5.5061057002327003E-2</v>
      </c>
      <c r="C286">
        <v>2.9420274369559999E-3</v>
      </c>
      <c r="D286">
        <v>0.27908950251678899</v>
      </c>
      <c r="E286">
        <v>1.3474608129526999E-2</v>
      </c>
      <c r="F286">
        <v>0.400506347549825</v>
      </c>
      <c r="G286">
        <v>1.8498041879909999E-2</v>
      </c>
    </row>
    <row r="287" spans="1:7" x14ac:dyDescent="0.25">
      <c r="A287">
        <v>285</v>
      </c>
      <c r="B287">
        <v>5.5022678687227003E-2</v>
      </c>
      <c r="C287">
        <v>2.9399082383960002E-3</v>
      </c>
      <c r="D287">
        <v>0.27799704539015901</v>
      </c>
      <c r="E287">
        <v>1.3424432014843E-2</v>
      </c>
      <c r="F287">
        <v>0.399990439973884</v>
      </c>
      <c r="G287">
        <v>1.8425327820982999E-2</v>
      </c>
    </row>
    <row r="288" spans="1:7" x14ac:dyDescent="0.25">
      <c r="A288">
        <v>286</v>
      </c>
      <c r="B288">
        <v>5.4993495860787001E-2</v>
      </c>
      <c r="C288">
        <v>2.9365582226649999E-3</v>
      </c>
      <c r="D288">
        <v>0.27692433594231203</v>
      </c>
      <c r="E288">
        <v>1.3371245638347001E-2</v>
      </c>
      <c r="F288">
        <v>0.39933552270134698</v>
      </c>
      <c r="G288">
        <v>1.8353243586717E-2</v>
      </c>
    </row>
    <row r="289" spans="1:7" x14ac:dyDescent="0.25">
      <c r="A289">
        <v>287</v>
      </c>
      <c r="B289">
        <v>5.4976001852251002E-2</v>
      </c>
      <c r="C289">
        <v>2.9318090272180001E-3</v>
      </c>
      <c r="D289">
        <v>0.27586878338685</v>
      </c>
      <c r="E289">
        <v>1.3314303312757E-2</v>
      </c>
      <c r="F289">
        <v>0.39866048661169601</v>
      </c>
      <c r="G289">
        <v>1.8302511885842001E-2</v>
      </c>
    </row>
    <row r="290" spans="1:7" x14ac:dyDescent="0.25">
      <c r="A290">
        <v>288</v>
      </c>
      <c r="B290">
        <v>5.4980192031353001E-2</v>
      </c>
      <c r="C290">
        <v>2.9256278687739999E-3</v>
      </c>
      <c r="D290">
        <v>0.27491515500973401</v>
      </c>
      <c r="E290">
        <v>1.3259298571046E-2</v>
      </c>
      <c r="F290">
        <v>0.39813509197663</v>
      </c>
      <c r="G290">
        <v>1.8285462305363001E-2</v>
      </c>
    </row>
    <row r="291" spans="1:7" x14ac:dyDescent="0.25">
      <c r="A291">
        <v>289</v>
      </c>
      <c r="B291">
        <v>5.5014013297933997E-2</v>
      </c>
      <c r="C291">
        <v>2.9197166809329998E-3</v>
      </c>
      <c r="D291">
        <v>0.27411607772748597</v>
      </c>
      <c r="E291">
        <v>1.3216203407068999E-2</v>
      </c>
      <c r="F291">
        <v>0.39770280238445599</v>
      </c>
      <c r="G291">
        <v>1.8288310119372E-2</v>
      </c>
    </row>
    <row r="292" spans="1:7" x14ac:dyDescent="0.25">
      <c r="A292">
        <v>290</v>
      </c>
      <c r="B292">
        <v>5.5057395284727001E-2</v>
      </c>
      <c r="C292">
        <v>2.9147266621529998E-3</v>
      </c>
      <c r="D292">
        <v>0.27347839686272601</v>
      </c>
      <c r="E292">
        <v>1.3186572577593E-2</v>
      </c>
      <c r="F292">
        <v>0.39735016963279901</v>
      </c>
      <c r="G292">
        <v>1.8293895774955E-2</v>
      </c>
    </row>
    <row r="293" spans="1:7" x14ac:dyDescent="0.25">
      <c r="A293">
        <v>291</v>
      </c>
      <c r="B293">
        <v>5.5104115113092003E-2</v>
      </c>
      <c r="C293">
        <v>2.912123974408E-3</v>
      </c>
      <c r="D293">
        <v>0.27298193350224798</v>
      </c>
      <c r="E293">
        <v>1.3172432562857999E-2</v>
      </c>
      <c r="F293">
        <v>0.397022406477957</v>
      </c>
      <c r="G293">
        <v>1.8283095791171999E-2</v>
      </c>
    </row>
    <row r="294" spans="1:7" x14ac:dyDescent="0.25">
      <c r="A294">
        <v>292</v>
      </c>
      <c r="B294">
        <v>5.5125702023863001E-2</v>
      </c>
      <c r="C294">
        <v>2.9106515513199998E-3</v>
      </c>
      <c r="D294">
        <v>0.27255065128195499</v>
      </c>
      <c r="E294">
        <v>1.3167321498898E-2</v>
      </c>
      <c r="F294">
        <v>0.39681021506292402</v>
      </c>
      <c r="G294">
        <v>1.8261571518823998E-2</v>
      </c>
    </row>
    <row r="295" spans="1:7" x14ac:dyDescent="0.25">
      <c r="A295">
        <v>293</v>
      </c>
      <c r="B295">
        <v>5.5111246197174002E-2</v>
      </c>
      <c r="C295">
        <v>2.9091661666849999E-3</v>
      </c>
      <c r="D295">
        <v>0.27212410997497299</v>
      </c>
      <c r="E295">
        <v>1.3160215030837001E-2</v>
      </c>
      <c r="F295">
        <v>0.39659307961906398</v>
      </c>
      <c r="G295">
        <v>1.8219847323844001E-2</v>
      </c>
    </row>
    <row r="296" spans="1:7" x14ac:dyDescent="0.25">
      <c r="A296">
        <v>294</v>
      </c>
      <c r="B296">
        <v>5.5056194250436001E-2</v>
      </c>
      <c r="C296">
        <v>2.9063592626449998E-3</v>
      </c>
      <c r="D296">
        <v>0.271598882003247</v>
      </c>
      <c r="E296">
        <v>1.3139867912921E-2</v>
      </c>
      <c r="F296">
        <v>0.39631821460085398</v>
      </c>
      <c r="G296">
        <v>1.8138754630331998E-2</v>
      </c>
    </row>
    <row r="297" spans="1:7" x14ac:dyDescent="0.25">
      <c r="A297">
        <v>295</v>
      </c>
      <c r="B297">
        <v>5.4967003636264999E-2</v>
      </c>
      <c r="C297">
        <v>2.9017375767650001E-3</v>
      </c>
      <c r="D297">
        <v>0.27094712401771398</v>
      </c>
      <c r="E297">
        <v>1.3101127737612E-2</v>
      </c>
      <c r="F297">
        <v>0.39581087960779199</v>
      </c>
      <c r="G297">
        <v>1.8017673265151999E-2</v>
      </c>
    </row>
    <row r="298" spans="1:7" x14ac:dyDescent="0.25">
      <c r="A298">
        <v>296</v>
      </c>
      <c r="B298">
        <v>5.4871080924740002E-2</v>
      </c>
      <c r="C298">
        <v>2.8959237921330002E-3</v>
      </c>
      <c r="D298">
        <v>0.27016648275731903</v>
      </c>
      <c r="E298">
        <v>1.3047578458751E-2</v>
      </c>
      <c r="F298">
        <v>0.39512710945111801</v>
      </c>
      <c r="G298">
        <v>1.7868386410298E-2</v>
      </c>
    </row>
    <row r="299" spans="1:7" x14ac:dyDescent="0.25">
      <c r="A299">
        <v>297</v>
      </c>
      <c r="B299">
        <v>5.4786142095856E-2</v>
      </c>
      <c r="C299">
        <v>2.8886835913440002E-3</v>
      </c>
      <c r="D299">
        <v>0.26932951350950202</v>
      </c>
      <c r="E299">
        <v>1.2987164381492E-2</v>
      </c>
      <c r="F299">
        <v>0.39411448724182702</v>
      </c>
      <c r="G299">
        <v>1.7719549836490999E-2</v>
      </c>
    </row>
    <row r="300" spans="1:7" x14ac:dyDescent="0.25">
      <c r="A300">
        <v>298</v>
      </c>
      <c r="B300">
        <v>5.4716275838298002E-2</v>
      </c>
      <c r="C300">
        <v>2.8804328857210001E-3</v>
      </c>
      <c r="D300">
        <v>0.268509521745249</v>
      </c>
      <c r="E300">
        <v>1.2930489251688999E-2</v>
      </c>
      <c r="F300">
        <v>0.39286033984976498</v>
      </c>
      <c r="G300">
        <v>1.7576997462881001E-2</v>
      </c>
    </row>
    <row r="301" spans="1:7" x14ac:dyDescent="0.25">
      <c r="A301">
        <v>299</v>
      </c>
      <c r="B301">
        <v>5.4651712862040999E-2</v>
      </c>
      <c r="C301">
        <v>2.870497938659E-3</v>
      </c>
      <c r="D301">
        <v>0.26772203847529102</v>
      </c>
      <c r="E301">
        <v>1.2888132397174E-2</v>
      </c>
      <c r="F301">
        <v>0.391466099774332</v>
      </c>
      <c r="G301">
        <v>1.7444583144411999E-2</v>
      </c>
    </row>
    <row r="302" spans="1:7" x14ac:dyDescent="0.25">
      <c r="A302">
        <v>300</v>
      </c>
      <c r="B302">
        <v>5.4582989473459999E-2</v>
      </c>
      <c r="C302">
        <v>2.8588132919300001E-3</v>
      </c>
      <c r="D302">
        <v>0.26703262953045698</v>
      </c>
      <c r="E302">
        <v>1.2860137699194E-2</v>
      </c>
      <c r="F302">
        <v>0.39019819409692402</v>
      </c>
      <c r="G302">
        <v>1.7334760873031999E-2</v>
      </c>
    </row>
    <row r="303" spans="1:7" x14ac:dyDescent="0.25">
      <c r="A303">
        <v>301</v>
      </c>
      <c r="B303">
        <v>5.4522869912237003E-2</v>
      </c>
      <c r="C303">
        <v>2.8475675261799998E-3</v>
      </c>
      <c r="D303">
        <v>0.26635594349865999</v>
      </c>
      <c r="E303">
        <v>1.2844316843164999E-2</v>
      </c>
      <c r="F303">
        <v>0.38907390026503702</v>
      </c>
      <c r="G303">
        <v>1.7248003690099E-2</v>
      </c>
    </row>
    <row r="304" spans="1:7" x14ac:dyDescent="0.25">
      <c r="A304">
        <v>302</v>
      </c>
      <c r="B304">
        <v>5.4486319973475E-2</v>
      </c>
      <c r="C304">
        <v>2.8394786046130002E-3</v>
      </c>
      <c r="D304">
        <v>0.26563965831660602</v>
      </c>
      <c r="E304">
        <v>1.2831050912718E-2</v>
      </c>
      <c r="F304">
        <v>0.38822918689147101</v>
      </c>
      <c r="G304">
        <v>1.7188708514650999E-2</v>
      </c>
    </row>
    <row r="305" spans="1:7" x14ac:dyDescent="0.25">
      <c r="A305">
        <v>303</v>
      </c>
      <c r="B305">
        <v>5.4483868210715998E-2</v>
      </c>
      <c r="C305">
        <v>2.8363835608360001E-3</v>
      </c>
      <c r="D305">
        <v>0.26491915424624601</v>
      </c>
      <c r="E305">
        <v>1.2816932739373E-2</v>
      </c>
      <c r="F305">
        <v>0.38759709196090503</v>
      </c>
      <c r="G305">
        <v>1.7153100579271999E-2</v>
      </c>
    </row>
    <row r="306" spans="1:7" x14ac:dyDescent="0.25">
      <c r="A306">
        <v>304</v>
      </c>
      <c r="B306">
        <v>5.4492690046398999E-2</v>
      </c>
      <c r="C306">
        <v>2.8369392971010002E-3</v>
      </c>
      <c r="D306">
        <v>0.26426603600249199</v>
      </c>
      <c r="E306">
        <v>1.2801839128306999E-2</v>
      </c>
      <c r="F306">
        <v>0.38714233162698303</v>
      </c>
      <c r="G306">
        <v>1.7135569751962999E-2</v>
      </c>
    </row>
    <row r="307" spans="1:7" x14ac:dyDescent="0.25">
      <c r="A307">
        <v>305</v>
      </c>
      <c r="B307">
        <v>5.4492893821833997E-2</v>
      </c>
      <c r="C307">
        <v>2.838940866212E-3</v>
      </c>
      <c r="D307">
        <v>0.26373483586584601</v>
      </c>
      <c r="E307">
        <v>1.2785684145284E-2</v>
      </c>
      <c r="F307">
        <v>0.38674559285735199</v>
      </c>
      <c r="G307">
        <v>1.7128706259752002E-2</v>
      </c>
    </row>
    <row r="308" spans="1:7" x14ac:dyDescent="0.25">
      <c r="A308">
        <v>306</v>
      </c>
      <c r="B308">
        <v>5.4458135698818001E-2</v>
      </c>
      <c r="C308">
        <v>2.839101208202E-3</v>
      </c>
      <c r="D308">
        <v>0.26336411720574499</v>
      </c>
      <c r="E308">
        <v>1.2771721398367001E-2</v>
      </c>
      <c r="F308">
        <v>0.38650810667066698</v>
      </c>
      <c r="G308">
        <v>1.7117423894134998E-2</v>
      </c>
    </row>
    <row r="309" spans="1:7" x14ac:dyDescent="0.25">
      <c r="A309">
        <v>307</v>
      </c>
      <c r="B309">
        <v>5.4374378762531997E-2</v>
      </c>
      <c r="C309">
        <v>2.8356244718500002E-3</v>
      </c>
      <c r="D309">
        <v>0.26309752371135797</v>
      </c>
      <c r="E309">
        <v>1.2759922615374999E-2</v>
      </c>
      <c r="F309">
        <v>0.38640274046754902</v>
      </c>
      <c r="G309">
        <v>1.7101356571038E-2</v>
      </c>
    </row>
    <row r="310" spans="1:7" x14ac:dyDescent="0.25">
      <c r="A310">
        <v>308</v>
      </c>
      <c r="B310">
        <v>5.4247839980679002E-2</v>
      </c>
      <c r="C310">
        <v>2.8288045115009998E-3</v>
      </c>
      <c r="D310">
        <v>0.26280927459134701</v>
      </c>
      <c r="E310">
        <v>1.2745200555515E-2</v>
      </c>
      <c r="F310">
        <v>0.38625327789674502</v>
      </c>
      <c r="G310">
        <v>1.7079030067891E-2</v>
      </c>
    </row>
    <row r="311" spans="1:7" x14ac:dyDescent="0.25">
      <c r="A311">
        <v>309</v>
      </c>
      <c r="B311">
        <v>5.4099468411503003E-2</v>
      </c>
      <c r="C311">
        <v>2.8204288426980002E-3</v>
      </c>
      <c r="D311">
        <v>0.26242308796062103</v>
      </c>
      <c r="E311">
        <v>1.2731089954231001E-2</v>
      </c>
      <c r="F311">
        <v>0.38573335387503099</v>
      </c>
      <c r="G311">
        <v>1.7057338551052001E-2</v>
      </c>
    </row>
    <row r="312" spans="1:7" x14ac:dyDescent="0.25">
      <c r="A312">
        <v>310</v>
      </c>
      <c r="B312">
        <v>5.3962128840033E-2</v>
      </c>
      <c r="C312">
        <v>2.8124134043889999E-3</v>
      </c>
      <c r="D312">
        <v>0.261881212934093</v>
      </c>
      <c r="E312">
        <v>1.2711481743553001E-2</v>
      </c>
      <c r="F312">
        <v>0.38489017605971099</v>
      </c>
      <c r="G312">
        <v>1.7040664482038E-2</v>
      </c>
    </row>
    <row r="313" spans="1:7" x14ac:dyDescent="0.25">
      <c r="A313">
        <v>311</v>
      </c>
      <c r="B313">
        <v>5.3848646900824998E-2</v>
      </c>
      <c r="C313">
        <v>2.8052952334289998E-3</v>
      </c>
      <c r="D313">
        <v>0.26122503428725002</v>
      </c>
      <c r="E313">
        <v>1.2685725465543E-2</v>
      </c>
      <c r="F313">
        <v>0.38392908418994998</v>
      </c>
      <c r="G313">
        <v>1.7039945055141E-2</v>
      </c>
    </row>
    <row r="314" spans="1:7" x14ac:dyDescent="0.25">
      <c r="A314">
        <v>312</v>
      </c>
      <c r="B314">
        <v>5.3778882362584997E-2</v>
      </c>
      <c r="C314">
        <v>2.799790851146E-3</v>
      </c>
      <c r="D314">
        <v>0.26045304566463801</v>
      </c>
      <c r="E314">
        <v>1.2649803683208999E-2</v>
      </c>
      <c r="F314">
        <v>0.383342210530843</v>
      </c>
      <c r="G314">
        <v>1.7072100110727999E-2</v>
      </c>
    </row>
    <row r="315" spans="1:7" x14ac:dyDescent="0.25">
      <c r="A315">
        <v>313</v>
      </c>
      <c r="B315">
        <v>5.3744886526761002E-2</v>
      </c>
      <c r="C315">
        <v>2.7964496955699999E-3</v>
      </c>
      <c r="D315">
        <v>0.25959687552670901</v>
      </c>
      <c r="E315">
        <v>1.2605749377484E-2</v>
      </c>
      <c r="F315">
        <v>0.383199038108194</v>
      </c>
      <c r="G315">
        <v>1.7132671130351999E-2</v>
      </c>
    </row>
    <row r="316" spans="1:7" x14ac:dyDescent="0.25">
      <c r="A316">
        <v>314</v>
      </c>
      <c r="B316">
        <v>5.3729004380363002E-2</v>
      </c>
      <c r="C316">
        <v>2.79454737246E-3</v>
      </c>
      <c r="D316">
        <v>0.25862392459824801</v>
      </c>
      <c r="E316">
        <v>1.2550837110259999E-2</v>
      </c>
      <c r="F316">
        <v>0.38341281819421202</v>
      </c>
      <c r="G316">
        <v>1.7204238467868001E-2</v>
      </c>
    </row>
    <row r="317" spans="1:7" x14ac:dyDescent="0.25">
      <c r="A317">
        <v>315</v>
      </c>
      <c r="B317">
        <v>5.3725345921954E-2</v>
      </c>
      <c r="C317">
        <v>2.7947738957329999E-3</v>
      </c>
      <c r="D317">
        <v>0.257607672165028</v>
      </c>
      <c r="E317">
        <v>1.2488700692439E-2</v>
      </c>
      <c r="F317">
        <v>0.38328098891683698</v>
      </c>
      <c r="G317">
        <v>1.7239893447937998E-2</v>
      </c>
    </row>
    <row r="318" spans="1:7" x14ac:dyDescent="0.25">
      <c r="A318">
        <v>316</v>
      </c>
      <c r="B318">
        <v>5.3710149606648001E-2</v>
      </c>
      <c r="C318">
        <v>2.7962619878979999E-3</v>
      </c>
      <c r="D318">
        <v>0.256635870927089</v>
      </c>
      <c r="E318">
        <v>1.2426606334545001E-2</v>
      </c>
      <c r="F318">
        <v>0.382475759691008</v>
      </c>
      <c r="G318">
        <v>1.7221332194946998E-2</v>
      </c>
    </row>
    <row r="319" spans="1:7" x14ac:dyDescent="0.25">
      <c r="A319">
        <v>317</v>
      </c>
      <c r="B319">
        <v>5.3669239109766002E-2</v>
      </c>
      <c r="C319">
        <v>2.7966692574149998E-3</v>
      </c>
      <c r="D319">
        <v>0.25579869978411102</v>
      </c>
      <c r="E319">
        <v>1.2368050612745001E-2</v>
      </c>
      <c r="F319">
        <v>0.38099500758062699</v>
      </c>
      <c r="G319">
        <v>1.7152626446931999E-2</v>
      </c>
    </row>
    <row r="320" spans="1:7" x14ac:dyDescent="0.25">
      <c r="A320">
        <v>318</v>
      </c>
      <c r="B320">
        <v>5.3584808146469001E-2</v>
      </c>
      <c r="C320">
        <v>2.7938782377699999E-3</v>
      </c>
      <c r="D320">
        <v>0.25515979351261803</v>
      </c>
      <c r="E320">
        <v>1.2320543185025E-2</v>
      </c>
      <c r="F320">
        <v>0.37922085540864098</v>
      </c>
      <c r="G320">
        <v>1.7066653247835999E-2</v>
      </c>
    </row>
    <row r="321" spans="1:7" x14ac:dyDescent="0.25">
      <c r="A321">
        <v>319</v>
      </c>
      <c r="B321">
        <v>5.3447610626158999E-2</v>
      </c>
      <c r="C321">
        <v>2.7864602324619999E-3</v>
      </c>
      <c r="D321">
        <v>0.25467402833439401</v>
      </c>
      <c r="E321">
        <v>1.2284705398483E-2</v>
      </c>
      <c r="F321">
        <v>0.377594984970757</v>
      </c>
      <c r="G321">
        <v>1.7009672099332001E-2</v>
      </c>
    </row>
    <row r="322" spans="1:7" x14ac:dyDescent="0.25">
      <c r="A322">
        <v>320</v>
      </c>
      <c r="B322">
        <v>5.3266127069145998E-2</v>
      </c>
      <c r="C322">
        <v>2.7763401721520001E-3</v>
      </c>
      <c r="D322">
        <v>0.254234721330935</v>
      </c>
      <c r="E322">
        <v>1.225291705834E-2</v>
      </c>
      <c r="F322">
        <v>0.37643649194643197</v>
      </c>
      <c r="G322">
        <v>1.6999574518925999E-2</v>
      </c>
    </row>
    <row r="323" spans="1:7" x14ac:dyDescent="0.25">
      <c r="A323">
        <v>321</v>
      </c>
      <c r="B323">
        <v>5.3063703261344998E-2</v>
      </c>
      <c r="C323">
        <v>2.7660555460949999E-3</v>
      </c>
      <c r="D323">
        <v>0.25380620148405902</v>
      </c>
      <c r="E323">
        <v>1.2225311507592001E-2</v>
      </c>
      <c r="F323">
        <v>0.37572320860095598</v>
      </c>
      <c r="G323">
        <v>1.7016035551996999E-2</v>
      </c>
    </row>
    <row r="324" spans="1:7" x14ac:dyDescent="0.25">
      <c r="A324">
        <v>322</v>
      </c>
      <c r="B324">
        <v>5.2869336228965003E-2</v>
      </c>
      <c r="C324">
        <v>2.757940762931E-3</v>
      </c>
      <c r="D324">
        <v>0.25337570333630199</v>
      </c>
      <c r="E324">
        <v>1.2197306670874999E-2</v>
      </c>
      <c r="F324">
        <v>0.375334995427</v>
      </c>
      <c r="G324">
        <v>1.7039757183497001E-2</v>
      </c>
    </row>
    <row r="325" spans="1:7" x14ac:dyDescent="0.25">
      <c r="A325">
        <v>323</v>
      </c>
      <c r="B325">
        <v>5.2702140438061998E-2</v>
      </c>
      <c r="C325">
        <v>2.7533959204750001E-3</v>
      </c>
      <c r="D325">
        <v>0.25300598618004599</v>
      </c>
      <c r="E325">
        <v>1.2171959769296E-2</v>
      </c>
      <c r="F325">
        <v>0.37507249507416102</v>
      </c>
      <c r="G325">
        <v>1.7048851146169001E-2</v>
      </c>
    </row>
    <row r="326" spans="1:7" x14ac:dyDescent="0.25">
      <c r="A326">
        <v>324</v>
      </c>
      <c r="B326">
        <v>5.2570313186339999E-2</v>
      </c>
      <c r="C326">
        <v>2.75136349044E-3</v>
      </c>
      <c r="D326">
        <v>0.25269967383568098</v>
      </c>
      <c r="E326">
        <v>1.2151634299362E-2</v>
      </c>
      <c r="F326">
        <v>0.37500260987249601</v>
      </c>
      <c r="G326">
        <v>1.7033298538510998E-2</v>
      </c>
    </row>
    <row r="327" spans="1:7" x14ac:dyDescent="0.25">
      <c r="A327">
        <v>325</v>
      </c>
      <c r="B327">
        <v>5.2460273124277999E-2</v>
      </c>
      <c r="C327">
        <v>2.7498213768879999E-3</v>
      </c>
      <c r="D327">
        <v>0.25238003059483199</v>
      </c>
      <c r="E327">
        <v>1.2132052544697E-2</v>
      </c>
      <c r="F327">
        <v>0.37511629817403702</v>
      </c>
      <c r="G327">
        <v>1.6990733165049E-2</v>
      </c>
    </row>
    <row r="328" spans="1:7" x14ac:dyDescent="0.25">
      <c r="A328">
        <v>326</v>
      </c>
      <c r="B328">
        <v>5.2363974699567002E-2</v>
      </c>
      <c r="C328">
        <v>2.7464113872050001E-3</v>
      </c>
      <c r="D328">
        <v>0.25198129859324297</v>
      </c>
      <c r="E328">
        <v>1.2109050468149999E-2</v>
      </c>
      <c r="F328">
        <v>0.37521718235993101</v>
      </c>
      <c r="G328">
        <v>1.6922109511544998E-2</v>
      </c>
    </row>
    <row r="329" spans="1:7" x14ac:dyDescent="0.25">
      <c r="A329">
        <v>327</v>
      </c>
      <c r="B329">
        <v>5.2274840787466997E-2</v>
      </c>
      <c r="C329">
        <v>2.7403897837340002E-3</v>
      </c>
      <c r="D329">
        <v>0.25149012133783899</v>
      </c>
      <c r="E329">
        <v>1.2080393084594E-2</v>
      </c>
      <c r="F329">
        <v>0.375154320351545</v>
      </c>
      <c r="G329">
        <v>1.6847147987392001E-2</v>
      </c>
    </row>
    <row r="330" spans="1:7" x14ac:dyDescent="0.25">
      <c r="A330">
        <v>328</v>
      </c>
      <c r="B330">
        <v>5.2188217526825002E-2</v>
      </c>
      <c r="C330">
        <v>2.7322242269089999E-3</v>
      </c>
      <c r="D330">
        <v>0.25085095071088398</v>
      </c>
      <c r="E330">
        <v>1.2041039747186E-2</v>
      </c>
      <c r="F330">
        <v>0.37489079541391601</v>
      </c>
      <c r="G330">
        <v>1.6772744823092999E-2</v>
      </c>
    </row>
    <row r="331" spans="1:7" x14ac:dyDescent="0.25">
      <c r="A331">
        <v>329</v>
      </c>
      <c r="B331">
        <v>5.2104195681429002E-2</v>
      </c>
      <c r="C331">
        <v>2.7238313607849999E-3</v>
      </c>
      <c r="D331">
        <v>0.25009647262114498</v>
      </c>
      <c r="E331">
        <v>1.1991177221818999E-2</v>
      </c>
      <c r="F331">
        <v>0.37442134517447601</v>
      </c>
      <c r="G331">
        <v>1.6694928446671999E-2</v>
      </c>
    </row>
    <row r="332" spans="1:7" x14ac:dyDescent="0.25">
      <c r="A332">
        <v>330</v>
      </c>
      <c r="B332">
        <v>5.2014653751815999E-2</v>
      </c>
      <c r="C332">
        <v>2.7163471883719999E-3</v>
      </c>
      <c r="D332">
        <v>0.24929158445042601</v>
      </c>
      <c r="E332">
        <v>1.1939977179006999E-2</v>
      </c>
      <c r="F332">
        <v>0.373779948628639</v>
      </c>
      <c r="G332">
        <v>1.6600369186815001E-2</v>
      </c>
    </row>
    <row r="333" spans="1:7" x14ac:dyDescent="0.25">
      <c r="A333">
        <v>331</v>
      </c>
      <c r="B333">
        <v>5.1915171286587E-2</v>
      </c>
      <c r="C333">
        <v>2.709104215981E-3</v>
      </c>
      <c r="D333">
        <v>0.24848088661242501</v>
      </c>
      <c r="E333">
        <v>1.1892079173887E-2</v>
      </c>
      <c r="F333">
        <v>0.37296851717875201</v>
      </c>
      <c r="G333">
        <v>1.648966487415E-2</v>
      </c>
    </row>
    <row r="334" spans="1:7" x14ac:dyDescent="0.25">
      <c r="A334">
        <v>332</v>
      </c>
      <c r="B334">
        <v>5.1814027398940997E-2</v>
      </c>
      <c r="C334">
        <v>2.7019473869109999E-3</v>
      </c>
      <c r="D334">
        <v>0.247710792771349</v>
      </c>
      <c r="E334">
        <v>1.1853348001729E-2</v>
      </c>
      <c r="F334">
        <v>0.37196392135795198</v>
      </c>
      <c r="G334">
        <v>1.6362093416525E-2</v>
      </c>
    </row>
    <row r="335" spans="1:7" x14ac:dyDescent="0.25">
      <c r="A335">
        <v>333</v>
      </c>
      <c r="B335">
        <v>5.1715945334884002E-2</v>
      </c>
      <c r="C335">
        <v>2.6943330532010002E-3</v>
      </c>
      <c r="D335">
        <v>0.24699780222304801</v>
      </c>
      <c r="E335">
        <v>1.1824759081063001E-2</v>
      </c>
      <c r="F335">
        <v>0.37097737288131499</v>
      </c>
      <c r="G335">
        <v>1.6246046622767001E-2</v>
      </c>
    </row>
    <row r="336" spans="1:7" x14ac:dyDescent="0.25">
      <c r="A336">
        <v>334</v>
      </c>
      <c r="B336">
        <v>5.1634907977133999E-2</v>
      </c>
      <c r="C336">
        <v>2.6877975609029998E-3</v>
      </c>
      <c r="D336">
        <v>0.246278109227685</v>
      </c>
      <c r="E336">
        <v>1.1795645846094001E-2</v>
      </c>
      <c r="F336">
        <v>0.370466397611809</v>
      </c>
      <c r="G336">
        <v>1.6175932890319E-2</v>
      </c>
    </row>
    <row r="337" spans="1:7" x14ac:dyDescent="0.25">
      <c r="A337">
        <v>335</v>
      </c>
      <c r="B337">
        <v>5.1565039258429E-2</v>
      </c>
      <c r="C337">
        <v>2.682786864516E-3</v>
      </c>
      <c r="D337">
        <v>0.24557538217442501</v>
      </c>
      <c r="E337">
        <v>1.1766775294339E-2</v>
      </c>
      <c r="F337">
        <v>0.37062447586091501</v>
      </c>
      <c r="G337">
        <v>1.6158511006225999E-2</v>
      </c>
    </row>
    <row r="338" spans="1:7" x14ac:dyDescent="0.25">
      <c r="A338">
        <v>336</v>
      </c>
      <c r="B338">
        <v>5.1510593659091997E-2</v>
      </c>
      <c r="C338">
        <v>2.6793178503240001E-3</v>
      </c>
      <c r="D338">
        <v>0.24489600466525499</v>
      </c>
      <c r="E338">
        <v>1.173601848585E-2</v>
      </c>
      <c r="F338">
        <v>0.371473674073519</v>
      </c>
      <c r="G338">
        <v>1.6207876720989001E-2</v>
      </c>
    </row>
    <row r="339" spans="1:7" x14ac:dyDescent="0.25">
      <c r="A339">
        <v>337</v>
      </c>
      <c r="B339">
        <v>5.1468360817326003E-2</v>
      </c>
      <c r="C339">
        <v>2.6772739413839998E-3</v>
      </c>
      <c r="D339">
        <v>0.24432928602649101</v>
      </c>
      <c r="E339">
        <v>1.1708269139058E-2</v>
      </c>
      <c r="F339">
        <v>0.37250151720887698</v>
      </c>
      <c r="G339">
        <v>1.6308400631793001E-2</v>
      </c>
    </row>
    <row r="340" spans="1:7" x14ac:dyDescent="0.25">
      <c r="A340">
        <v>338</v>
      </c>
      <c r="B340">
        <v>5.1430463839297003E-2</v>
      </c>
      <c r="C340">
        <v>2.6757287610960001E-3</v>
      </c>
      <c r="D340">
        <v>0.24389905444239901</v>
      </c>
      <c r="E340">
        <v>1.1687625608562E-2</v>
      </c>
      <c r="F340">
        <v>0.373200025637278</v>
      </c>
      <c r="G340">
        <v>1.6442423011482001E-2</v>
      </c>
    </row>
    <row r="341" spans="1:7" x14ac:dyDescent="0.25">
      <c r="A341">
        <v>339</v>
      </c>
      <c r="B341">
        <v>5.1389165505141998E-2</v>
      </c>
      <c r="C341">
        <v>2.6744607716960001E-3</v>
      </c>
      <c r="D341">
        <v>0.243505175647351</v>
      </c>
      <c r="E341">
        <v>1.1667847957385E-2</v>
      </c>
      <c r="F341">
        <v>0.37346673294245297</v>
      </c>
      <c r="G341">
        <v>1.6583688324397002E-2</v>
      </c>
    </row>
    <row r="342" spans="1:7" x14ac:dyDescent="0.25">
      <c r="A342">
        <v>340</v>
      </c>
      <c r="B342">
        <v>5.1330558785330001E-2</v>
      </c>
      <c r="C342">
        <v>2.6734984638559999E-3</v>
      </c>
      <c r="D342">
        <v>0.24301218359737201</v>
      </c>
      <c r="E342">
        <v>1.1639985912634E-2</v>
      </c>
      <c r="F342">
        <v>0.37318900671010002</v>
      </c>
      <c r="G342">
        <v>1.6696573446628001E-2</v>
      </c>
    </row>
    <row r="343" spans="1:7" x14ac:dyDescent="0.25">
      <c r="A343">
        <v>341</v>
      </c>
      <c r="B343">
        <v>5.1246847740442997E-2</v>
      </c>
      <c r="C343">
        <v>2.6720166509480001E-3</v>
      </c>
      <c r="D343">
        <v>0.24231154157235801</v>
      </c>
      <c r="E343">
        <v>1.1599044066507001E-2</v>
      </c>
      <c r="F343">
        <v>0.37268972712191101</v>
      </c>
      <c r="G343">
        <v>1.6767936966369999E-2</v>
      </c>
    </row>
    <row r="344" spans="1:7" x14ac:dyDescent="0.25">
      <c r="A344">
        <v>342</v>
      </c>
      <c r="B344">
        <v>5.1144035166151999E-2</v>
      </c>
      <c r="C344">
        <v>2.6703906452989999E-3</v>
      </c>
      <c r="D344">
        <v>0.24142101903930499</v>
      </c>
      <c r="E344">
        <v>1.1545151613192001E-2</v>
      </c>
      <c r="F344">
        <v>0.37209580606568998</v>
      </c>
      <c r="G344">
        <v>1.6796353082641002E-2</v>
      </c>
    </row>
    <row r="345" spans="1:7" x14ac:dyDescent="0.25">
      <c r="A345">
        <v>343</v>
      </c>
      <c r="B345">
        <v>5.1037729021744999E-2</v>
      </c>
      <c r="C345">
        <v>2.6690591173760001E-3</v>
      </c>
      <c r="D345">
        <v>0.240413131374035</v>
      </c>
      <c r="E345">
        <v>1.1483644190266E-2</v>
      </c>
      <c r="F345">
        <v>0.37155658339088699</v>
      </c>
      <c r="G345">
        <v>1.6799481432018998E-2</v>
      </c>
    </row>
    <row r="346" spans="1:7" x14ac:dyDescent="0.25">
      <c r="A346">
        <v>344</v>
      </c>
      <c r="B346">
        <v>5.0944565919755998E-2</v>
      </c>
      <c r="C346">
        <v>2.6681478315439999E-3</v>
      </c>
      <c r="D346">
        <v>0.239465152381203</v>
      </c>
      <c r="E346">
        <v>1.1428299494151001E-2</v>
      </c>
      <c r="F346">
        <v>0.37113054101961901</v>
      </c>
      <c r="G346">
        <v>1.6788586800907002E-2</v>
      </c>
    </row>
    <row r="347" spans="1:7" x14ac:dyDescent="0.25">
      <c r="A347">
        <v>345</v>
      </c>
      <c r="B347">
        <v>5.0872981462716002E-2</v>
      </c>
      <c r="C347">
        <v>2.6667479539309999E-3</v>
      </c>
      <c r="D347">
        <v>0.23868483239860599</v>
      </c>
      <c r="E347">
        <v>1.1388786948448E-2</v>
      </c>
      <c r="F347">
        <v>0.37088072889560297</v>
      </c>
      <c r="G347">
        <v>1.6779689874010999E-2</v>
      </c>
    </row>
    <row r="348" spans="1:7" x14ac:dyDescent="0.25">
      <c r="A348">
        <v>346</v>
      </c>
      <c r="B348">
        <v>5.0822256100093999E-2</v>
      </c>
      <c r="C348">
        <v>2.6644388329779998E-3</v>
      </c>
      <c r="D348">
        <v>0.238199446548709</v>
      </c>
      <c r="E348">
        <v>1.1374896261043E-2</v>
      </c>
      <c r="F348">
        <v>0.37098918410951898</v>
      </c>
      <c r="G348">
        <v>1.6786522530129001E-2</v>
      </c>
    </row>
    <row r="349" spans="1:7" x14ac:dyDescent="0.25">
      <c r="A349">
        <v>347</v>
      </c>
      <c r="B349">
        <v>5.0760943717691999E-2</v>
      </c>
      <c r="C349">
        <v>2.6607836040260001E-3</v>
      </c>
      <c r="D349">
        <v>0.238035278627446</v>
      </c>
      <c r="E349">
        <v>1.138708059521E-2</v>
      </c>
      <c r="F349">
        <v>0.37138866366206902</v>
      </c>
      <c r="G349">
        <v>1.6813530361162999E-2</v>
      </c>
    </row>
    <row r="350" spans="1:7" x14ac:dyDescent="0.25">
      <c r="A350">
        <v>348</v>
      </c>
      <c r="B350">
        <v>5.0666907570613998E-2</v>
      </c>
      <c r="C350">
        <v>2.6557286186269999E-3</v>
      </c>
      <c r="D350">
        <v>0.23810093160468099</v>
      </c>
      <c r="E350">
        <v>1.1416886650924E-2</v>
      </c>
      <c r="F350">
        <v>0.37189092303292098</v>
      </c>
      <c r="G350">
        <v>1.6842478090141E-2</v>
      </c>
    </row>
    <row r="351" spans="1:7" x14ac:dyDescent="0.25">
      <c r="A351">
        <v>349</v>
      </c>
      <c r="B351">
        <v>5.0520357142251997E-2</v>
      </c>
      <c r="C351">
        <v>2.648296139306E-3</v>
      </c>
      <c r="D351">
        <v>0.23828680578160399</v>
      </c>
      <c r="E351">
        <v>1.145162518562E-2</v>
      </c>
      <c r="F351">
        <v>0.37223245730147603</v>
      </c>
      <c r="G351">
        <v>1.6854783414705001E-2</v>
      </c>
    </row>
    <row r="352" spans="1:7" x14ac:dyDescent="0.25">
      <c r="A352">
        <v>350</v>
      </c>
      <c r="B352">
        <v>5.0327852876086002E-2</v>
      </c>
      <c r="C352">
        <v>2.6389665956759998E-3</v>
      </c>
      <c r="D352">
        <v>0.238416951935882</v>
      </c>
      <c r="E352">
        <v>1.1478872547796001E-2</v>
      </c>
      <c r="F352">
        <v>0.37228832993928102</v>
      </c>
      <c r="G352">
        <v>1.6847590230492999E-2</v>
      </c>
    </row>
    <row r="353" spans="1:7" x14ac:dyDescent="0.25">
      <c r="A353">
        <v>351</v>
      </c>
      <c r="B353">
        <v>5.0125147742501999E-2</v>
      </c>
      <c r="C353">
        <v>2.6290342502079999E-3</v>
      </c>
      <c r="D353">
        <v>0.23830669467623</v>
      </c>
      <c r="E353">
        <v>1.1481820683187999E-2</v>
      </c>
      <c r="F353">
        <v>0.37198751891887799</v>
      </c>
      <c r="G353">
        <v>1.6830850898871E-2</v>
      </c>
    </row>
    <row r="354" spans="1:7" x14ac:dyDescent="0.25">
      <c r="A354">
        <v>352</v>
      </c>
      <c r="B354">
        <v>4.9939417850198002E-2</v>
      </c>
      <c r="C354">
        <v>2.6197379819450002E-3</v>
      </c>
      <c r="D354">
        <v>0.23785898946457901</v>
      </c>
      <c r="E354">
        <v>1.1455720143503E-2</v>
      </c>
      <c r="F354">
        <v>0.37125019769175499</v>
      </c>
      <c r="G354">
        <v>1.6821753159437999E-2</v>
      </c>
    </row>
    <row r="355" spans="1:7" x14ac:dyDescent="0.25">
      <c r="A355">
        <v>353</v>
      </c>
      <c r="B355">
        <v>4.9781312693007E-2</v>
      </c>
      <c r="C355">
        <v>2.6115404734070001E-3</v>
      </c>
      <c r="D355">
        <v>0.23706237167693001</v>
      </c>
      <c r="E355">
        <v>1.1407455937358001E-2</v>
      </c>
      <c r="F355">
        <v>0.37022630524504602</v>
      </c>
      <c r="G355">
        <v>1.6828235328041001E-2</v>
      </c>
    </row>
    <row r="356" spans="1:7" x14ac:dyDescent="0.25">
      <c r="A356">
        <v>354</v>
      </c>
      <c r="B356">
        <v>4.9641181325163E-2</v>
      </c>
      <c r="C356">
        <v>2.6041212555460002E-3</v>
      </c>
      <c r="D356">
        <v>0.236059872672719</v>
      </c>
      <c r="E356">
        <v>1.1351147530915999E-2</v>
      </c>
      <c r="F356">
        <v>0.36896913601757197</v>
      </c>
      <c r="G356">
        <v>1.6844337750518999E-2</v>
      </c>
    </row>
    <row r="357" spans="1:7" x14ac:dyDescent="0.25">
      <c r="A357">
        <v>355</v>
      </c>
      <c r="B357">
        <v>4.9499664865224002E-2</v>
      </c>
      <c r="C357">
        <v>2.59681796607E-3</v>
      </c>
      <c r="D357">
        <v>0.23504122816860201</v>
      </c>
      <c r="E357">
        <v>1.1302681893883001E-2</v>
      </c>
      <c r="F357">
        <v>0.36775733613408201</v>
      </c>
      <c r="G357">
        <v>1.6855869947806999E-2</v>
      </c>
    </row>
    <row r="358" spans="1:7" x14ac:dyDescent="0.25">
      <c r="A358">
        <v>356</v>
      </c>
      <c r="B358">
        <v>4.9354005790343998E-2</v>
      </c>
      <c r="C358">
        <v>2.5906279958299999E-3</v>
      </c>
      <c r="D358">
        <v>0.23423316242157799</v>
      </c>
      <c r="E358">
        <v>1.1275350378655E-2</v>
      </c>
      <c r="F358">
        <v>0.36676244027432398</v>
      </c>
      <c r="G358">
        <v>1.6859736224784001E-2</v>
      </c>
    </row>
    <row r="359" spans="1:7" x14ac:dyDescent="0.25">
      <c r="A359">
        <v>357</v>
      </c>
      <c r="B359">
        <v>4.9220672730515003E-2</v>
      </c>
      <c r="C359">
        <v>2.58713377654E-3</v>
      </c>
      <c r="D359">
        <v>0.23365037391070101</v>
      </c>
      <c r="E359">
        <v>1.1267293362654999E-2</v>
      </c>
      <c r="F359">
        <v>0.36608808615576199</v>
      </c>
      <c r="G359">
        <v>1.6852316258448002E-2</v>
      </c>
    </row>
    <row r="360" spans="1:7" x14ac:dyDescent="0.25">
      <c r="A360">
        <v>358</v>
      </c>
      <c r="B360">
        <v>4.9112826520754001E-2</v>
      </c>
      <c r="C360">
        <v>2.5870744379669999E-3</v>
      </c>
      <c r="D360">
        <v>0.233266301901944</v>
      </c>
      <c r="E360">
        <v>1.1271872094252001E-2</v>
      </c>
      <c r="F360">
        <v>0.36573856501240498</v>
      </c>
      <c r="G360">
        <v>1.6826302017454001E-2</v>
      </c>
    </row>
    <row r="361" spans="1:7" x14ac:dyDescent="0.25">
      <c r="A361">
        <v>359</v>
      </c>
      <c r="B361">
        <v>4.9026738984296998E-2</v>
      </c>
      <c r="C361">
        <v>2.5896681865329998E-3</v>
      </c>
      <c r="D361">
        <v>0.232992953146897</v>
      </c>
      <c r="E361">
        <v>1.1280454703181E-2</v>
      </c>
      <c r="F361">
        <v>0.36553079754333301</v>
      </c>
      <c r="G361">
        <v>1.67653967457E-2</v>
      </c>
    </row>
    <row r="362" spans="1:7" x14ac:dyDescent="0.25">
      <c r="A362">
        <v>360</v>
      </c>
      <c r="B362">
        <v>4.8967301010932003E-2</v>
      </c>
      <c r="C362">
        <v>2.5932805337740002E-3</v>
      </c>
      <c r="D362">
        <v>0.232815429051797</v>
      </c>
      <c r="E362">
        <v>1.1292883939340999E-2</v>
      </c>
      <c r="F362">
        <v>0.36540431081986302</v>
      </c>
      <c r="G362">
        <v>1.6661740017905002E-2</v>
      </c>
    </row>
    <row r="363" spans="1:7" x14ac:dyDescent="0.25">
      <c r="A363">
        <v>361</v>
      </c>
      <c r="B363">
        <v>4.8912365250410997E-2</v>
      </c>
      <c r="C363">
        <v>2.5954536099390001E-3</v>
      </c>
      <c r="D363">
        <v>0.232656319600995</v>
      </c>
      <c r="E363">
        <v>1.1301181841021E-2</v>
      </c>
      <c r="F363">
        <v>0.36513831413674802</v>
      </c>
      <c r="G363">
        <v>1.6516628393340001E-2</v>
      </c>
    </row>
    <row r="364" spans="1:7" x14ac:dyDescent="0.25">
      <c r="A364">
        <v>362</v>
      </c>
      <c r="B364">
        <v>4.8849173228022E-2</v>
      </c>
      <c r="C364">
        <v>2.5941456635399998E-3</v>
      </c>
      <c r="D364">
        <v>0.23243016694103699</v>
      </c>
      <c r="E364">
        <v>1.1305130743675999E-2</v>
      </c>
      <c r="F364">
        <v>0.36456806258743202</v>
      </c>
      <c r="G364">
        <v>1.6341694939276001E-2</v>
      </c>
    </row>
    <row r="365" spans="1:7" x14ac:dyDescent="0.25">
      <c r="A365">
        <v>363</v>
      </c>
      <c r="B365">
        <v>4.8768345115379003E-2</v>
      </c>
      <c r="C365">
        <v>2.5879881615259999E-3</v>
      </c>
      <c r="D365">
        <v>0.232036619595576</v>
      </c>
      <c r="E365">
        <v>1.1298096169454999E-2</v>
      </c>
      <c r="F365">
        <v>0.363778986387716</v>
      </c>
      <c r="G365">
        <v>1.6170623107401999E-2</v>
      </c>
    </row>
    <row r="366" spans="1:7" x14ac:dyDescent="0.25">
      <c r="A366">
        <v>364</v>
      </c>
      <c r="B366">
        <v>4.8669018982429001E-2</v>
      </c>
      <c r="C366">
        <v>2.5790255134650001E-3</v>
      </c>
      <c r="D366">
        <v>0.23147667123806301</v>
      </c>
      <c r="E366">
        <v>1.1280583714185E-2</v>
      </c>
      <c r="F366">
        <v>0.36288756100588798</v>
      </c>
      <c r="G366">
        <v>1.6017116288609998E-2</v>
      </c>
    </row>
    <row r="367" spans="1:7" x14ac:dyDescent="0.25">
      <c r="A367">
        <v>365</v>
      </c>
      <c r="B367">
        <v>4.8565321534483001E-2</v>
      </c>
      <c r="C367">
        <v>2.5694417654559998E-3</v>
      </c>
      <c r="D367">
        <v>0.23076450799615</v>
      </c>
      <c r="E367">
        <v>1.1250629249967E-2</v>
      </c>
      <c r="F367">
        <v>0.36213379029468601</v>
      </c>
      <c r="G367">
        <v>1.5893124469121001E-2</v>
      </c>
    </row>
    <row r="368" spans="1:7" x14ac:dyDescent="0.25">
      <c r="A368">
        <v>366</v>
      </c>
      <c r="B368">
        <v>4.8451358501033E-2</v>
      </c>
      <c r="C368">
        <v>2.5600705779779999E-3</v>
      </c>
      <c r="D368">
        <v>0.229997864685515</v>
      </c>
      <c r="E368">
        <v>1.1208653559433001E-2</v>
      </c>
      <c r="F368">
        <v>0.36167215949785603</v>
      </c>
      <c r="G368">
        <v>1.5781510490314999E-2</v>
      </c>
    </row>
    <row r="369" spans="1:7" x14ac:dyDescent="0.25">
      <c r="A369">
        <v>367</v>
      </c>
      <c r="B369">
        <v>4.8325313585180003E-2</v>
      </c>
      <c r="C369">
        <v>2.550642142173E-3</v>
      </c>
      <c r="D369">
        <v>0.22920403392029001</v>
      </c>
      <c r="E369">
        <v>1.1156764220812999E-2</v>
      </c>
      <c r="F369">
        <v>0.36158135279146703</v>
      </c>
      <c r="G369">
        <v>1.5666225055794999E-2</v>
      </c>
    </row>
    <row r="370" spans="1:7" x14ac:dyDescent="0.25">
      <c r="A370">
        <v>368</v>
      </c>
      <c r="B370">
        <v>4.8187227180861998E-2</v>
      </c>
      <c r="C370">
        <v>2.541027742815E-3</v>
      </c>
      <c r="D370">
        <v>0.22844405200245901</v>
      </c>
      <c r="E370">
        <v>1.109741257885E-2</v>
      </c>
      <c r="F370">
        <v>0.361726838133891</v>
      </c>
      <c r="G370">
        <v>1.5550213273561E-2</v>
      </c>
    </row>
    <row r="371" spans="1:7" x14ac:dyDescent="0.25">
      <c r="A371">
        <v>369</v>
      </c>
      <c r="B371">
        <v>4.8048766379002003E-2</v>
      </c>
      <c r="C371">
        <v>2.5315295414339999E-3</v>
      </c>
      <c r="D371">
        <v>0.22773533976583299</v>
      </c>
      <c r="E371">
        <v>1.1030165004412E-2</v>
      </c>
      <c r="F371">
        <v>0.36186341620471901</v>
      </c>
      <c r="G371">
        <v>1.5453642958539E-2</v>
      </c>
    </row>
    <row r="372" spans="1:7" x14ac:dyDescent="0.25">
      <c r="A372">
        <v>370</v>
      </c>
      <c r="B372">
        <v>4.7923349900396997E-2</v>
      </c>
      <c r="C372">
        <v>2.523645910777E-3</v>
      </c>
      <c r="D372">
        <v>0.22711568695933099</v>
      </c>
      <c r="E372">
        <v>1.0963999623185E-2</v>
      </c>
      <c r="F372">
        <v>0.36188964045239702</v>
      </c>
      <c r="G372">
        <v>1.5396806748223E-2</v>
      </c>
    </row>
    <row r="373" spans="1:7" x14ac:dyDescent="0.25">
      <c r="A373">
        <v>371</v>
      </c>
      <c r="B373">
        <v>4.7820873086748997E-2</v>
      </c>
      <c r="C373">
        <v>2.5177776645379998E-3</v>
      </c>
      <c r="D373">
        <v>0.22654888868370901</v>
      </c>
      <c r="E373">
        <v>1.0908022456542E-2</v>
      </c>
      <c r="F373">
        <v>0.36156235699665801</v>
      </c>
      <c r="G373">
        <v>1.5381044807071999E-2</v>
      </c>
    </row>
    <row r="374" spans="1:7" x14ac:dyDescent="0.25">
      <c r="A374">
        <v>372</v>
      </c>
      <c r="B374">
        <v>4.7737988817388E-2</v>
      </c>
      <c r="C374">
        <v>2.5137568774960001E-3</v>
      </c>
      <c r="D374">
        <v>0.226002645973365</v>
      </c>
      <c r="E374">
        <v>1.0870134088529E-2</v>
      </c>
      <c r="F374">
        <v>0.360995526884893</v>
      </c>
      <c r="G374">
        <v>1.5393015257988999E-2</v>
      </c>
    </row>
    <row r="375" spans="1:7" x14ac:dyDescent="0.25">
      <c r="A375">
        <v>373</v>
      </c>
      <c r="B375">
        <v>4.7654941180242001E-2</v>
      </c>
      <c r="C375">
        <v>2.5111558778759999E-3</v>
      </c>
      <c r="D375">
        <v>0.22544453208977899</v>
      </c>
      <c r="E375">
        <v>1.0854864099411001E-2</v>
      </c>
      <c r="F375">
        <v>0.360377125878513</v>
      </c>
      <c r="G375">
        <v>1.540798805971E-2</v>
      </c>
    </row>
    <row r="376" spans="1:7" x14ac:dyDescent="0.25">
      <c r="A376">
        <v>374</v>
      </c>
      <c r="B376">
        <v>4.7564449926965E-2</v>
      </c>
      <c r="C376">
        <v>2.509642049654E-3</v>
      </c>
      <c r="D376">
        <v>0.22492195318436201</v>
      </c>
      <c r="E376">
        <v>1.0861190393707001E-2</v>
      </c>
      <c r="F376">
        <v>0.35987388874572501</v>
      </c>
      <c r="G376">
        <v>1.5418761654732001E-2</v>
      </c>
    </row>
    <row r="377" spans="1:7" x14ac:dyDescent="0.25">
      <c r="A377">
        <v>375</v>
      </c>
      <c r="B377">
        <v>4.7457946787295001E-2</v>
      </c>
      <c r="C377">
        <v>2.5084952439600001E-3</v>
      </c>
      <c r="D377">
        <v>0.224401066558611</v>
      </c>
      <c r="E377">
        <v>1.0877079958441E-2</v>
      </c>
      <c r="F377">
        <v>0.35961755560180098</v>
      </c>
      <c r="G377">
        <v>1.5419723782501E-2</v>
      </c>
    </row>
    <row r="378" spans="1:7" x14ac:dyDescent="0.25">
      <c r="A378">
        <v>376</v>
      </c>
      <c r="B378">
        <v>4.7343223560373002E-2</v>
      </c>
      <c r="C378">
        <v>2.507678252554E-3</v>
      </c>
      <c r="D378">
        <v>0.223926292577421</v>
      </c>
      <c r="E378">
        <v>1.0893271100135E-2</v>
      </c>
      <c r="F378">
        <v>0.35943354186008097</v>
      </c>
      <c r="G378">
        <v>1.540201253454E-2</v>
      </c>
    </row>
    <row r="379" spans="1:7" x14ac:dyDescent="0.25">
      <c r="A379">
        <v>377</v>
      </c>
      <c r="B379">
        <v>4.7214935953312998E-2</v>
      </c>
      <c r="C379">
        <v>2.5049296684750001E-3</v>
      </c>
      <c r="D379">
        <v>0.22349996822093601</v>
      </c>
      <c r="E379">
        <v>1.090042315452E-2</v>
      </c>
      <c r="F379">
        <v>0.35919889214615802</v>
      </c>
      <c r="G379">
        <v>1.5362457993067E-2</v>
      </c>
    </row>
    <row r="380" spans="1:7" x14ac:dyDescent="0.25">
      <c r="A380">
        <v>378</v>
      </c>
      <c r="B380">
        <v>4.7073872146781999E-2</v>
      </c>
      <c r="C380">
        <v>2.500289748965E-3</v>
      </c>
      <c r="D380">
        <v>0.22310425071465001</v>
      </c>
      <c r="E380">
        <v>1.0894409492805001E-2</v>
      </c>
      <c r="F380">
        <v>0.35858972161453001</v>
      </c>
      <c r="G380">
        <v>1.5281305417511999E-2</v>
      </c>
    </row>
    <row r="381" spans="1:7" x14ac:dyDescent="0.25">
      <c r="A381">
        <v>379</v>
      </c>
      <c r="B381">
        <v>4.6928924322128002E-2</v>
      </c>
      <c r="C381">
        <v>2.4944034822450001E-3</v>
      </c>
      <c r="D381">
        <v>0.22271799105451301</v>
      </c>
      <c r="E381">
        <v>1.0879413447990999E-2</v>
      </c>
      <c r="F381">
        <v>0.35748343759206003</v>
      </c>
      <c r="G381">
        <v>1.5172708134378999E-2</v>
      </c>
    </row>
    <row r="382" spans="1:7" x14ac:dyDescent="0.25">
      <c r="A382">
        <v>380</v>
      </c>
      <c r="B382">
        <v>4.6783605317847997E-2</v>
      </c>
      <c r="C382">
        <v>2.4884474795489999E-3</v>
      </c>
      <c r="D382">
        <v>0.222364902186029</v>
      </c>
      <c r="E382">
        <v>1.0863471763119E-2</v>
      </c>
      <c r="F382">
        <v>0.356001101801113</v>
      </c>
      <c r="G382">
        <v>1.5048855577892E-2</v>
      </c>
    </row>
    <row r="383" spans="1:7" x14ac:dyDescent="0.25">
      <c r="A383">
        <v>381</v>
      </c>
      <c r="B383">
        <v>4.664758990317E-2</v>
      </c>
      <c r="C383">
        <v>2.4831043453389999E-3</v>
      </c>
      <c r="D383">
        <v>0.22201427634641699</v>
      </c>
      <c r="E383">
        <v>1.0851321420465999E-2</v>
      </c>
      <c r="F383">
        <v>0.354390215914968</v>
      </c>
      <c r="G383">
        <v>1.4924048654250999E-2</v>
      </c>
    </row>
    <row r="384" spans="1:7" x14ac:dyDescent="0.25">
      <c r="A384">
        <v>382</v>
      </c>
      <c r="B384">
        <v>4.6522568807973001E-2</v>
      </c>
      <c r="C384">
        <v>2.4780604350459999E-3</v>
      </c>
      <c r="D384">
        <v>0.22167639997490299</v>
      </c>
      <c r="E384">
        <v>1.0844873177709999E-2</v>
      </c>
      <c r="F384">
        <v>0.35283912421890201</v>
      </c>
      <c r="G384">
        <v>1.4814692638732E-2</v>
      </c>
    </row>
    <row r="385" spans="1:7" x14ac:dyDescent="0.25">
      <c r="A385">
        <v>383</v>
      </c>
      <c r="B385">
        <v>4.6413851561593E-2</v>
      </c>
      <c r="C385">
        <v>2.4730206614120001E-3</v>
      </c>
      <c r="D385">
        <v>0.22133650044471401</v>
      </c>
      <c r="E385">
        <v>1.0838460142717001E-2</v>
      </c>
      <c r="F385">
        <v>0.351485633538967</v>
      </c>
      <c r="G385">
        <v>1.4713484959263E-2</v>
      </c>
    </row>
    <row r="386" spans="1:7" x14ac:dyDescent="0.25">
      <c r="A386">
        <v>384</v>
      </c>
      <c r="B386">
        <v>4.6314189843204998E-2</v>
      </c>
      <c r="C386">
        <v>2.4685674881260002E-3</v>
      </c>
      <c r="D386">
        <v>0.22091320677010401</v>
      </c>
      <c r="E386">
        <v>1.0824409355364E-2</v>
      </c>
      <c r="F386">
        <v>0.35032341540531098</v>
      </c>
      <c r="G386">
        <v>1.4609844612566E-2</v>
      </c>
    </row>
    <row r="387" spans="1:7" x14ac:dyDescent="0.25">
      <c r="A387">
        <v>385</v>
      </c>
      <c r="B387">
        <v>4.6216955975531E-2</v>
      </c>
      <c r="C387">
        <v>2.464926540699E-3</v>
      </c>
      <c r="D387">
        <v>0.220352480151571</v>
      </c>
      <c r="E387">
        <v>1.0801064770223001E-2</v>
      </c>
      <c r="F387">
        <v>0.34916327675769498</v>
      </c>
      <c r="G387">
        <v>1.4497854744689001E-2</v>
      </c>
    </row>
    <row r="388" spans="1:7" x14ac:dyDescent="0.25">
      <c r="A388">
        <v>386</v>
      </c>
      <c r="B388">
        <v>4.6109648297066999E-2</v>
      </c>
      <c r="C388">
        <v>2.4616863390009998E-3</v>
      </c>
      <c r="D388">
        <v>0.21963793116512201</v>
      </c>
      <c r="E388">
        <v>1.0763622950785E-2</v>
      </c>
      <c r="F388">
        <v>0.34789268762594799</v>
      </c>
      <c r="G388">
        <v>1.4373001321150001E-2</v>
      </c>
    </row>
    <row r="389" spans="1:7" x14ac:dyDescent="0.25">
      <c r="A389">
        <v>387</v>
      </c>
      <c r="B389">
        <v>4.5980830250038997E-2</v>
      </c>
      <c r="C389">
        <v>2.4579868393949998E-3</v>
      </c>
      <c r="D389">
        <v>0.21884735794975699</v>
      </c>
      <c r="E389">
        <v>1.0724010147722E-2</v>
      </c>
      <c r="F389">
        <v>0.34645731702930099</v>
      </c>
      <c r="G389">
        <v>1.4239281885284E-2</v>
      </c>
    </row>
    <row r="390" spans="1:7" x14ac:dyDescent="0.25">
      <c r="A390">
        <v>388</v>
      </c>
      <c r="B390">
        <v>4.583418555438E-2</v>
      </c>
      <c r="C390">
        <v>2.453121177692E-3</v>
      </c>
      <c r="D390">
        <v>0.21808873642663701</v>
      </c>
      <c r="E390">
        <v>1.0688572478344999E-2</v>
      </c>
      <c r="F390">
        <v>0.34497150429659001</v>
      </c>
      <c r="G390">
        <v>1.4108938019579E-2</v>
      </c>
    </row>
    <row r="391" spans="1:7" x14ac:dyDescent="0.25">
      <c r="A391">
        <v>389</v>
      </c>
      <c r="B391">
        <v>4.5676257365416001E-2</v>
      </c>
      <c r="C391">
        <v>2.446294671321E-3</v>
      </c>
      <c r="D391">
        <v>0.217428104760371</v>
      </c>
      <c r="E391">
        <v>1.0665904903204E-2</v>
      </c>
      <c r="F391">
        <v>0.34373284349994798</v>
      </c>
      <c r="G391">
        <v>1.4003773074998E-2</v>
      </c>
    </row>
    <row r="392" spans="1:7" x14ac:dyDescent="0.25">
      <c r="A392">
        <v>390</v>
      </c>
      <c r="B392">
        <v>4.5537658843824998E-2</v>
      </c>
      <c r="C392">
        <v>2.439014706465E-3</v>
      </c>
      <c r="D392">
        <v>0.216881915046056</v>
      </c>
      <c r="E392">
        <v>1.0657407035473E-2</v>
      </c>
      <c r="F392">
        <v>0.342745252181402</v>
      </c>
      <c r="G392">
        <v>1.3927132333023E-2</v>
      </c>
    </row>
    <row r="393" spans="1:7" x14ac:dyDescent="0.25">
      <c r="A393">
        <v>391</v>
      </c>
      <c r="B393">
        <v>4.5420558752813998E-2</v>
      </c>
      <c r="C393">
        <v>2.431433513282E-3</v>
      </c>
      <c r="D393">
        <v>0.216461787037629</v>
      </c>
      <c r="E393">
        <v>1.0659965034158E-2</v>
      </c>
      <c r="F393">
        <v>0.342067574941817</v>
      </c>
      <c r="G393">
        <v>1.3880762575146E-2</v>
      </c>
    </row>
    <row r="394" spans="1:7" x14ac:dyDescent="0.25">
      <c r="A394">
        <v>392</v>
      </c>
      <c r="B394">
        <v>4.5322258417394998E-2</v>
      </c>
      <c r="C394">
        <v>2.4249287697370001E-3</v>
      </c>
      <c r="D394">
        <v>0.21611152190883301</v>
      </c>
      <c r="E394">
        <v>1.0665294435464E-2</v>
      </c>
      <c r="F394">
        <v>0.34146670419310998</v>
      </c>
      <c r="G394">
        <v>1.3852606095861E-2</v>
      </c>
    </row>
    <row r="395" spans="1:7" x14ac:dyDescent="0.25">
      <c r="A395">
        <v>393</v>
      </c>
      <c r="B395">
        <v>4.5220804261930002E-2</v>
      </c>
      <c r="C395">
        <v>2.4199389870959999E-3</v>
      </c>
      <c r="D395">
        <v>0.21581257323762201</v>
      </c>
      <c r="E395">
        <v>1.0668534076403001E-2</v>
      </c>
      <c r="F395">
        <v>0.34072411348838599</v>
      </c>
      <c r="G395">
        <v>1.3839167334502999E-2</v>
      </c>
    </row>
    <row r="396" spans="1:7" x14ac:dyDescent="0.25">
      <c r="A396">
        <v>394</v>
      </c>
      <c r="B396">
        <v>4.5099096177452003E-2</v>
      </c>
      <c r="C396">
        <v>2.4162919165260002E-3</v>
      </c>
      <c r="D396">
        <v>0.215554541249316</v>
      </c>
      <c r="E396">
        <v>1.0667503808671E-2</v>
      </c>
      <c r="F396">
        <v>0.33982247270961902</v>
      </c>
      <c r="G396">
        <v>1.3841635731227001E-2</v>
      </c>
    </row>
    <row r="397" spans="1:7" x14ac:dyDescent="0.25">
      <c r="A397">
        <v>395</v>
      </c>
      <c r="B397">
        <v>4.4953524878755001E-2</v>
      </c>
      <c r="C397">
        <v>2.4133249467240001E-3</v>
      </c>
      <c r="D397">
        <v>0.215300408070254</v>
      </c>
      <c r="E397">
        <v>1.0665218570923E-2</v>
      </c>
      <c r="F397">
        <v>0.338829433401029</v>
      </c>
      <c r="G397">
        <v>1.3857438074308E-2</v>
      </c>
    </row>
    <row r="398" spans="1:7" x14ac:dyDescent="0.25">
      <c r="A398">
        <v>396</v>
      </c>
      <c r="B398">
        <v>4.4792232959757997E-2</v>
      </c>
      <c r="C398">
        <v>2.4096392205169999E-3</v>
      </c>
      <c r="D398">
        <v>0.21502069483293901</v>
      </c>
      <c r="E398">
        <v>1.0662853481295E-2</v>
      </c>
      <c r="F398">
        <v>0.337911316740171</v>
      </c>
      <c r="G398">
        <v>1.3880465148468E-2</v>
      </c>
    </row>
    <row r="399" spans="1:7" x14ac:dyDescent="0.25">
      <c r="A399">
        <v>397</v>
      </c>
      <c r="B399">
        <v>4.4632818125468002E-2</v>
      </c>
      <c r="C399">
        <v>2.4048965759060001E-3</v>
      </c>
      <c r="D399">
        <v>0.214699277756801</v>
      </c>
      <c r="E399">
        <v>1.0661109958107999E-2</v>
      </c>
      <c r="F399">
        <v>0.33734291950698198</v>
      </c>
      <c r="G399">
        <v>1.3908885334717999E-2</v>
      </c>
    </row>
    <row r="400" spans="1:7" x14ac:dyDescent="0.25">
      <c r="A400">
        <v>398</v>
      </c>
      <c r="B400">
        <v>4.4475344087911997E-2</v>
      </c>
      <c r="C400">
        <v>2.398822648832E-3</v>
      </c>
      <c r="D400">
        <v>0.2142723927464</v>
      </c>
      <c r="E400">
        <v>1.0655947751268E-2</v>
      </c>
      <c r="F400">
        <v>0.33717352490161301</v>
      </c>
      <c r="G400">
        <v>1.3943008407463001E-2</v>
      </c>
    </row>
    <row r="401" spans="1:7" x14ac:dyDescent="0.25">
      <c r="A401">
        <v>399</v>
      </c>
      <c r="B401">
        <v>4.4326814955506E-2</v>
      </c>
      <c r="C401">
        <v>2.3920816372120001E-3</v>
      </c>
      <c r="D401">
        <v>0.213787071168723</v>
      </c>
      <c r="E401">
        <v>1.0648065045814999E-2</v>
      </c>
      <c r="F401">
        <v>0.33740894184505099</v>
      </c>
      <c r="G401">
        <v>1.3988247432883001E-2</v>
      </c>
    </row>
    <row r="402" spans="1:7" x14ac:dyDescent="0.25">
      <c r="A402">
        <v>400</v>
      </c>
      <c r="B402">
        <v>4.4175127666571001E-2</v>
      </c>
      <c r="C402">
        <v>2.3841090104070001E-3</v>
      </c>
      <c r="D402">
        <v>0.213269818034829</v>
      </c>
      <c r="E402">
        <v>1.0632073917953001E-2</v>
      </c>
      <c r="F402">
        <v>0.33786743831655203</v>
      </c>
      <c r="G402">
        <v>1.4036395298586E-2</v>
      </c>
    </row>
    <row r="403" spans="1:7" x14ac:dyDescent="0.25">
      <c r="A403">
        <v>401</v>
      </c>
      <c r="B403">
        <v>4.4004135049503998E-2</v>
      </c>
      <c r="C403">
        <v>2.3739924246760002E-3</v>
      </c>
      <c r="D403">
        <v>0.212823654797555</v>
      </c>
      <c r="E403">
        <v>1.0616951207216001E-2</v>
      </c>
      <c r="F403">
        <v>0.33830966410070101</v>
      </c>
      <c r="G403">
        <v>1.4077631555693E-2</v>
      </c>
    </row>
    <row r="404" spans="1:7" x14ac:dyDescent="0.25">
      <c r="A404">
        <v>402</v>
      </c>
      <c r="B404">
        <v>4.3819256176409999E-2</v>
      </c>
      <c r="C404">
        <v>2.3627046752769999E-3</v>
      </c>
      <c r="D404">
        <v>0.212497666570861</v>
      </c>
      <c r="E404">
        <v>1.060413371726E-2</v>
      </c>
      <c r="F404">
        <v>0.33847400473853101</v>
      </c>
      <c r="G404">
        <v>1.4104508155523001E-2</v>
      </c>
    </row>
    <row r="405" spans="1:7" x14ac:dyDescent="0.25">
      <c r="A405">
        <v>403</v>
      </c>
      <c r="B405">
        <v>4.3619883898126002E-2</v>
      </c>
      <c r="C405">
        <v>2.3509085019249999E-3</v>
      </c>
      <c r="D405">
        <v>0.21231435089700601</v>
      </c>
      <c r="E405">
        <v>1.0599033507716E-2</v>
      </c>
      <c r="F405">
        <v>0.33848874110146598</v>
      </c>
      <c r="G405">
        <v>1.4130135887194001E-2</v>
      </c>
    </row>
    <row r="406" spans="1:7" x14ac:dyDescent="0.25">
      <c r="A406">
        <v>404</v>
      </c>
      <c r="B406">
        <v>4.3423320730430003E-2</v>
      </c>
      <c r="C406">
        <v>2.3406300268590001E-3</v>
      </c>
      <c r="D406">
        <v>0.212201210899508</v>
      </c>
      <c r="E406">
        <v>1.0597880793079001E-2</v>
      </c>
      <c r="F406">
        <v>0.33827956776115198</v>
      </c>
      <c r="G406">
        <v>1.4170063521570001E-2</v>
      </c>
    </row>
    <row r="407" spans="1:7" x14ac:dyDescent="0.25">
      <c r="A407">
        <v>405</v>
      </c>
      <c r="B407">
        <v>4.3233951751339997E-2</v>
      </c>
      <c r="C407">
        <v>2.3322714029370001E-3</v>
      </c>
      <c r="D407">
        <v>0.21212531434025</v>
      </c>
      <c r="E407">
        <v>1.0595570622445E-2</v>
      </c>
      <c r="F407">
        <v>0.338017892231331</v>
      </c>
      <c r="G407">
        <v>1.4231166712128001E-2</v>
      </c>
    </row>
    <row r="408" spans="1:7" x14ac:dyDescent="0.25">
      <c r="A408">
        <v>406</v>
      </c>
      <c r="B408">
        <v>4.3064362801062003E-2</v>
      </c>
      <c r="C408">
        <v>2.3263972679379999E-3</v>
      </c>
      <c r="D408">
        <v>0.212014389982111</v>
      </c>
      <c r="E408">
        <v>1.0586747042323E-2</v>
      </c>
      <c r="F408">
        <v>0.33775033461542298</v>
      </c>
      <c r="G408">
        <v>1.4300649185827E-2</v>
      </c>
    </row>
    <row r="409" spans="1:7" x14ac:dyDescent="0.25">
      <c r="A409">
        <v>407</v>
      </c>
      <c r="B409">
        <v>4.2924301974723002E-2</v>
      </c>
      <c r="C409">
        <v>2.3225407213129999E-3</v>
      </c>
      <c r="D409">
        <v>0.21180966198332801</v>
      </c>
      <c r="E409">
        <v>1.0570104476523E-2</v>
      </c>
      <c r="F409">
        <v>0.33756014352275898</v>
      </c>
      <c r="G409">
        <v>1.4361380193464E-2</v>
      </c>
    </row>
    <row r="410" spans="1:7" x14ac:dyDescent="0.25">
      <c r="A410">
        <v>408</v>
      </c>
      <c r="B410">
        <v>4.2811761823721997E-2</v>
      </c>
      <c r="C410">
        <v>2.3199170781360002E-3</v>
      </c>
      <c r="D410">
        <v>0.21149231076046501</v>
      </c>
      <c r="E410">
        <v>1.0545360626599E-2</v>
      </c>
      <c r="F410">
        <v>0.33760395652953701</v>
      </c>
      <c r="G410">
        <v>1.4417459215062999E-2</v>
      </c>
    </row>
    <row r="411" spans="1:7" x14ac:dyDescent="0.25">
      <c r="A411">
        <v>409</v>
      </c>
      <c r="B411">
        <v>4.2726320508838997E-2</v>
      </c>
      <c r="C411">
        <v>2.318448773945E-3</v>
      </c>
      <c r="D411">
        <v>0.21102015364533599</v>
      </c>
      <c r="E411">
        <v>1.0514302586456E-2</v>
      </c>
      <c r="F411">
        <v>0.33815680733700398</v>
      </c>
      <c r="G411">
        <v>1.4482511753216999E-2</v>
      </c>
    </row>
    <row r="412" spans="1:7" x14ac:dyDescent="0.25">
      <c r="A412">
        <v>410</v>
      </c>
      <c r="B412">
        <v>4.2661443592310999E-2</v>
      </c>
      <c r="C412">
        <v>2.3183300905420001E-3</v>
      </c>
      <c r="D412">
        <v>0.21041296698662601</v>
      </c>
      <c r="E412">
        <v>1.0479822900811999E-2</v>
      </c>
      <c r="F412">
        <v>0.33934961461484497</v>
      </c>
      <c r="G412">
        <v>1.4567717393614E-2</v>
      </c>
    </row>
    <row r="413" spans="1:7" x14ac:dyDescent="0.25">
      <c r="A413">
        <v>411</v>
      </c>
      <c r="B413">
        <v>4.2612308617823003E-2</v>
      </c>
      <c r="C413">
        <v>2.3189798941069999E-3</v>
      </c>
      <c r="D413">
        <v>0.20968851872354199</v>
      </c>
      <c r="E413">
        <v>1.0442996653150001E-2</v>
      </c>
      <c r="F413">
        <v>0.34094490948202399</v>
      </c>
      <c r="G413">
        <v>1.4660400252826999E-2</v>
      </c>
    </row>
    <row r="414" spans="1:7" x14ac:dyDescent="0.25">
      <c r="A414">
        <v>412</v>
      </c>
      <c r="B414">
        <v>4.2556116987480998E-2</v>
      </c>
      <c r="C414">
        <v>2.3184727894539998E-3</v>
      </c>
      <c r="D414">
        <v>0.20888196972071399</v>
      </c>
      <c r="E414">
        <v>1.0406330637911E-2</v>
      </c>
      <c r="F414">
        <v>0.34243222696567199</v>
      </c>
      <c r="G414">
        <v>1.4744741844613E-2</v>
      </c>
    </row>
    <row r="415" spans="1:7" x14ac:dyDescent="0.25">
      <c r="A415">
        <v>413</v>
      </c>
      <c r="B415">
        <v>4.2493476702346003E-2</v>
      </c>
      <c r="C415">
        <v>2.3164769377710002E-3</v>
      </c>
      <c r="D415">
        <v>0.20810037981798399</v>
      </c>
      <c r="E415">
        <v>1.0373264533018E-2</v>
      </c>
      <c r="F415">
        <v>0.343273283632272</v>
      </c>
      <c r="G415">
        <v>1.4790424135764001E-2</v>
      </c>
    </row>
    <row r="416" spans="1:7" x14ac:dyDescent="0.25">
      <c r="A416">
        <v>414</v>
      </c>
      <c r="B416">
        <v>4.2411900126959001E-2</v>
      </c>
      <c r="C416">
        <v>2.312566512376E-3</v>
      </c>
      <c r="D416">
        <v>0.207399339138821</v>
      </c>
      <c r="E416">
        <v>1.0342431728436E-2</v>
      </c>
      <c r="F416">
        <v>0.34323968218817202</v>
      </c>
      <c r="G416">
        <v>1.4786736060555999E-2</v>
      </c>
    </row>
    <row r="417" spans="1:7" x14ac:dyDescent="0.25">
      <c r="A417">
        <v>415</v>
      </c>
      <c r="B417">
        <v>4.2312173063801001E-2</v>
      </c>
      <c r="C417">
        <v>2.3071805172289999E-3</v>
      </c>
      <c r="D417">
        <v>0.206805339213495</v>
      </c>
      <c r="E417">
        <v>1.0316497894089E-2</v>
      </c>
      <c r="F417">
        <v>0.34256959296851802</v>
      </c>
      <c r="G417">
        <v>1.4745162288375E-2</v>
      </c>
    </row>
    <row r="418" spans="1:7" x14ac:dyDescent="0.25">
      <c r="A418">
        <v>416</v>
      </c>
      <c r="B418">
        <v>4.2198720673148997E-2</v>
      </c>
      <c r="C418">
        <v>2.3013429227719999E-3</v>
      </c>
      <c r="D418">
        <v>0.20637674637443901</v>
      </c>
      <c r="E418">
        <v>1.0292949207477E-2</v>
      </c>
      <c r="F418">
        <v>0.34151993125901903</v>
      </c>
      <c r="G418">
        <v>1.4675315168372E-2</v>
      </c>
    </row>
    <row r="419" spans="1:7" x14ac:dyDescent="0.25">
      <c r="A419">
        <v>417</v>
      </c>
      <c r="B419">
        <v>4.2082421323307001E-2</v>
      </c>
      <c r="C419">
        <v>2.29548739546E-3</v>
      </c>
      <c r="D419">
        <v>0.20606358891099899</v>
      </c>
      <c r="E419">
        <v>1.0269828777447001E-2</v>
      </c>
      <c r="F419">
        <v>0.34048397650157802</v>
      </c>
      <c r="G419">
        <v>1.4592724776612999E-2</v>
      </c>
    </row>
    <row r="420" spans="1:7" x14ac:dyDescent="0.25">
      <c r="A420">
        <v>418</v>
      </c>
      <c r="B420">
        <v>4.1972208718048999E-2</v>
      </c>
      <c r="C420">
        <v>2.2904786105699998E-3</v>
      </c>
      <c r="D420">
        <v>0.20575714387587701</v>
      </c>
      <c r="E420">
        <v>1.0241340776654E-2</v>
      </c>
      <c r="F420">
        <v>0.339536555699677</v>
      </c>
      <c r="G420">
        <v>1.4506197175318E-2</v>
      </c>
    </row>
    <row r="421" spans="1:7" x14ac:dyDescent="0.25">
      <c r="A421">
        <v>419</v>
      </c>
      <c r="B421">
        <v>4.1870606952101E-2</v>
      </c>
      <c r="C421">
        <v>2.2860216186249998E-3</v>
      </c>
      <c r="D421">
        <v>0.205375508122184</v>
      </c>
      <c r="E421">
        <v>1.0205492447629E-2</v>
      </c>
      <c r="F421">
        <v>0.33879265998082803</v>
      </c>
      <c r="G421">
        <v>1.4434953997237E-2</v>
      </c>
    </row>
    <row r="422" spans="1:7" x14ac:dyDescent="0.25">
      <c r="A422">
        <v>420</v>
      </c>
      <c r="B422">
        <v>4.1778694140464E-2</v>
      </c>
      <c r="C422">
        <v>2.2816336211049998E-3</v>
      </c>
      <c r="D422">
        <v>0.20488012373568401</v>
      </c>
      <c r="E422">
        <v>1.0160922285343E-2</v>
      </c>
      <c r="F422">
        <v>0.33840530510678302</v>
      </c>
      <c r="G422">
        <v>1.4393517974432999E-2</v>
      </c>
    </row>
    <row r="423" spans="1:7" x14ac:dyDescent="0.25">
      <c r="A423">
        <v>421</v>
      </c>
      <c r="B423">
        <v>4.1705957540339997E-2</v>
      </c>
      <c r="C423">
        <v>2.276971994618E-3</v>
      </c>
      <c r="D423">
        <v>0.20430739023189001</v>
      </c>
      <c r="E423">
        <v>1.0110363244359001E-2</v>
      </c>
      <c r="F423">
        <v>0.33851265157041799</v>
      </c>
      <c r="G423">
        <v>1.4384981438115001E-2</v>
      </c>
    </row>
    <row r="424" spans="1:7" x14ac:dyDescent="0.25">
      <c r="A424">
        <v>422</v>
      </c>
      <c r="B424">
        <v>4.1647461742391999E-2</v>
      </c>
      <c r="C424">
        <v>2.2706646766990001E-3</v>
      </c>
      <c r="D424">
        <v>0.203750702945386</v>
      </c>
      <c r="E424">
        <v>1.0059732329186E-2</v>
      </c>
      <c r="F424">
        <v>0.33904927742133001</v>
      </c>
      <c r="G424">
        <v>1.4386765224488E-2</v>
      </c>
    </row>
    <row r="425" spans="1:7" x14ac:dyDescent="0.25">
      <c r="A425">
        <v>423</v>
      </c>
      <c r="B425">
        <v>4.1598714086162003E-2</v>
      </c>
      <c r="C425">
        <v>2.2633121066590002E-3</v>
      </c>
      <c r="D425">
        <v>0.20328099124235199</v>
      </c>
      <c r="E425">
        <v>1.0010829294384E-2</v>
      </c>
      <c r="F425">
        <v>0.33977565401620902</v>
      </c>
      <c r="G425">
        <v>1.4384288312076001E-2</v>
      </c>
    </row>
    <row r="426" spans="1:7" x14ac:dyDescent="0.25">
      <c r="A426">
        <v>424</v>
      </c>
      <c r="B426">
        <v>4.1555205613881999E-2</v>
      </c>
      <c r="C426">
        <v>2.2568644115259998E-3</v>
      </c>
      <c r="D426">
        <v>0.20289757565972899</v>
      </c>
      <c r="E426">
        <v>9.9635648336570005E-3</v>
      </c>
      <c r="F426">
        <v>0.34039089813678802</v>
      </c>
      <c r="G426">
        <v>1.4364330860994E-2</v>
      </c>
    </row>
    <row r="427" spans="1:7" x14ac:dyDescent="0.25">
      <c r="A427">
        <v>425</v>
      </c>
      <c r="B427">
        <v>4.1499964881705001E-2</v>
      </c>
      <c r="C427">
        <v>2.2521323476809999E-3</v>
      </c>
      <c r="D427">
        <v>0.20259409889680999</v>
      </c>
      <c r="E427">
        <v>9.9223063413640001E-3</v>
      </c>
      <c r="F427">
        <v>0.34067331825403502</v>
      </c>
      <c r="G427">
        <v>1.4314291977807999E-2</v>
      </c>
    </row>
    <row r="428" spans="1:7" x14ac:dyDescent="0.25">
      <c r="A428">
        <v>426</v>
      </c>
      <c r="B428">
        <v>4.1432275397252999E-2</v>
      </c>
      <c r="C428">
        <v>2.2495795450779999E-3</v>
      </c>
      <c r="D428">
        <v>0.20230352411344901</v>
      </c>
      <c r="E428">
        <v>9.8845869334939999E-3</v>
      </c>
      <c r="F428">
        <v>0.340667972262168</v>
      </c>
      <c r="G428">
        <v>1.4244162350117001E-2</v>
      </c>
    </row>
    <row r="429" spans="1:7" x14ac:dyDescent="0.25">
      <c r="A429">
        <v>427</v>
      </c>
      <c r="B429">
        <v>4.1359470241431003E-2</v>
      </c>
      <c r="C429">
        <v>2.2496083895849998E-3</v>
      </c>
      <c r="D429">
        <v>0.201954886777789</v>
      </c>
      <c r="E429">
        <v>9.8515198563909993E-3</v>
      </c>
      <c r="F429">
        <v>0.34033670060133298</v>
      </c>
      <c r="G429">
        <v>1.4152560280206001E-2</v>
      </c>
    </row>
    <row r="430" spans="1:7" x14ac:dyDescent="0.25">
      <c r="A430">
        <v>428</v>
      </c>
      <c r="B430">
        <v>4.1281239981835999E-2</v>
      </c>
      <c r="C430">
        <v>2.2512429567960002E-3</v>
      </c>
      <c r="D430">
        <v>0.20153056751054399</v>
      </c>
      <c r="E430">
        <v>9.8240259579969996E-3</v>
      </c>
      <c r="F430">
        <v>0.33976181455917598</v>
      </c>
      <c r="G430">
        <v>1.4054882422517999E-2</v>
      </c>
    </row>
    <row r="431" spans="1:7" x14ac:dyDescent="0.25">
      <c r="A431">
        <v>429</v>
      </c>
      <c r="B431">
        <v>4.1197509654052E-2</v>
      </c>
      <c r="C431">
        <v>2.2535827194500001E-3</v>
      </c>
      <c r="D431">
        <v>0.200952189858082</v>
      </c>
      <c r="E431">
        <v>9.7999081853110005E-3</v>
      </c>
      <c r="F431">
        <v>0.338901808135956</v>
      </c>
      <c r="G431">
        <v>1.3958332038485999E-2</v>
      </c>
    </row>
    <row r="432" spans="1:7" x14ac:dyDescent="0.25">
      <c r="A432">
        <v>430</v>
      </c>
      <c r="B432">
        <v>4.1107899865114997E-2</v>
      </c>
      <c r="C432">
        <v>2.2555070445819999E-3</v>
      </c>
      <c r="D432">
        <v>0.20024587070295599</v>
      </c>
      <c r="E432">
        <v>9.7774167684910006E-3</v>
      </c>
      <c r="F432">
        <v>0.33788851125721697</v>
      </c>
      <c r="G432">
        <v>1.3875980780535001E-2</v>
      </c>
    </row>
    <row r="433" spans="1:7" x14ac:dyDescent="0.25">
      <c r="A433">
        <v>431</v>
      </c>
      <c r="B433">
        <v>4.1011582504500002E-2</v>
      </c>
      <c r="C433">
        <v>2.255931987191E-3</v>
      </c>
      <c r="D433">
        <v>0.199474699198252</v>
      </c>
      <c r="E433">
        <v>9.7583520885630003E-3</v>
      </c>
      <c r="F433">
        <v>0.33672011747265401</v>
      </c>
      <c r="G433">
        <v>1.3802977119156E-2</v>
      </c>
    </row>
    <row r="434" spans="1:7" x14ac:dyDescent="0.25">
      <c r="A434">
        <v>432</v>
      </c>
      <c r="B434">
        <v>4.0912668821383003E-2</v>
      </c>
      <c r="C434">
        <v>2.2549665825259998E-3</v>
      </c>
      <c r="D434">
        <v>0.19873597942594601</v>
      </c>
      <c r="E434">
        <v>9.7428749981289999E-3</v>
      </c>
      <c r="F434">
        <v>0.33565056286203898</v>
      </c>
      <c r="G434">
        <v>1.3729439624808999E-2</v>
      </c>
    </row>
    <row r="435" spans="1:7" x14ac:dyDescent="0.25">
      <c r="A435">
        <v>433</v>
      </c>
      <c r="B435">
        <v>4.0820983962439002E-2</v>
      </c>
      <c r="C435">
        <v>2.2532231663899998E-3</v>
      </c>
      <c r="D435">
        <v>0.198090114828324</v>
      </c>
      <c r="E435">
        <v>9.7305833319140007E-3</v>
      </c>
      <c r="F435">
        <v>0.33473881538315298</v>
      </c>
      <c r="G435">
        <v>1.3644613202837001E-2</v>
      </c>
    </row>
    <row r="436" spans="1:7" x14ac:dyDescent="0.25">
      <c r="A436">
        <v>434</v>
      </c>
      <c r="B436">
        <v>4.0732247131254E-2</v>
      </c>
      <c r="C436">
        <v>2.250442406278E-3</v>
      </c>
      <c r="D436">
        <v>0.197571184722132</v>
      </c>
      <c r="E436">
        <v>9.7230698610279997E-3</v>
      </c>
      <c r="F436">
        <v>0.33416946608642201</v>
      </c>
      <c r="G436">
        <v>1.3558451646454001E-2</v>
      </c>
    </row>
    <row r="437" spans="1:7" x14ac:dyDescent="0.25">
      <c r="A437">
        <v>435</v>
      </c>
      <c r="B437">
        <v>4.0656226792659997E-2</v>
      </c>
      <c r="C437">
        <v>2.2477812428869999E-3</v>
      </c>
      <c r="D437">
        <v>0.197168570580945</v>
      </c>
      <c r="E437">
        <v>9.7188816356349999E-3</v>
      </c>
      <c r="F437">
        <v>0.33385232125087999</v>
      </c>
      <c r="G437">
        <v>1.3492839502444001E-2</v>
      </c>
    </row>
    <row r="438" spans="1:7" x14ac:dyDescent="0.25">
      <c r="A438">
        <v>436</v>
      </c>
      <c r="B438">
        <v>4.0587899908095998E-2</v>
      </c>
      <c r="C438">
        <v>2.2444471197910001E-3</v>
      </c>
      <c r="D438">
        <v>0.19684060702832701</v>
      </c>
      <c r="E438">
        <v>9.7187628322540007E-3</v>
      </c>
      <c r="F438">
        <v>0.33374188573355501</v>
      </c>
      <c r="G438">
        <v>1.3459399582905001E-2</v>
      </c>
    </row>
    <row r="439" spans="1:7" x14ac:dyDescent="0.25">
      <c r="A439">
        <v>437</v>
      </c>
      <c r="B439">
        <v>4.0528417645711003E-2</v>
      </c>
      <c r="C439">
        <v>2.2404035503810001E-3</v>
      </c>
      <c r="D439">
        <v>0.196632829024739</v>
      </c>
      <c r="E439">
        <v>9.7229539360689995E-3</v>
      </c>
      <c r="F439">
        <v>0.33357600303558999</v>
      </c>
      <c r="G439">
        <v>1.3449259273660001E-2</v>
      </c>
    </row>
    <row r="440" spans="1:7" x14ac:dyDescent="0.25">
      <c r="A440">
        <v>438</v>
      </c>
      <c r="B440">
        <v>4.0486172245017001E-2</v>
      </c>
      <c r="C440">
        <v>2.235998046094E-3</v>
      </c>
      <c r="D440">
        <v>0.19654224367479001</v>
      </c>
      <c r="E440">
        <v>9.7281266768010008E-3</v>
      </c>
      <c r="F440">
        <v>0.33317580344657</v>
      </c>
      <c r="G440">
        <v>1.344779020685E-2</v>
      </c>
    </row>
    <row r="441" spans="1:7" x14ac:dyDescent="0.25">
      <c r="A441">
        <v>439</v>
      </c>
      <c r="B441">
        <v>4.0451803732692998E-2</v>
      </c>
      <c r="C441">
        <v>2.231038684131E-3</v>
      </c>
      <c r="D441">
        <v>0.19657009283318899</v>
      </c>
      <c r="E441">
        <v>9.7348701704579998E-3</v>
      </c>
      <c r="F441">
        <v>0.33243389319760203</v>
      </c>
      <c r="G441">
        <v>1.3433685958369E-2</v>
      </c>
    </row>
    <row r="442" spans="1:7" x14ac:dyDescent="0.25">
      <c r="A442">
        <v>440</v>
      </c>
      <c r="B442">
        <v>4.0426441777547999E-2</v>
      </c>
      <c r="C442">
        <v>2.225708497133E-3</v>
      </c>
      <c r="D442">
        <v>0.19662578706115</v>
      </c>
      <c r="E442">
        <v>9.7371088664719996E-3</v>
      </c>
      <c r="F442">
        <v>0.331544354089295</v>
      </c>
      <c r="G442">
        <v>1.3407121996977E-2</v>
      </c>
    </row>
    <row r="443" spans="1:7" x14ac:dyDescent="0.25">
      <c r="A443">
        <v>441</v>
      </c>
      <c r="B443">
        <v>4.0396882934037003E-2</v>
      </c>
      <c r="C443">
        <v>2.219656708876E-3</v>
      </c>
      <c r="D443">
        <v>0.196613494849432</v>
      </c>
      <c r="E443">
        <v>9.7332202023619994E-3</v>
      </c>
      <c r="F443">
        <v>0.33069748748623201</v>
      </c>
      <c r="G443">
        <v>1.3376425259047999E-2</v>
      </c>
    </row>
    <row r="444" spans="1:7" x14ac:dyDescent="0.25">
      <c r="A444">
        <v>442</v>
      </c>
      <c r="B444">
        <v>4.0361994352988997E-2</v>
      </c>
      <c r="C444">
        <v>2.212811268113E-3</v>
      </c>
      <c r="D444">
        <v>0.196457782726223</v>
      </c>
      <c r="E444">
        <v>9.7233215370950005E-3</v>
      </c>
      <c r="F444">
        <v>0.330137478811864</v>
      </c>
      <c r="G444">
        <v>1.3353784944276E-2</v>
      </c>
    </row>
    <row r="445" spans="1:7" x14ac:dyDescent="0.25">
      <c r="A445">
        <v>443</v>
      </c>
      <c r="B445">
        <v>4.0312842291075998E-2</v>
      </c>
      <c r="C445">
        <v>2.2057921527039999E-3</v>
      </c>
      <c r="D445">
        <v>0.19616140258491799</v>
      </c>
      <c r="E445">
        <v>9.7109975163520001E-3</v>
      </c>
      <c r="F445">
        <v>0.32986353479048902</v>
      </c>
      <c r="G445">
        <v>1.3342196621013E-2</v>
      </c>
    </row>
    <row r="446" spans="1:7" x14ac:dyDescent="0.25">
      <c r="A446">
        <v>444</v>
      </c>
      <c r="B446">
        <v>4.0255523436323E-2</v>
      </c>
      <c r="C446">
        <v>2.1992239158250002E-3</v>
      </c>
      <c r="D446">
        <v>0.195720504607685</v>
      </c>
      <c r="E446">
        <v>9.694594465251E-3</v>
      </c>
      <c r="F446">
        <v>0.330017290044337</v>
      </c>
      <c r="G446">
        <v>1.3348137940253E-2</v>
      </c>
    </row>
    <row r="447" spans="1:7" x14ac:dyDescent="0.25">
      <c r="A447">
        <v>445</v>
      </c>
      <c r="B447">
        <v>4.0184089499103001E-2</v>
      </c>
      <c r="C447">
        <v>2.1934204071649998E-3</v>
      </c>
      <c r="D447">
        <v>0.19517661743777701</v>
      </c>
      <c r="E447">
        <v>9.6748482727360002E-3</v>
      </c>
      <c r="F447">
        <v>0.33031963255777302</v>
      </c>
      <c r="G447">
        <v>1.3356529675641E-2</v>
      </c>
    </row>
    <row r="448" spans="1:7" x14ac:dyDescent="0.25">
      <c r="A448">
        <v>446</v>
      </c>
      <c r="B448">
        <v>4.0097713247187E-2</v>
      </c>
      <c r="C448">
        <v>2.1882238425189999E-3</v>
      </c>
      <c r="D448">
        <v>0.19454651632212699</v>
      </c>
      <c r="E448">
        <v>9.6494261751010005E-3</v>
      </c>
      <c r="F448">
        <v>0.330738697939922</v>
      </c>
      <c r="G448">
        <v>1.3361865105821999E-2</v>
      </c>
    </row>
    <row r="449" spans="1:7" x14ac:dyDescent="0.25">
      <c r="A449">
        <v>447</v>
      </c>
      <c r="B449">
        <v>4.0008320840929E-2</v>
      </c>
      <c r="C449">
        <v>2.183754373271E-3</v>
      </c>
      <c r="D449">
        <v>0.19383181225142901</v>
      </c>
      <c r="E449">
        <v>9.6160842157699995E-3</v>
      </c>
      <c r="F449">
        <v>0.33099945526892399</v>
      </c>
      <c r="G449">
        <v>1.3351918830160001E-2</v>
      </c>
    </row>
    <row r="450" spans="1:7" x14ac:dyDescent="0.25">
      <c r="A450">
        <v>448</v>
      </c>
      <c r="B450">
        <v>3.9930039066630001E-2</v>
      </c>
      <c r="C450">
        <v>2.1797033812060002E-3</v>
      </c>
      <c r="D450">
        <v>0.19308622140034901</v>
      </c>
      <c r="E450">
        <v>9.5789317148620001E-3</v>
      </c>
      <c r="F450">
        <v>0.33102374073715202</v>
      </c>
      <c r="G450">
        <v>1.3326545051761E-2</v>
      </c>
    </row>
    <row r="451" spans="1:7" x14ac:dyDescent="0.25">
      <c r="A451">
        <v>449</v>
      </c>
      <c r="B451">
        <v>3.9881498022589001E-2</v>
      </c>
      <c r="C451">
        <v>2.176837976541E-3</v>
      </c>
      <c r="D451">
        <v>0.19237758436427899</v>
      </c>
      <c r="E451">
        <v>9.5411875014369991E-3</v>
      </c>
      <c r="F451">
        <v>0.33073430468363102</v>
      </c>
      <c r="G451">
        <v>1.3292742172338E-2</v>
      </c>
    </row>
    <row r="452" spans="1:7" x14ac:dyDescent="0.25">
      <c r="A452">
        <v>450</v>
      </c>
      <c r="B452">
        <v>3.9855944379350999E-2</v>
      </c>
      <c r="C452">
        <v>2.1749681469769998E-3</v>
      </c>
      <c r="D452">
        <v>0.19174416738196201</v>
      </c>
      <c r="E452">
        <v>9.5099279984479992E-3</v>
      </c>
      <c r="F452">
        <v>0.33020238562672999</v>
      </c>
      <c r="G452">
        <v>1.3264348580959999E-2</v>
      </c>
    </row>
    <row r="453" spans="1:7" x14ac:dyDescent="0.25">
      <c r="A453">
        <v>451</v>
      </c>
      <c r="B453">
        <v>3.9836503659439998E-2</v>
      </c>
      <c r="C453">
        <v>2.1737399000509999E-3</v>
      </c>
      <c r="D453">
        <v>0.19120092536420799</v>
      </c>
      <c r="E453">
        <v>9.4891135791649994E-3</v>
      </c>
      <c r="F453">
        <v>0.32940929816701198</v>
      </c>
      <c r="G453">
        <v>1.3239282760139999E-2</v>
      </c>
    </row>
    <row r="454" spans="1:7" x14ac:dyDescent="0.25">
      <c r="A454">
        <v>452</v>
      </c>
      <c r="B454">
        <v>3.9802522147029999E-2</v>
      </c>
      <c r="C454">
        <v>2.1726838754069998E-3</v>
      </c>
      <c r="D454">
        <v>0.190694895035982</v>
      </c>
      <c r="E454">
        <v>9.4759415333290006E-3</v>
      </c>
      <c r="F454">
        <v>0.32833899243947301</v>
      </c>
      <c r="G454">
        <v>1.3213261301668E-2</v>
      </c>
    </row>
    <row r="455" spans="1:7" x14ac:dyDescent="0.25">
      <c r="A455">
        <v>453</v>
      </c>
      <c r="B455">
        <v>3.9748763109953997E-2</v>
      </c>
      <c r="C455">
        <v>2.1707120767869999E-3</v>
      </c>
      <c r="D455">
        <v>0.19014249610289199</v>
      </c>
      <c r="E455">
        <v>9.4675059399149993E-3</v>
      </c>
      <c r="F455">
        <v>0.32685949731553099</v>
      </c>
      <c r="G455">
        <v>1.3181916629716E-2</v>
      </c>
    </row>
    <row r="456" spans="1:7" x14ac:dyDescent="0.25">
      <c r="A456">
        <v>454</v>
      </c>
      <c r="B456">
        <v>3.9684810558141E-2</v>
      </c>
      <c r="C456">
        <v>2.1675763908809999E-3</v>
      </c>
      <c r="D456">
        <v>0.189480120975802</v>
      </c>
      <c r="E456">
        <v>9.4579881393839996E-3</v>
      </c>
      <c r="F456">
        <v>0.32499982330736699</v>
      </c>
      <c r="G456">
        <v>1.3140156846532001E-2</v>
      </c>
    </row>
    <row r="457" spans="1:7" x14ac:dyDescent="0.25">
      <c r="A457">
        <v>455</v>
      </c>
      <c r="B457">
        <v>3.9620300212344001E-2</v>
      </c>
      <c r="C457">
        <v>2.163622840628E-3</v>
      </c>
      <c r="D457">
        <v>0.188750660407972</v>
      </c>
      <c r="E457">
        <v>9.4428554279849999E-3</v>
      </c>
      <c r="F457">
        <v>0.32303953218195097</v>
      </c>
      <c r="G457">
        <v>1.3085160691001E-2</v>
      </c>
    </row>
    <row r="458" spans="1:7" x14ac:dyDescent="0.25">
      <c r="A458">
        <v>456</v>
      </c>
      <c r="B458">
        <v>3.9559411331294002E-2</v>
      </c>
      <c r="C458">
        <v>2.1596336366369998E-3</v>
      </c>
      <c r="D458">
        <v>0.18802268497931299</v>
      </c>
      <c r="E458">
        <v>9.4203097298060003E-3</v>
      </c>
      <c r="F458">
        <v>0.32126200803466998</v>
      </c>
      <c r="G458">
        <v>1.3017046752524001E-2</v>
      </c>
    </row>
    <row r="459" spans="1:7" x14ac:dyDescent="0.25">
      <c r="A459">
        <v>457</v>
      </c>
      <c r="B459">
        <v>3.9501381870621001E-2</v>
      </c>
      <c r="C459">
        <v>2.1566116277830002E-3</v>
      </c>
      <c r="D459">
        <v>0.18738641326948999</v>
      </c>
      <c r="E459">
        <v>9.3901092638649999E-3</v>
      </c>
      <c r="F459">
        <v>0.31985177005756699</v>
      </c>
      <c r="G459">
        <v>1.2940797081905001E-2</v>
      </c>
    </row>
    <row r="460" spans="1:7" x14ac:dyDescent="0.25">
      <c r="A460">
        <v>458</v>
      </c>
      <c r="B460">
        <v>3.9442997074033002E-2</v>
      </c>
      <c r="C460">
        <v>2.1549852298789998E-3</v>
      </c>
      <c r="D460">
        <v>0.186923982759503</v>
      </c>
      <c r="E460">
        <v>9.3563750887579993E-3</v>
      </c>
      <c r="F460">
        <v>0.31906451766863497</v>
      </c>
      <c r="G460">
        <v>1.2875573894762E-2</v>
      </c>
    </row>
    <row r="461" spans="1:7" x14ac:dyDescent="0.25">
      <c r="A461">
        <v>459</v>
      </c>
      <c r="B461">
        <v>3.9380964278125E-2</v>
      </c>
      <c r="C461">
        <v>2.154064245005E-3</v>
      </c>
      <c r="D461">
        <v>0.186655923930514</v>
      </c>
      <c r="E461">
        <v>9.3245933767300004E-3</v>
      </c>
      <c r="F461">
        <v>0.31884036927297799</v>
      </c>
      <c r="G461">
        <v>1.2827956532509E-2</v>
      </c>
    </row>
    <row r="462" spans="1:7" x14ac:dyDescent="0.25">
      <c r="A462">
        <v>460</v>
      </c>
      <c r="B462">
        <v>3.9326412708015998E-2</v>
      </c>
      <c r="C462">
        <v>2.153232571006E-3</v>
      </c>
      <c r="D462">
        <v>0.18654347335204</v>
      </c>
      <c r="E462">
        <v>9.2986703940219993E-3</v>
      </c>
      <c r="F462">
        <v>0.31898873330459998</v>
      </c>
      <c r="G462">
        <v>1.2795619159790999E-2</v>
      </c>
    </row>
    <row r="463" spans="1:7" x14ac:dyDescent="0.25">
      <c r="A463">
        <v>461</v>
      </c>
      <c r="B463">
        <v>3.9279193186931002E-2</v>
      </c>
      <c r="C463">
        <v>2.1513386085419998E-3</v>
      </c>
      <c r="D463">
        <v>0.18649702104607799</v>
      </c>
      <c r="E463">
        <v>9.2835534247090006E-3</v>
      </c>
      <c r="F463">
        <v>0.31935517002846597</v>
      </c>
      <c r="G463">
        <v>1.2778980366968999E-2</v>
      </c>
    </row>
    <row r="464" spans="1:7" x14ac:dyDescent="0.25">
      <c r="A464">
        <v>462</v>
      </c>
      <c r="B464">
        <v>3.9225988388393002E-2</v>
      </c>
      <c r="C464">
        <v>2.1468762079210001E-3</v>
      </c>
      <c r="D464">
        <v>0.18636523918891501</v>
      </c>
      <c r="E464">
        <v>9.2764040845059997E-3</v>
      </c>
      <c r="F464">
        <v>0.31976358039976299</v>
      </c>
      <c r="G464">
        <v>1.2770985292953001E-2</v>
      </c>
    </row>
    <row r="465" spans="1:7" x14ac:dyDescent="0.25">
      <c r="A465">
        <v>463</v>
      </c>
      <c r="B465">
        <v>3.9153993996254001E-2</v>
      </c>
      <c r="C465">
        <v>2.1390041338850002E-3</v>
      </c>
      <c r="D465">
        <v>0.18605427184732301</v>
      </c>
      <c r="E465">
        <v>9.2716396958550003E-3</v>
      </c>
      <c r="F465">
        <v>0.320213128668216</v>
      </c>
      <c r="G465">
        <v>1.2765530554891E-2</v>
      </c>
    </row>
    <row r="466" spans="1:7" x14ac:dyDescent="0.25">
      <c r="A466">
        <v>464</v>
      </c>
      <c r="B466">
        <v>3.9046933594839003E-2</v>
      </c>
      <c r="C466">
        <v>2.1278534378570001E-3</v>
      </c>
      <c r="D466">
        <v>0.185527598890569</v>
      </c>
      <c r="E466">
        <v>9.2642594274519995E-3</v>
      </c>
      <c r="F466">
        <v>0.32053242694318801</v>
      </c>
      <c r="G466">
        <v>1.2751363942849E-2</v>
      </c>
    </row>
    <row r="467" spans="1:7" x14ac:dyDescent="0.25">
      <c r="A467">
        <v>465</v>
      </c>
      <c r="B467">
        <v>3.8916241485015997E-2</v>
      </c>
      <c r="C467">
        <v>2.1159317706560001E-3</v>
      </c>
      <c r="D467">
        <v>0.18486135643517701</v>
      </c>
      <c r="E467">
        <v>9.2541911659579992E-3</v>
      </c>
      <c r="F467">
        <v>0.320650110486361</v>
      </c>
      <c r="G467">
        <v>1.2721510075875001E-2</v>
      </c>
    </row>
    <row r="468" spans="1:7" x14ac:dyDescent="0.25">
      <c r="A468">
        <v>466</v>
      </c>
      <c r="B468">
        <v>3.8784821890393999E-2</v>
      </c>
      <c r="C468">
        <v>2.105580551049E-3</v>
      </c>
      <c r="D468">
        <v>0.184200434446193</v>
      </c>
      <c r="E468">
        <v>9.2429707609639998E-3</v>
      </c>
      <c r="F468">
        <v>0.32052533791293197</v>
      </c>
      <c r="G468">
        <v>1.2672555135061001E-2</v>
      </c>
    </row>
    <row r="469" spans="1:7" x14ac:dyDescent="0.25">
      <c r="A469">
        <v>467</v>
      </c>
      <c r="B469">
        <v>3.8675832025830997E-2</v>
      </c>
      <c r="C469">
        <v>2.0987545267359999E-3</v>
      </c>
      <c r="D469">
        <v>0.18371228385119001</v>
      </c>
      <c r="E469">
        <v>9.2383190380469996E-3</v>
      </c>
      <c r="F469">
        <v>0.32025928434199202</v>
      </c>
      <c r="G469">
        <v>1.2620579735974E-2</v>
      </c>
    </row>
    <row r="470" spans="1:7" x14ac:dyDescent="0.25">
      <c r="A470">
        <v>468</v>
      </c>
      <c r="B470">
        <v>3.8608381680601003E-2</v>
      </c>
      <c r="C470">
        <v>2.0962898062059998E-3</v>
      </c>
      <c r="D470">
        <v>0.18347814392567299</v>
      </c>
      <c r="E470">
        <v>9.2423394283419995E-3</v>
      </c>
      <c r="F470">
        <v>0.32011427148080301</v>
      </c>
      <c r="G470">
        <v>1.2581902162776999E-2</v>
      </c>
    </row>
    <row r="471" spans="1:7" x14ac:dyDescent="0.25">
      <c r="A471">
        <v>469</v>
      </c>
      <c r="B471">
        <v>3.8586671623732999E-2</v>
      </c>
      <c r="C471">
        <v>2.0970928968269999E-3</v>
      </c>
      <c r="D471">
        <v>0.183438436103668</v>
      </c>
      <c r="E471">
        <v>9.2442895184599999E-3</v>
      </c>
      <c r="F471">
        <v>0.32022392293808899</v>
      </c>
      <c r="G471">
        <v>1.2562319271335E-2</v>
      </c>
    </row>
    <row r="472" spans="1:7" x14ac:dyDescent="0.25">
      <c r="A472">
        <v>470</v>
      </c>
      <c r="B472">
        <v>3.8598748240724998E-2</v>
      </c>
      <c r="C472">
        <v>2.0998771844280002E-3</v>
      </c>
      <c r="D472">
        <v>0.18348892386454299</v>
      </c>
      <c r="E472">
        <v>9.2359207559119996E-3</v>
      </c>
      <c r="F472">
        <v>0.32062629419729599</v>
      </c>
      <c r="G472">
        <v>1.2555710444309E-2</v>
      </c>
    </row>
    <row r="473" spans="1:7" x14ac:dyDescent="0.25">
      <c r="A473">
        <v>471</v>
      </c>
      <c r="B473">
        <v>3.8627703233715997E-2</v>
      </c>
      <c r="C473">
        <v>2.1027504085480001E-3</v>
      </c>
      <c r="D473">
        <v>0.183467344374764</v>
      </c>
      <c r="E473">
        <v>9.2088630703230003E-3</v>
      </c>
      <c r="F473">
        <v>0.32099123708509297</v>
      </c>
      <c r="G473">
        <v>1.2547615067911E-2</v>
      </c>
    </row>
    <row r="474" spans="1:7" x14ac:dyDescent="0.25">
      <c r="A474">
        <v>472</v>
      </c>
      <c r="B474">
        <v>3.8650616176477998E-2</v>
      </c>
      <c r="C474">
        <v>2.1042959808320002E-3</v>
      </c>
      <c r="D474">
        <v>0.18331007257071899</v>
      </c>
      <c r="E474">
        <v>9.1693336746169994E-3</v>
      </c>
      <c r="F474">
        <v>0.32111599446304101</v>
      </c>
      <c r="G474">
        <v>1.2531455590949999E-2</v>
      </c>
    </row>
    <row r="475" spans="1:7" x14ac:dyDescent="0.25">
      <c r="A475">
        <v>473</v>
      </c>
      <c r="B475">
        <v>3.8643002241243E-2</v>
      </c>
      <c r="C475">
        <v>2.103307687588E-3</v>
      </c>
      <c r="D475">
        <v>0.18299768301279701</v>
      </c>
      <c r="E475">
        <v>9.1253473046500003E-3</v>
      </c>
      <c r="F475">
        <v>0.32111071893041998</v>
      </c>
      <c r="G475">
        <v>1.2519083029908E-2</v>
      </c>
    </row>
    <row r="476" spans="1:7" x14ac:dyDescent="0.25">
      <c r="A476">
        <v>474</v>
      </c>
      <c r="B476">
        <v>3.8604535859541003E-2</v>
      </c>
      <c r="C476">
        <v>2.1002172314419998E-3</v>
      </c>
      <c r="D476">
        <v>0.18257800097238799</v>
      </c>
      <c r="E476">
        <v>9.0816592748759993E-3</v>
      </c>
      <c r="F476">
        <v>0.32099943023057098</v>
      </c>
      <c r="G476">
        <v>1.2517646360031999E-2</v>
      </c>
    </row>
    <row r="477" spans="1:7" x14ac:dyDescent="0.25">
      <c r="A477">
        <v>475</v>
      </c>
      <c r="B477">
        <v>3.8541939957454002E-2</v>
      </c>
      <c r="C477">
        <v>2.0957400424680001E-3</v>
      </c>
      <c r="D477">
        <v>0.18218646998126301</v>
      </c>
      <c r="E477">
        <v>9.0441762249630006E-3</v>
      </c>
      <c r="F477">
        <v>0.320966991957157</v>
      </c>
      <c r="G477">
        <v>1.2537269087286E-2</v>
      </c>
    </row>
    <row r="478" spans="1:7" x14ac:dyDescent="0.25">
      <c r="A478">
        <v>476</v>
      </c>
      <c r="B478">
        <v>3.8469023999083002E-2</v>
      </c>
      <c r="C478">
        <v>2.0907581681850001E-3</v>
      </c>
      <c r="D478">
        <v>0.18187403278158601</v>
      </c>
      <c r="E478">
        <v>9.0094190840469997E-3</v>
      </c>
      <c r="F478">
        <v>0.32097550625080801</v>
      </c>
      <c r="G478">
        <v>1.2564761541086E-2</v>
      </c>
    </row>
    <row r="479" spans="1:7" x14ac:dyDescent="0.25">
      <c r="A479">
        <v>477</v>
      </c>
      <c r="B479">
        <v>3.8403267738980999E-2</v>
      </c>
      <c r="C479">
        <v>2.0851049218309999E-3</v>
      </c>
      <c r="D479">
        <v>0.18166321558755899</v>
      </c>
      <c r="E479">
        <v>8.9751758290149992E-3</v>
      </c>
      <c r="F479">
        <v>0.32103321385239397</v>
      </c>
      <c r="G479">
        <v>1.2586314939384001E-2</v>
      </c>
    </row>
    <row r="480" spans="1:7" x14ac:dyDescent="0.25">
      <c r="A480">
        <v>478</v>
      </c>
      <c r="B480">
        <v>3.8343994951270999E-2</v>
      </c>
      <c r="C480">
        <v>2.0783676164199999E-3</v>
      </c>
      <c r="D480">
        <v>0.18149232221157499</v>
      </c>
      <c r="E480">
        <v>8.9423919258650002E-3</v>
      </c>
      <c r="F480">
        <v>0.32099945591130202</v>
      </c>
      <c r="G480">
        <v>1.2584216728748999E-2</v>
      </c>
    </row>
    <row r="481" spans="1:7" x14ac:dyDescent="0.25">
      <c r="A481">
        <v>479</v>
      </c>
      <c r="B481">
        <v>3.8287724591278001E-2</v>
      </c>
      <c r="C481">
        <v>2.071163050742E-3</v>
      </c>
      <c r="D481">
        <v>0.181287660724052</v>
      </c>
      <c r="E481">
        <v>8.9125840798579999E-3</v>
      </c>
      <c r="F481">
        <v>0.32088852906808701</v>
      </c>
      <c r="G481">
        <v>1.2555959222704E-2</v>
      </c>
    </row>
    <row r="482" spans="1:7" x14ac:dyDescent="0.25">
      <c r="A482">
        <v>480</v>
      </c>
      <c r="B482">
        <v>3.8226603477990999E-2</v>
      </c>
      <c r="C482">
        <v>2.0639900018019999E-3</v>
      </c>
      <c r="D482">
        <v>0.180982097089013</v>
      </c>
      <c r="E482">
        <v>8.8870069079299997E-3</v>
      </c>
      <c r="F482">
        <v>0.32063215371478898</v>
      </c>
      <c r="G482">
        <v>1.2498491323196999E-2</v>
      </c>
    </row>
    <row r="483" spans="1:7" x14ac:dyDescent="0.25">
      <c r="A483">
        <v>481</v>
      </c>
      <c r="B483">
        <v>3.8154534282934999E-2</v>
      </c>
      <c r="C483">
        <v>2.0578851728469999E-3</v>
      </c>
      <c r="D483">
        <v>0.18061073165623101</v>
      </c>
      <c r="E483">
        <v>8.8661378889710006E-3</v>
      </c>
      <c r="F483">
        <v>0.32018481486105199</v>
      </c>
      <c r="G483">
        <v>1.2424812434661999E-2</v>
      </c>
    </row>
    <row r="484" spans="1:7" x14ac:dyDescent="0.25">
      <c r="A484">
        <v>482</v>
      </c>
      <c r="B484">
        <v>3.8079755625185001E-2</v>
      </c>
      <c r="C484">
        <v>2.0539472283850001E-3</v>
      </c>
      <c r="D484">
        <v>0.18020608343615599</v>
      </c>
      <c r="E484">
        <v>8.8512819010649994E-3</v>
      </c>
      <c r="F484">
        <v>0.31957390310061501</v>
      </c>
      <c r="G484">
        <v>1.2347776213485E-2</v>
      </c>
    </row>
    <row r="485" spans="1:7" x14ac:dyDescent="0.25">
      <c r="A485">
        <v>483</v>
      </c>
      <c r="B485">
        <v>3.8003288717031999E-2</v>
      </c>
      <c r="C485">
        <v>2.0519794888329999E-3</v>
      </c>
      <c r="D485">
        <v>0.17980194619246501</v>
      </c>
      <c r="E485">
        <v>8.8404276153600005E-3</v>
      </c>
      <c r="F485">
        <v>0.31865244954717997</v>
      </c>
      <c r="G485">
        <v>1.2274577791008E-2</v>
      </c>
    </row>
    <row r="486" spans="1:7" x14ac:dyDescent="0.25">
      <c r="A486">
        <v>484</v>
      </c>
      <c r="B486">
        <v>3.7929079716647003E-2</v>
      </c>
      <c r="C486">
        <v>2.0509848412569999E-3</v>
      </c>
      <c r="D486">
        <v>0.179421836939227</v>
      </c>
      <c r="E486">
        <v>8.8340424890200001E-3</v>
      </c>
      <c r="F486">
        <v>0.31757447847736803</v>
      </c>
      <c r="G486">
        <v>1.2209857198348001E-2</v>
      </c>
    </row>
    <row r="487" spans="1:7" x14ac:dyDescent="0.25">
      <c r="A487">
        <v>485</v>
      </c>
      <c r="B487">
        <v>3.7853084441733E-2</v>
      </c>
      <c r="C487">
        <v>2.049535019487E-3</v>
      </c>
      <c r="D487">
        <v>0.17907526214481601</v>
      </c>
      <c r="E487">
        <v>8.8277951687700008E-3</v>
      </c>
      <c r="F487">
        <v>0.31644420933369899</v>
      </c>
      <c r="G487">
        <v>1.2154522341655E-2</v>
      </c>
    </row>
    <row r="488" spans="1:7" x14ac:dyDescent="0.25">
      <c r="A488">
        <v>486</v>
      </c>
      <c r="B488">
        <v>3.7771955914530003E-2</v>
      </c>
      <c r="C488">
        <v>2.0463126657909998E-3</v>
      </c>
      <c r="D488">
        <v>0.17879008629121801</v>
      </c>
      <c r="E488">
        <v>8.8237319147889993E-3</v>
      </c>
      <c r="F488">
        <v>0.31533626284461003</v>
      </c>
      <c r="G488">
        <v>1.2105265241547E-2</v>
      </c>
    </row>
    <row r="489" spans="1:7" x14ac:dyDescent="0.25">
      <c r="A489">
        <v>487</v>
      </c>
      <c r="B489">
        <v>3.7699971880948001E-2</v>
      </c>
      <c r="C489">
        <v>2.0416577188700001E-3</v>
      </c>
      <c r="D489">
        <v>0.17854461149169101</v>
      </c>
      <c r="E489">
        <v>8.8223564628179992E-3</v>
      </c>
      <c r="F489">
        <v>0.314447599867267</v>
      </c>
      <c r="G489">
        <v>1.206771683073E-2</v>
      </c>
    </row>
    <row r="490" spans="1:7" x14ac:dyDescent="0.25">
      <c r="A490">
        <v>488</v>
      </c>
      <c r="B490">
        <v>3.7648878381716003E-2</v>
      </c>
      <c r="C490">
        <v>2.036911177989E-3</v>
      </c>
      <c r="D490">
        <v>0.178336077486003</v>
      </c>
      <c r="E490">
        <v>8.8203125163649997E-3</v>
      </c>
      <c r="F490">
        <v>0.31378141967402001</v>
      </c>
      <c r="G490">
        <v>1.2041312115047E-2</v>
      </c>
    </row>
    <row r="491" spans="1:7" x14ac:dyDescent="0.25">
      <c r="A491">
        <v>489</v>
      </c>
      <c r="B491">
        <v>3.7620893356481999E-2</v>
      </c>
      <c r="C491">
        <v>2.032851957139E-3</v>
      </c>
      <c r="D491">
        <v>0.178150305943715</v>
      </c>
      <c r="E491">
        <v>8.816557951252E-3</v>
      </c>
      <c r="F491">
        <v>0.313420808079099</v>
      </c>
      <c r="G491">
        <v>1.2028694264684E-2</v>
      </c>
    </row>
    <row r="492" spans="1:7" x14ac:dyDescent="0.25">
      <c r="A492">
        <v>490</v>
      </c>
      <c r="B492">
        <v>3.7608806207793E-2</v>
      </c>
      <c r="C492">
        <v>2.0296271733060002E-3</v>
      </c>
      <c r="D492">
        <v>0.177992398013404</v>
      </c>
      <c r="E492">
        <v>8.8085210412270007E-3</v>
      </c>
      <c r="F492">
        <v>0.31328188366177601</v>
      </c>
      <c r="G492">
        <v>1.2021474188282E-2</v>
      </c>
    </row>
    <row r="493" spans="1:7" x14ac:dyDescent="0.25">
      <c r="A493">
        <v>491</v>
      </c>
      <c r="B493">
        <v>3.7592995045050003E-2</v>
      </c>
      <c r="C493">
        <v>2.025549326462E-3</v>
      </c>
      <c r="D493">
        <v>0.17788108618348</v>
      </c>
      <c r="E493">
        <v>8.794662904436E-3</v>
      </c>
      <c r="F493">
        <v>0.31328984050407099</v>
      </c>
      <c r="G493">
        <v>1.202099726508E-2</v>
      </c>
    </row>
    <row r="494" spans="1:7" x14ac:dyDescent="0.25">
      <c r="A494">
        <v>492</v>
      </c>
      <c r="B494">
        <v>3.7555229463201001E-2</v>
      </c>
      <c r="C494">
        <v>2.0199328225180002E-3</v>
      </c>
      <c r="D494">
        <v>0.17785624629179</v>
      </c>
      <c r="E494">
        <v>8.7779424399949992E-3</v>
      </c>
      <c r="F494">
        <v>0.31319291358151902</v>
      </c>
      <c r="G494">
        <v>1.2015413726995E-2</v>
      </c>
    </row>
    <row r="495" spans="1:7" x14ac:dyDescent="0.25">
      <c r="A495">
        <v>493</v>
      </c>
      <c r="B495">
        <v>3.7492523482175001E-2</v>
      </c>
      <c r="C495">
        <v>2.012594239454E-3</v>
      </c>
      <c r="D495">
        <v>0.17786567487379901</v>
      </c>
      <c r="E495">
        <v>8.7557779852650008E-3</v>
      </c>
      <c r="F495">
        <v>0.312779643875432</v>
      </c>
      <c r="G495">
        <v>1.2009720404972999E-2</v>
      </c>
    </row>
    <row r="496" spans="1:7" x14ac:dyDescent="0.25">
      <c r="A496">
        <v>494</v>
      </c>
      <c r="B496">
        <v>3.7407159086880998E-2</v>
      </c>
      <c r="C496">
        <v>2.0044246407879998E-3</v>
      </c>
      <c r="D496">
        <v>0.177813237452176</v>
      </c>
      <c r="E496">
        <v>8.7267857339919999E-3</v>
      </c>
      <c r="F496">
        <v>0.31193450396066202</v>
      </c>
      <c r="G496">
        <v>1.1996922634735001E-2</v>
      </c>
    </row>
    <row r="497" spans="1:7" x14ac:dyDescent="0.25">
      <c r="A497">
        <v>495</v>
      </c>
      <c r="B497">
        <v>3.7314322189089998E-2</v>
      </c>
      <c r="C497">
        <v>1.9970445333010001E-3</v>
      </c>
      <c r="D497">
        <v>0.177618438511845</v>
      </c>
      <c r="E497">
        <v>8.687482278948E-3</v>
      </c>
      <c r="F497">
        <v>0.310845477792284</v>
      </c>
      <c r="G497">
        <v>1.1982323128599001E-2</v>
      </c>
    </row>
    <row r="498" spans="1:7" x14ac:dyDescent="0.25">
      <c r="A498">
        <v>496</v>
      </c>
      <c r="B498">
        <v>3.7227127770939998E-2</v>
      </c>
      <c r="C498">
        <v>1.991323881559E-3</v>
      </c>
      <c r="D498">
        <v>0.17723302872463201</v>
      </c>
      <c r="E498">
        <v>8.6397114444639999E-3</v>
      </c>
      <c r="F498">
        <v>0.309717271993805</v>
      </c>
      <c r="G498">
        <v>1.1967835256519999E-2</v>
      </c>
    </row>
    <row r="499" spans="1:7" x14ac:dyDescent="0.25">
      <c r="A499">
        <v>497</v>
      </c>
      <c r="B499">
        <v>3.7153863248052997E-2</v>
      </c>
      <c r="C499">
        <v>1.9879460423629998E-3</v>
      </c>
      <c r="D499">
        <v>0.17667250580587801</v>
      </c>
      <c r="E499">
        <v>8.5897679082479993E-3</v>
      </c>
      <c r="F499">
        <v>0.30882436027932902</v>
      </c>
      <c r="G499">
        <v>1.1954686649152E-2</v>
      </c>
    </row>
    <row r="500" spans="1:7" x14ac:dyDescent="0.25">
      <c r="A500">
        <v>498</v>
      </c>
      <c r="B500">
        <v>3.7091549441107999E-2</v>
      </c>
      <c r="C500">
        <v>1.9863159371050002E-3</v>
      </c>
      <c r="D500">
        <v>0.17598985422395</v>
      </c>
      <c r="E500">
        <v>8.5450600720739997E-3</v>
      </c>
      <c r="F500">
        <v>0.30830717576760203</v>
      </c>
      <c r="G500">
        <v>1.1942572093497E-2</v>
      </c>
    </row>
    <row r="501" spans="1:7" x14ac:dyDescent="0.25">
      <c r="A501">
        <v>499</v>
      </c>
      <c r="B501">
        <v>3.7041567989945998E-2</v>
      </c>
      <c r="C501">
        <v>1.9857294115519998E-3</v>
      </c>
      <c r="D501">
        <v>0.175307693594424</v>
      </c>
      <c r="E501">
        <v>8.5098456808880008E-3</v>
      </c>
      <c r="F501">
        <v>0.30811539032858298</v>
      </c>
      <c r="G501">
        <v>1.1926438582709E-2</v>
      </c>
    </row>
    <row r="502" spans="1:7" x14ac:dyDescent="0.25">
      <c r="A502">
        <v>500</v>
      </c>
      <c r="B502">
        <v>3.6987225022314003E-2</v>
      </c>
      <c r="C502">
        <v>1.9842523520789998E-3</v>
      </c>
      <c r="D502">
        <v>0.17472683450615201</v>
      </c>
      <c r="E502">
        <v>8.485980740583E-3</v>
      </c>
      <c r="F502">
        <v>0.30809182241275601</v>
      </c>
      <c r="G502">
        <v>1.1911375530882E-2</v>
      </c>
    </row>
    <row r="503" spans="1:7" x14ac:dyDescent="0.25">
      <c r="A503">
        <v>501</v>
      </c>
      <c r="B503">
        <v>3.6937238915593001E-2</v>
      </c>
      <c r="C503">
        <v>1.9813796912440001E-3</v>
      </c>
      <c r="D503">
        <v>0.17427299232084101</v>
      </c>
      <c r="E503">
        <v>8.472616993465E-3</v>
      </c>
      <c r="F503">
        <v>0.30820467740615098</v>
      </c>
      <c r="G503">
        <v>1.1905807066065E-2</v>
      </c>
    </row>
    <row r="504" spans="1:7" x14ac:dyDescent="0.25">
      <c r="A504">
        <v>502</v>
      </c>
      <c r="B504">
        <v>3.6899554997098002E-2</v>
      </c>
      <c r="C504">
        <v>1.978065464928E-3</v>
      </c>
      <c r="D504">
        <v>0.17393000966921299</v>
      </c>
      <c r="E504">
        <v>8.4639847905149997E-3</v>
      </c>
      <c r="F504">
        <v>0.30840261264551799</v>
      </c>
      <c r="G504">
        <v>1.1907426701117E-2</v>
      </c>
    </row>
    <row r="505" spans="1:7" x14ac:dyDescent="0.25">
      <c r="A505">
        <v>503</v>
      </c>
      <c r="B505">
        <v>3.6886092975416E-2</v>
      </c>
      <c r="C505">
        <v>1.9753055207839998E-3</v>
      </c>
      <c r="D505">
        <v>0.17364425287697999</v>
      </c>
      <c r="E505">
        <v>8.4566863965480008E-3</v>
      </c>
      <c r="F505">
        <v>0.30873628798924102</v>
      </c>
      <c r="G505">
        <v>1.1912636903693E-2</v>
      </c>
    </row>
    <row r="506" spans="1:7" x14ac:dyDescent="0.25">
      <c r="A506">
        <v>504</v>
      </c>
      <c r="B506">
        <v>3.6902261910992003E-2</v>
      </c>
      <c r="C506">
        <v>1.9745338709440002E-3</v>
      </c>
      <c r="D506">
        <v>0.17337067455291999</v>
      </c>
      <c r="E506">
        <v>8.4498663222649997E-3</v>
      </c>
      <c r="F506">
        <v>0.30916017850974598</v>
      </c>
      <c r="G506">
        <v>1.1913546957319001E-2</v>
      </c>
    </row>
    <row r="507" spans="1:7" x14ac:dyDescent="0.25">
      <c r="A507">
        <v>505</v>
      </c>
      <c r="B507">
        <v>3.6937208277279997E-2</v>
      </c>
      <c r="C507">
        <v>1.975484560689E-3</v>
      </c>
      <c r="D507">
        <v>0.17305036948189201</v>
      </c>
      <c r="E507">
        <v>8.4392283974600007E-3</v>
      </c>
      <c r="F507">
        <v>0.30975852464700299</v>
      </c>
      <c r="G507">
        <v>1.1918032026781E-2</v>
      </c>
    </row>
    <row r="508" spans="1:7" x14ac:dyDescent="0.25">
      <c r="A508">
        <v>506</v>
      </c>
      <c r="B508">
        <v>3.6971432033910998E-2</v>
      </c>
      <c r="C508">
        <v>1.9780532062060002E-3</v>
      </c>
      <c r="D508">
        <v>0.17272984595919799</v>
      </c>
      <c r="E508">
        <v>8.4289509875519995E-3</v>
      </c>
      <c r="F508">
        <v>0.31037883999625598</v>
      </c>
      <c r="G508">
        <v>1.1924920315784E-2</v>
      </c>
    </row>
    <row r="509" spans="1:7" x14ac:dyDescent="0.25">
      <c r="A509">
        <v>507</v>
      </c>
      <c r="B509">
        <v>3.6989861878623E-2</v>
      </c>
      <c r="C509">
        <v>1.9811490333659998E-3</v>
      </c>
      <c r="D509">
        <v>0.17243608032952501</v>
      </c>
      <c r="E509">
        <v>8.4179003608E-3</v>
      </c>
      <c r="F509">
        <v>0.31097088636863202</v>
      </c>
      <c r="G509">
        <v>1.1941861325122E-2</v>
      </c>
    </row>
    <row r="510" spans="1:7" x14ac:dyDescent="0.25">
      <c r="A510">
        <v>508</v>
      </c>
      <c r="B510">
        <v>3.6988469119876001E-2</v>
      </c>
      <c r="C510">
        <v>1.983534564136E-3</v>
      </c>
      <c r="D510">
        <v>0.17224744970796799</v>
      </c>
      <c r="E510">
        <v>8.4104730700579992E-3</v>
      </c>
      <c r="F510">
        <v>0.31136668379643401</v>
      </c>
      <c r="G510">
        <v>1.196139082562E-2</v>
      </c>
    </row>
    <row r="511" spans="1:7" x14ac:dyDescent="0.25">
      <c r="A511">
        <v>509</v>
      </c>
      <c r="B511">
        <v>3.6972953253919999E-2</v>
      </c>
      <c r="C511">
        <v>1.9847495666739999E-3</v>
      </c>
      <c r="D511">
        <v>0.172187729571979</v>
      </c>
      <c r="E511">
        <v>8.4059233227909997E-3</v>
      </c>
      <c r="F511">
        <v>0.31148004179210498</v>
      </c>
      <c r="G511">
        <v>1.1978946757569E-2</v>
      </c>
    </row>
    <row r="512" spans="1:7" x14ac:dyDescent="0.25">
      <c r="A512">
        <v>510</v>
      </c>
      <c r="B512">
        <v>3.6943849300424998E-2</v>
      </c>
      <c r="C512">
        <v>1.9839700866390001E-3</v>
      </c>
      <c r="D512">
        <v>0.17222695414043801</v>
      </c>
      <c r="E512">
        <v>8.40045008474E-3</v>
      </c>
      <c r="F512">
        <v>0.311308107346145</v>
      </c>
      <c r="G512">
        <v>1.1987163018915E-2</v>
      </c>
    </row>
    <row r="513" spans="1:7" x14ac:dyDescent="0.25">
      <c r="A513">
        <v>511</v>
      </c>
      <c r="B513">
        <v>3.6900710300721999E-2</v>
      </c>
      <c r="C513">
        <v>1.9807093775199998E-3</v>
      </c>
      <c r="D513">
        <v>0.17225898250184901</v>
      </c>
      <c r="E513">
        <v>8.3911360674759992E-3</v>
      </c>
      <c r="F513">
        <v>0.311090372726815</v>
      </c>
      <c r="G513">
        <v>1.1988443470024E-2</v>
      </c>
    </row>
    <row r="514" spans="1:7" x14ac:dyDescent="0.25">
      <c r="A514">
        <v>512</v>
      </c>
      <c r="B514">
        <v>3.6840639173344999E-2</v>
      </c>
      <c r="C514">
        <v>1.9755464811929998E-3</v>
      </c>
      <c r="D514">
        <v>0.17221339980455699</v>
      </c>
      <c r="E514">
        <v>8.3750669769769998E-3</v>
      </c>
      <c r="F514">
        <v>0.31112038407720599</v>
      </c>
      <c r="G514">
        <v>1.1989621033318E-2</v>
      </c>
    </row>
    <row r="515" spans="1:7" x14ac:dyDescent="0.25">
      <c r="A515">
        <v>513</v>
      </c>
      <c r="B515">
        <v>3.6776920579987001E-2</v>
      </c>
      <c r="C515">
        <v>1.9698958149169999E-3</v>
      </c>
      <c r="D515">
        <v>0.17215193465702799</v>
      </c>
      <c r="E515">
        <v>8.3587424105819996E-3</v>
      </c>
      <c r="F515">
        <v>0.31141218181804298</v>
      </c>
      <c r="G515">
        <v>1.1987189136128E-2</v>
      </c>
    </row>
    <row r="516" spans="1:7" x14ac:dyDescent="0.25">
      <c r="A516">
        <v>514</v>
      </c>
      <c r="B516">
        <v>3.6720049734368002E-2</v>
      </c>
      <c r="C516">
        <v>1.965009152529E-3</v>
      </c>
      <c r="D516">
        <v>0.17212417967065299</v>
      </c>
      <c r="E516">
        <v>8.3444133100259998E-3</v>
      </c>
      <c r="F516">
        <v>0.31187692292680602</v>
      </c>
      <c r="G516">
        <v>1.1982667580186001E-2</v>
      </c>
    </row>
    <row r="517" spans="1:7" x14ac:dyDescent="0.25">
      <c r="A517">
        <v>515</v>
      </c>
      <c r="B517">
        <v>3.6682056986601999E-2</v>
      </c>
      <c r="C517">
        <v>1.9609786675169999E-3</v>
      </c>
      <c r="D517">
        <v>0.17216278809010199</v>
      </c>
      <c r="E517">
        <v>8.3333417709979991E-3</v>
      </c>
      <c r="F517">
        <v>0.312316610780556</v>
      </c>
      <c r="G517">
        <v>1.1971232414090999E-2</v>
      </c>
    </row>
    <row r="518" spans="1:7" x14ac:dyDescent="0.25">
      <c r="A518">
        <v>516</v>
      </c>
      <c r="B518">
        <v>3.6664644378627001E-2</v>
      </c>
      <c r="C518">
        <v>1.9585476131919999E-3</v>
      </c>
      <c r="D518">
        <v>0.172189373620354</v>
      </c>
      <c r="E518">
        <v>8.3219834837E-3</v>
      </c>
      <c r="F518">
        <v>0.31258478953192398</v>
      </c>
      <c r="G518">
        <v>1.1945654232555E-2</v>
      </c>
    </row>
    <row r="519" spans="1:7" x14ac:dyDescent="0.25">
      <c r="A519">
        <v>517</v>
      </c>
      <c r="B519">
        <v>3.6661019430291E-2</v>
      </c>
      <c r="C519">
        <v>1.9573146062519999E-3</v>
      </c>
      <c r="D519">
        <v>0.17215473094595299</v>
      </c>
      <c r="E519">
        <v>8.3066867618399997E-3</v>
      </c>
      <c r="F519">
        <v>0.31259290380902499</v>
      </c>
      <c r="G519">
        <v>1.1909368171627001E-2</v>
      </c>
    </row>
    <row r="520" spans="1:7" x14ac:dyDescent="0.25">
      <c r="A520">
        <v>518</v>
      </c>
      <c r="B520">
        <v>3.6663044784381003E-2</v>
      </c>
      <c r="C520">
        <v>1.9570283189469999E-3</v>
      </c>
      <c r="D520">
        <v>0.17210825130058499</v>
      </c>
      <c r="E520">
        <v>8.2921831917680006E-3</v>
      </c>
      <c r="F520">
        <v>0.31235167296838001</v>
      </c>
      <c r="G520">
        <v>1.1862462571631999E-2</v>
      </c>
    </row>
    <row r="521" spans="1:7" x14ac:dyDescent="0.25">
      <c r="A521">
        <v>519</v>
      </c>
      <c r="B521">
        <v>3.6655246847787003E-2</v>
      </c>
      <c r="C521">
        <v>1.9569303899579999E-3</v>
      </c>
      <c r="D521">
        <v>0.17207517557266899</v>
      </c>
      <c r="E521">
        <v>8.2791530909439998E-3</v>
      </c>
      <c r="F521">
        <v>0.31201761132137101</v>
      </c>
      <c r="G521">
        <v>1.1824561053819E-2</v>
      </c>
    </row>
    <row r="522" spans="1:7" x14ac:dyDescent="0.25">
      <c r="A522">
        <v>520</v>
      </c>
      <c r="B522">
        <v>3.6633160978027997E-2</v>
      </c>
      <c r="C522">
        <v>1.9570267331159999E-3</v>
      </c>
      <c r="D522">
        <v>0.17207079495960201</v>
      </c>
      <c r="E522">
        <v>8.2697656094350008E-3</v>
      </c>
      <c r="F522">
        <v>0.31163797093218998</v>
      </c>
      <c r="G522">
        <v>1.1802620515921999E-2</v>
      </c>
    </row>
    <row r="523" spans="1:7" x14ac:dyDescent="0.25">
      <c r="A523">
        <v>521</v>
      </c>
      <c r="B523">
        <v>3.6594061365008999E-2</v>
      </c>
      <c r="C523">
        <v>1.9566462193940002E-3</v>
      </c>
      <c r="D523">
        <v>0.172047560405727</v>
      </c>
      <c r="E523">
        <v>8.2643075521129997E-3</v>
      </c>
      <c r="F523">
        <v>0.31139109257283598</v>
      </c>
      <c r="G523">
        <v>1.1805007572484E-2</v>
      </c>
    </row>
    <row r="524" spans="1:7" x14ac:dyDescent="0.25">
      <c r="A524">
        <v>522</v>
      </c>
      <c r="B524">
        <v>3.6545469575894003E-2</v>
      </c>
      <c r="C524">
        <v>1.9556532024730001E-3</v>
      </c>
      <c r="D524">
        <v>0.17197183558123599</v>
      </c>
      <c r="E524">
        <v>8.2621483898150001E-3</v>
      </c>
      <c r="F524">
        <v>0.31136200726216801</v>
      </c>
      <c r="G524">
        <v>1.1824896850847999E-2</v>
      </c>
    </row>
    <row r="525" spans="1:7" x14ac:dyDescent="0.25">
      <c r="A525">
        <v>523</v>
      </c>
      <c r="B525">
        <v>3.6491107103129999E-2</v>
      </c>
      <c r="C525">
        <v>1.9534876473540001E-3</v>
      </c>
      <c r="D525">
        <v>0.17184310379762199</v>
      </c>
      <c r="E525">
        <v>8.2627293103400001E-3</v>
      </c>
      <c r="F525">
        <v>0.311585013865116</v>
      </c>
      <c r="G525">
        <v>1.1856718221339E-2</v>
      </c>
    </row>
    <row r="526" spans="1:7" x14ac:dyDescent="0.25">
      <c r="A526">
        <v>524</v>
      </c>
      <c r="B526">
        <v>3.6444863743023997E-2</v>
      </c>
      <c r="C526">
        <v>1.9509050356120001E-3</v>
      </c>
      <c r="D526">
        <v>0.17171983630276799</v>
      </c>
      <c r="E526">
        <v>8.2671017015519994E-3</v>
      </c>
      <c r="F526">
        <v>0.31190632925199102</v>
      </c>
      <c r="G526">
        <v>1.1890112555408E-2</v>
      </c>
    </row>
    <row r="527" spans="1:7" x14ac:dyDescent="0.25">
      <c r="A527">
        <v>525</v>
      </c>
      <c r="B527">
        <v>3.6407428295056998E-2</v>
      </c>
      <c r="C527">
        <v>1.948191348467E-3</v>
      </c>
      <c r="D527">
        <v>0.17161161898938901</v>
      </c>
      <c r="E527">
        <v>8.272831092305E-3</v>
      </c>
      <c r="F527">
        <v>0.31221745812123602</v>
      </c>
      <c r="G527">
        <v>1.1920741273368E-2</v>
      </c>
    </row>
    <row r="528" spans="1:7" x14ac:dyDescent="0.25">
      <c r="A528">
        <v>526</v>
      </c>
      <c r="B528">
        <v>3.6383716153802002E-2</v>
      </c>
      <c r="C528">
        <v>1.9462736459489999E-3</v>
      </c>
      <c r="D528">
        <v>0.171502057640847</v>
      </c>
      <c r="E528">
        <v>8.2747987703940002E-3</v>
      </c>
      <c r="F528">
        <v>0.31238774568681499</v>
      </c>
      <c r="G528">
        <v>1.1941703552428001E-2</v>
      </c>
    </row>
    <row r="529" spans="1:7" x14ac:dyDescent="0.25">
      <c r="A529">
        <v>527</v>
      </c>
      <c r="B529">
        <v>3.6372297954821997E-2</v>
      </c>
      <c r="C529">
        <v>1.945063549919E-3</v>
      </c>
      <c r="D529">
        <v>0.17138388196041199</v>
      </c>
      <c r="E529">
        <v>8.2697495685229994E-3</v>
      </c>
      <c r="F529">
        <v>0.312298342244896</v>
      </c>
      <c r="G529">
        <v>1.1951227953738E-2</v>
      </c>
    </row>
    <row r="530" spans="1:7" x14ac:dyDescent="0.25">
      <c r="A530">
        <v>528</v>
      </c>
      <c r="B530">
        <v>3.6360822654149999E-2</v>
      </c>
      <c r="C530">
        <v>1.9441903422969999E-3</v>
      </c>
      <c r="D530">
        <v>0.17125020540858901</v>
      </c>
      <c r="E530">
        <v>8.2570666385400008E-3</v>
      </c>
      <c r="F530">
        <v>0.31204293135247002</v>
      </c>
      <c r="G530">
        <v>1.1951477835273E-2</v>
      </c>
    </row>
    <row r="531" spans="1:7" x14ac:dyDescent="0.25">
      <c r="A531">
        <v>529</v>
      </c>
      <c r="B531">
        <v>3.6338666033697002E-2</v>
      </c>
      <c r="C531">
        <v>1.9426219266790001E-3</v>
      </c>
      <c r="D531">
        <v>0.17113783191067</v>
      </c>
      <c r="E531">
        <v>8.2370235442919999E-3</v>
      </c>
      <c r="F531">
        <v>0.31166976682547898</v>
      </c>
      <c r="G531">
        <v>1.1950184582986001E-2</v>
      </c>
    </row>
    <row r="532" spans="1:7" x14ac:dyDescent="0.25">
      <c r="A532">
        <v>530</v>
      </c>
      <c r="B532">
        <v>3.6300002841341002E-2</v>
      </c>
      <c r="C532">
        <v>1.9410378819660001E-3</v>
      </c>
      <c r="D532">
        <v>0.17104915263655199</v>
      </c>
      <c r="E532">
        <v>8.2161937811379999E-3</v>
      </c>
      <c r="F532">
        <v>0.31131307412207099</v>
      </c>
      <c r="G532">
        <v>1.1950738755697E-2</v>
      </c>
    </row>
    <row r="533" spans="1:7" x14ac:dyDescent="0.25">
      <c r="A533">
        <v>531</v>
      </c>
      <c r="B533">
        <v>3.6254803197911002E-2</v>
      </c>
      <c r="C533">
        <v>1.9402051529129999E-3</v>
      </c>
      <c r="D533">
        <v>0.170942772104581</v>
      </c>
      <c r="E533">
        <v>8.1967439472260002E-3</v>
      </c>
      <c r="F533">
        <v>0.31111882367480997</v>
      </c>
      <c r="G533">
        <v>1.1951748523535999E-2</v>
      </c>
    </row>
    <row r="534" spans="1:7" x14ac:dyDescent="0.25">
      <c r="A534">
        <v>532</v>
      </c>
      <c r="B534">
        <v>3.6215451131697003E-2</v>
      </c>
      <c r="C534">
        <v>1.9407312124910001E-3</v>
      </c>
      <c r="D534">
        <v>0.17085393320265199</v>
      </c>
      <c r="E534">
        <v>8.1853799201169995E-3</v>
      </c>
      <c r="F534">
        <v>0.31127863363024499</v>
      </c>
      <c r="G534">
        <v>1.1945437691169999E-2</v>
      </c>
    </row>
    <row r="535" spans="1:7" x14ac:dyDescent="0.25">
      <c r="A535">
        <v>533</v>
      </c>
      <c r="B535">
        <v>3.6189598112897001E-2</v>
      </c>
      <c r="C535">
        <v>1.94228751197E-3</v>
      </c>
      <c r="D535">
        <v>0.17077694905382201</v>
      </c>
      <c r="E535">
        <v>8.183922032223E-3</v>
      </c>
      <c r="F535">
        <v>0.31185067704350899</v>
      </c>
      <c r="G535">
        <v>1.1926193326991E-2</v>
      </c>
    </row>
    <row r="536" spans="1:7" x14ac:dyDescent="0.25">
      <c r="A536">
        <v>534</v>
      </c>
      <c r="B536">
        <v>3.6168731160038999E-2</v>
      </c>
      <c r="C536">
        <v>1.9440288976750001E-3</v>
      </c>
      <c r="D536">
        <v>0.170717577197219</v>
      </c>
      <c r="E536">
        <v>8.1916930871039993E-3</v>
      </c>
      <c r="F536">
        <v>0.31266177892845898</v>
      </c>
      <c r="G536">
        <v>1.1901493440459E-2</v>
      </c>
    </row>
    <row r="537" spans="1:7" x14ac:dyDescent="0.25">
      <c r="A537">
        <v>535</v>
      </c>
      <c r="B537">
        <v>3.6145341707838001E-2</v>
      </c>
      <c r="C537">
        <v>1.945631092518E-3</v>
      </c>
      <c r="D537">
        <v>0.17066356296743099</v>
      </c>
      <c r="E537">
        <v>8.2056366290529995E-3</v>
      </c>
      <c r="F537">
        <v>0.31348268286450298</v>
      </c>
      <c r="G537">
        <v>1.1876884689553001E-2</v>
      </c>
    </row>
    <row r="538" spans="1:7" x14ac:dyDescent="0.25">
      <c r="A538">
        <v>536</v>
      </c>
      <c r="B538">
        <v>3.6118522271180002E-2</v>
      </c>
      <c r="C538">
        <v>1.9475101594829999E-3</v>
      </c>
      <c r="D538">
        <v>0.17056187414698901</v>
      </c>
      <c r="E538">
        <v>8.2182657191559993E-3</v>
      </c>
      <c r="F538">
        <v>0.31393613972055701</v>
      </c>
      <c r="G538">
        <v>1.1846833467923E-2</v>
      </c>
    </row>
    <row r="539" spans="1:7" x14ac:dyDescent="0.25">
      <c r="A539">
        <v>537</v>
      </c>
      <c r="B539">
        <v>3.6089859265917998E-2</v>
      </c>
      <c r="C539">
        <v>1.950165027227E-3</v>
      </c>
      <c r="D539">
        <v>0.17036934214288099</v>
      </c>
      <c r="E539">
        <v>8.2248877328439992E-3</v>
      </c>
      <c r="F539">
        <v>0.313998864948973</v>
      </c>
      <c r="G539">
        <v>1.1799169011797001E-2</v>
      </c>
    </row>
    <row r="540" spans="1:7" x14ac:dyDescent="0.25">
      <c r="A540">
        <v>538</v>
      </c>
      <c r="B540">
        <v>3.6071838768053997E-2</v>
      </c>
      <c r="C540">
        <v>1.9539833526800001E-3</v>
      </c>
      <c r="D540">
        <v>0.17011613345662199</v>
      </c>
      <c r="E540">
        <v>8.2297047517869999E-3</v>
      </c>
      <c r="F540">
        <v>0.31355160491376599</v>
      </c>
      <c r="G540">
        <v>1.1723937594221001E-2</v>
      </c>
    </row>
    <row r="541" spans="1:7" x14ac:dyDescent="0.25">
      <c r="A541">
        <v>539</v>
      </c>
      <c r="B541">
        <v>3.6066192721803003E-2</v>
      </c>
      <c r="C541">
        <v>1.9579475884090002E-3</v>
      </c>
      <c r="D541">
        <v>0.169868348225024</v>
      </c>
      <c r="E541">
        <v>8.2370287362429993E-3</v>
      </c>
      <c r="F541">
        <v>0.31283553192048003</v>
      </c>
      <c r="G541">
        <v>1.1634098720262E-2</v>
      </c>
    </row>
    <row r="542" spans="1:7" x14ac:dyDescent="0.25">
      <c r="A542">
        <v>540</v>
      </c>
      <c r="B542">
        <v>3.6067010162217999E-2</v>
      </c>
      <c r="C542">
        <v>1.960996692709E-3</v>
      </c>
      <c r="D542">
        <v>0.16965409470728501</v>
      </c>
      <c r="E542">
        <v>8.2513008020449995E-3</v>
      </c>
      <c r="F542">
        <v>0.31197266901263898</v>
      </c>
      <c r="G542">
        <v>1.1549292649669E-2</v>
      </c>
    </row>
    <row r="543" spans="1:7" x14ac:dyDescent="0.25">
      <c r="A543">
        <v>541</v>
      </c>
      <c r="B543">
        <v>3.6064463561750998E-2</v>
      </c>
      <c r="C543">
        <v>1.9619517977009998E-3</v>
      </c>
      <c r="D543">
        <v>0.16947070010271301</v>
      </c>
      <c r="E543">
        <v>8.2706141189959996E-3</v>
      </c>
      <c r="F543">
        <v>0.31118799750287501</v>
      </c>
      <c r="G543">
        <v>1.1485132577474E-2</v>
      </c>
    </row>
    <row r="544" spans="1:7" x14ac:dyDescent="0.25">
      <c r="A544">
        <v>542</v>
      </c>
      <c r="B544">
        <v>3.6058774366825003E-2</v>
      </c>
      <c r="C544">
        <v>1.9612671304090001E-3</v>
      </c>
      <c r="D544">
        <v>0.169305344787163</v>
      </c>
      <c r="E544">
        <v>8.2919483160760008E-3</v>
      </c>
      <c r="F544">
        <v>0.31069556792988501</v>
      </c>
      <c r="G544">
        <v>1.1451736642795E-2</v>
      </c>
    </row>
    <row r="545" spans="1:7" x14ac:dyDescent="0.25">
      <c r="A545">
        <v>543</v>
      </c>
      <c r="B545">
        <v>3.6054685399718997E-2</v>
      </c>
      <c r="C545">
        <v>1.9595789789630001E-3</v>
      </c>
      <c r="D545">
        <v>0.16916161210465799</v>
      </c>
      <c r="E545">
        <v>8.3111103291350005E-3</v>
      </c>
      <c r="F545">
        <v>0.31056729590703902</v>
      </c>
      <c r="G545">
        <v>1.1449006387913E-2</v>
      </c>
    </row>
    <row r="546" spans="1:7" x14ac:dyDescent="0.25">
      <c r="A546">
        <v>544</v>
      </c>
      <c r="B546">
        <v>3.6054451916424E-2</v>
      </c>
      <c r="C546">
        <v>1.9577955033209999E-3</v>
      </c>
      <c r="D546">
        <v>0.169059641440373</v>
      </c>
      <c r="E546">
        <v>8.3260539684570003E-3</v>
      </c>
      <c r="F546">
        <v>0.31072785331231201</v>
      </c>
      <c r="G546">
        <v>1.1469613388989001E-2</v>
      </c>
    </row>
    <row r="547" spans="1:7" x14ac:dyDescent="0.25">
      <c r="A547">
        <v>545</v>
      </c>
      <c r="B547">
        <v>3.6061598822514002E-2</v>
      </c>
      <c r="C547">
        <v>1.9562818554940001E-3</v>
      </c>
      <c r="D547">
        <v>0.16895784726282401</v>
      </c>
      <c r="E547">
        <v>8.3330645369169998E-3</v>
      </c>
      <c r="F547">
        <v>0.31102864276798398</v>
      </c>
      <c r="G547">
        <v>1.1498837237100001E-2</v>
      </c>
    </row>
    <row r="548" spans="1:7" x14ac:dyDescent="0.25">
      <c r="A548">
        <v>546</v>
      </c>
      <c r="B548">
        <v>3.6064687170214001E-2</v>
      </c>
      <c r="C548">
        <v>1.954790343822E-3</v>
      </c>
      <c r="D548">
        <v>0.16884846790274199</v>
      </c>
      <c r="E548">
        <v>8.3319518081960003E-3</v>
      </c>
      <c r="F548">
        <v>0.31130901304474701</v>
      </c>
      <c r="G548">
        <v>1.1530664015554E-2</v>
      </c>
    </row>
    <row r="549" spans="1:7" x14ac:dyDescent="0.25">
      <c r="A549">
        <v>547</v>
      </c>
      <c r="B549">
        <v>3.6060078818576001E-2</v>
      </c>
      <c r="C549">
        <v>1.952849953942E-3</v>
      </c>
      <c r="D549">
        <v>0.16872248114428501</v>
      </c>
      <c r="E549">
        <v>8.3249556097870006E-3</v>
      </c>
      <c r="F549">
        <v>0.31150663427929198</v>
      </c>
      <c r="G549">
        <v>1.1566068612289E-2</v>
      </c>
    </row>
    <row r="550" spans="1:7" x14ac:dyDescent="0.25">
      <c r="A550">
        <v>548</v>
      </c>
      <c r="B550">
        <v>3.6045760238445003E-2</v>
      </c>
      <c r="C550">
        <v>1.9506409664E-3</v>
      </c>
      <c r="D550">
        <v>0.168571660845801</v>
      </c>
      <c r="E550">
        <v>8.3152268638040008E-3</v>
      </c>
      <c r="F550">
        <v>0.31154531127024898</v>
      </c>
      <c r="G550">
        <v>1.1608729672149E-2</v>
      </c>
    </row>
    <row r="551" spans="1:7" x14ac:dyDescent="0.25">
      <c r="A551">
        <v>549</v>
      </c>
      <c r="B551">
        <v>3.6031319215125999E-2</v>
      </c>
      <c r="C551">
        <v>1.949303569465E-3</v>
      </c>
      <c r="D551">
        <v>0.16842973412225401</v>
      </c>
      <c r="E551">
        <v>8.3065428556399999E-3</v>
      </c>
      <c r="F551">
        <v>0.31149601644566299</v>
      </c>
      <c r="G551">
        <v>1.165474444876E-2</v>
      </c>
    </row>
    <row r="552" spans="1:7" x14ac:dyDescent="0.25">
      <c r="A552">
        <v>550</v>
      </c>
      <c r="B552">
        <v>3.6014659738876E-2</v>
      </c>
      <c r="C552">
        <v>1.9488744870140001E-3</v>
      </c>
      <c r="D552">
        <v>0.168314469016869</v>
      </c>
      <c r="E552">
        <v>8.2997239416519996E-3</v>
      </c>
      <c r="F552">
        <v>0.31136191790485701</v>
      </c>
      <c r="G552">
        <v>1.1695286411099E-2</v>
      </c>
    </row>
    <row r="553" spans="1:7" x14ac:dyDescent="0.25">
      <c r="A553">
        <v>551</v>
      </c>
      <c r="B553">
        <v>3.6001941225322E-2</v>
      </c>
      <c r="C553">
        <v>1.949851610573E-3</v>
      </c>
      <c r="D553">
        <v>0.16819884748809399</v>
      </c>
      <c r="E553">
        <v>8.2892046444789994E-3</v>
      </c>
      <c r="F553">
        <v>0.311273903578491</v>
      </c>
      <c r="G553">
        <v>1.1725784658400001E-2</v>
      </c>
    </row>
    <row r="554" spans="1:7" x14ac:dyDescent="0.25">
      <c r="A554">
        <v>552</v>
      </c>
      <c r="B554">
        <v>3.5991014045198999E-2</v>
      </c>
      <c r="C554">
        <v>1.9513524378210001E-3</v>
      </c>
      <c r="D554">
        <v>0.16802170504479799</v>
      </c>
      <c r="E554">
        <v>8.2744859498449994E-3</v>
      </c>
      <c r="F554">
        <v>0.31130473351113602</v>
      </c>
      <c r="G554">
        <v>1.1747718996665E-2</v>
      </c>
    </row>
    <row r="555" spans="1:7" x14ac:dyDescent="0.25">
      <c r="A555">
        <v>553</v>
      </c>
      <c r="B555">
        <v>3.5978621700863002E-2</v>
      </c>
      <c r="C555">
        <v>1.9525375775370001E-3</v>
      </c>
      <c r="D555">
        <v>0.16772475344981699</v>
      </c>
      <c r="E555">
        <v>8.2523161528810004E-3</v>
      </c>
      <c r="F555">
        <v>0.31148949629080902</v>
      </c>
      <c r="G555">
        <v>1.1763427921628E-2</v>
      </c>
    </row>
    <row r="556" spans="1:7" x14ac:dyDescent="0.25">
      <c r="A556">
        <v>554</v>
      </c>
      <c r="B556">
        <v>3.5960159341821001E-2</v>
      </c>
      <c r="C556">
        <v>1.9529869437910001E-3</v>
      </c>
      <c r="D556">
        <v>0.16729957967346401</v>
      </c>
      <c r="E556">
        <v>8.2247786725919998E-3</v>
      </c>
      <c r="F556">
        <v>0.31181119414438402</v>
      </c>
      <c r="G556">
        <v>1.1773824683701001E-2</v>
      </c>
    </row>
    <row r="557" spans="1:7" x14ac:dyDescent="0.25">
      <c r="A557">
        <v>555</v>
      </c>
      <c r="B557">
        <v>3.5927275062089002E-2</v>
      </c>
      <c r="C557">
        <v>1.952382990021E-3</v>
      </c>
      <c r="D557">
        <v>0.16677428199015601</v>
      </c>
      <c r="E557">
        <v>8.1972968000419994E-3</v>
      </c>
      <c r="F557">
        <v>0.31232659980932498</v>
      </c>
      <c r="G557">
        <v>1.1782392350064E-2</v>
      </c>
    </row>
    <row r="558" spans="1:7" x14ac:dyDescent="0.25">
      <c r="A558">
        <v>556</v>
      </c>
      <c r="B558">
        <v>3.5884914869589002E-2</v>
      </c>
      <c r="C558">
        <v>1.9514531588240001E-3</v>
      </c>
      <c r="D558">
        <v>0.16623257128094701</v>
      </c>
      <c r="E558">
        <v>8.1776149425050008E-3</v>
      </c>
      <c r="F558">
        <v>0.31295435578502501</v>
      </c>
      <c r="G558">
        <v>1.1800803569604E-2</v>
      </c>
    </row>
    <row r="559" spans="1:7" x14ac:dyDescent="0.25">
      <c r="A559">
        <v>557</v>
      </c>
      <c r="B559">
        <v>3.5838604872550001E-2</v>
      </c>
      <c r="C559">
        <v>1.950380091066E-3</v>
      </c>
      <c r="D559">
        <v>0.16575233910866699</v>
      </c>
      <c r="E559">
        <v>8.1703109883640001E-3</v>
      </c>
      <c r="F559">
        <v>0.313649806108592</v>
      </c>
      <c r="G559">
        <v>1.1828467284257E-2</v>
      </c>
    </row>
    <row r="560" spans="1:7" x14ac:dyDescent="0.25">
      <c r="A560">
        <v>558</v>
      </c>
      <c r="B560">
        <v>3.5800825505699997E-2</v>
      </c>
      <c r="C560">
        <v>1.9495948238939999E-3</v>
      </c>
      <c r="D560">
        <v>0.165388818078822</v>
      </c>
      <c r="E560">
        <v>8.1766952170260008E-3</v>
      </c>
      <c r="F560">
        <v>0.31415178897770701</v>
      </c>
      <c r="G560">
        <v>1.1847576931881E-2</v>
      </c>
    </row>
    <row r="561" spans="1:7" x14ac:dyDescent="0.25">
      <c r="A561">
        <v>559</v>
      </c>
      <c r="B561">
        <v>3.5776907359880997E-2</v>
      </c>
      <c r="C561">
        <v>1.9491211529209999E-3</v>
      </c>
      <c r="D561">
        <v>0.16511905872131999</v>
      </c>
      <c r="E561">
        <v>8.1870828690079993E-3</v>
      </c>
      <c r="F561">
        <v>0.31426991038353003</v>
      </c>
      <c r="G561">
        <v>1.1841717959867E-2</v>
      </c>
    </row>
    <row r="562" spans="1:7" x14ac:dyDescent="0.25">
      <c r="A562">
        <v>560</v>
      </c>
      <c r="B562">
        <v>3.5764697084919E-2</v>
      </c>
      <c r="C562">
        <v>1.9491189603109999E-3</v>
      </c>
      <c r="D562">
        <v>0.16490253674622299</v>
      </c>
      <c r="E562">
        <v>8.1899944792950003E-3</v>
      </c>
      <c r="F562">
        <v>0.31396139257299399</v>
      </c>
      <c r="G562">
        <v>1.1806999037224E-2</v>
      </c>
    </row>
    <row r="563" spans="1:7" x14ac:dyDescent="0.25">
      <c r="A563">
        <v>561</v>
      </c>
      <c r="B563">
        <v>3.5756281958991998E-2</v>
      </c>
      <c r="C563">
        <v>1.948955512641E-3</v>
      </c>
      <c r="D563">
        <v>0.16465879008961301</v>
      </c>
      <c r="E563">
        <v>8.1774781794139995E-3</v>
      </c>
      <c r="F563">
        <v>0.31335632554502202</v>
      </c>
      <c r="G563">
        <v>1.1750239300996E-2</v>
      </c>
    </row>
    <row r="564" spans="1:7" x14ac:dyDescent="0.25">
      <c r="A564">
        <v>562</v>
      </c>
      <c r="B564">
        <v>3.5743573046900998E-2</v>
      </c>
      <c r="C564">
        <v>1.9482461121319999E-3</v>
      </c>
      <c r="D564">
        <v>0.16432500309468001</v>
      </c>
      <c r="E564">
        <v>8.147602087058E-3</v>
      </c>
      <c r="F564">
        <v>0.31268495127976498</v>
      </c>
      <c r="G564">
        <v>1.1690954964891E-2</v>
      </c>
    </row>
    <row r="565" spans="1:7" x14ac:dyDescent="0.25">
      <c r="A565">
        <v>563</v>
      </c>
      <c r="B565">
        <v>3.5727038661142997E-2</v>
      </c>
      <c r="C565">
        <v>1.9471852577310001E-3</v>
      </c>
      <c r="D565">
        <v>0.16388335124075401</v>
      </c>
      <c r="E565">
        <v>8.1073524151479993E-3</v>
      </c>
      <c r="F565">
        <v>0.31211602080571199</v>
      </c>
      <c r="G565">
        <v>1.1631925684532E-2</v>
      </c>
    </row>
    <row r="566" spans="1:7" x14ac:dyDescent="0.25">
      <c r="A566">
        <v>564</v>
      </c>
      <c r="B566">
        <v>3.5704618838725999E-2</v>
      </c>
      <c r="C566">
        <v>1.9455148756360001E-3</v>
      </c>
      <c r="D566">
        <v>0.163361419174747</v>
      </c>
      <c r="E566">
        <v>8.0659737500249993E-3</v>
      </c>
      <c r="F566">
        <v>0.31165802947800197</v>
      </c>
      <c r="G566">
        <v>1.1574431703857999E-2</v>
      </c>
    </row>
    <row r="567" spans="1:7" x14ac:dyDescent="0.25">
      <c r="A567">
        <v>565</v>
      </c>
      <c r="B567">
        <v>3.5684823971987002E-2</v>
      </c>
      <c r="C567">
        <v>1.944690173829E-3</v>
      </c>
      <c r="D567">
        <v>0.162838063814781</v>
      </c>
      <c r="E567">
        <v>8.0270934192679996E-3</v>
      </c>
      <c r="F567">
        <v>0.31122407228500298</v>
      </c>
      <c r="G567">
        <v>1.1519482394454999E-2</v>
      </c>
    </row>
    <row r="568" spans="1:7" x14ac:dyDescent="0.25">
      <c r="A568">
        <v>566</v>
      </c>
      <c r="B568">
        <v>3.5677553683605E-2</v>
      </c>
      <c r="C568">
        <v>1.9459064871439999E-3</v>
      </c>
      <c r="D568">
        <v>0.162393622232615</v>
      </c>
      <c r="E568">
        <v>7.9990521500459995E-3</v>
      </c>
      <c r="F568">
        <v>0.31076305826984502</v>
      </c>
      <c r="G568">
        <v>1.1472738063407E-2</v>
      </c>
    </row>
    <row r="569" spans="1:7" x14ac:dyDescent="0.25">
      <c r="A569">
        <v>567</v>
      </c>
      <c r="B569">
        <v>3.5689412257437998E-2</v>
      </c>
      <c r="C569">
        <v>1.9500172898079999E-3</v>
      </c>
      <c r="D569">
        <v>0.16204449487598599</v>
      </c>
      <c r="E569">
        <v>7.982094146055E-3</v>
      </c>
      <c r="F569">
        <v>0.31018959528690898</v>
      </c>
      <c r="G569">
        <v>1.144228104372E-2</v>
      </c>
    </row>
    <row r="570" spans="1:7" x14ac:dyDescent="0.25">
      <c r="A570">
        <v>568</v>
      </c>
      <c r="B570">
        <v>3.5718137412050002E-2</v>
      </c>
      <c r="C570">
        <v>1.9565973516080001E-3</v>
      </c>
      <c r="D570">
        <v>0.16179843264871999</v>
      </c>
      <c r="E570">
        <v>7.9753242373979995E-3</v>
      </c>
      <c r="F570">
        <v>0.30949449310900501</v>
      </c>
      <c r="G570">
        <v>1.1436380753929E-2</v>
      </c>
    </row>
    <row r="571" spans="1:7" x14ac:dyDescent="0.25">
      <c r="A571">
        <v>569</v>
      </c>
      <c r="B571">
        <v>3.5751094664459998E-2</v>
      </c>
      <c r="C571">
        <v>1.963414694364E-3</v>
      </c>
      <c r="D571">
        <v>0.16162504126942601</v>
      </c>
      <c r="E571">
        <v>7.9756063122239998E-3</v>
      </c>
      <c r="F571">
        <v>0.30878206569947703</v>
      </c>
      <c r="G571">
        <v>1.1447891953518001E-2</v>
      </c>
    </row>
    <row r="572" spans="1:7" x14ac:dyDescent="0.25">
      <c r="A572">
        <v>570</v>
      </c>
      <c r="B572">
        <v>3.5782503744408001E-2</v>
      </c>
      <c r="C572">
        <v>1.9692243766069998E-3</v>
      </c>
      <c r="D572">
        <v>0.16148536085481699</v>
      </c>
      <c r="E572">
        <v>7.9762444812350002E-3</v>
      </c>
      <c r="F572">
        <v>0.30816696287060702</v>
      </c>
      <c r="G572">
        <v>1.1464863705119999E-2</v>
      </c>
    </row>
    <row r="573" spans="1:7" x14ac:dyDescent="0.25">
      <c r="A573">
        <v>571</v>
      </c>
      <c r="B573">
        <v>3.5803509172178997E-2</v>
      </c>
      <c r="C573">
        <v>1.97274577461E-3</v>
      </c>
      <c r="D573">
        <v>0.161340054608339</v>
      </c>
      <c r="E573">
        <v>7.9691673756040003E-3</v>
      </c>
      <c r="F573">
        <v>0.30777323525658201</v>
      </c>
      <c r="G573">
        <v>1.1477141221802999E-2</v>
      </c>
    </row>
    <row r="574" spans="1:7" x14ac:dyDescent="0.25">
      <c r="A574">
        <v>572</v>
      </c>
      <c r="B574">
        <v>3.5817976987404E-2</v>
      </c>
      <c r="C574">
        <v>1.974581805736E-3</v>
      </c>
      <c r="D574">
        <v>0.161150049348463</v>
      </c>
      <c r="E574">
        <v>7.9506614119860004E-3</v>
      </c>
      <c r="F574">
        <v>0.30766278710535</v>
      </c>
      <c r="G574">
        <v>1.1480272801158001E-2</v>
      </c>
    </row>
    <row r="575" spans="1:7" x14ac:dyDescent="0.25">
      <c r="A575">
        <v>573</v>
      </c>
      <c r="B575">
        <v>3.5826541961548997E-2</v>
      </c>
      <c r="C575">
        <v>1.9752492368680001E-3</v>
      </c>
      <c r="D575">
        <v>0.16087815419079299</v>
      </c>
      <c r="E575">
        <v>7.9185428713230005E-3</v>
      </c>
      <c r="F575">
        <v>0.30769234087032898</v>
      </c>
      <c r="G575">
        <v>1.148101551268E-2</v>
      </c>
    </row>
    <row r="576" spans="1:7" x14ac:dyDescent="0.25">
      <c r="A576">
        <v>574</v>
      </c>
      <c r="B576">
        <v>3.5827231483879E-2</v>
      </c>
      <c r="C576">
        <v>1.9754571951290001E-3</v>
      </c>
      <c r="D576">
        <v>0.16053640011751799</v>
      </c>
      <c r="E576">
        <v>7.8787645117979997E-3</v>
      </c>
      <c r="F576">
        <v>0.307785374874948</v>
      </c>
      <c r="G576">
        <v>1.1493092542224999E-2</v>
      </c>
    </row>
    <row r="577" spans="1:7" x14ac:dyDescent="0.25">
      <c r="A577">
        <v>575</v>
      </c>
      <c r="B577">
        <v>3.5814094769049003E-2</v>
      </c>
      <c r="C577">
        <v>1.975055148565E-3</v>
      </c>
      <c r="D577">
        <v>0.160158014898548</v>
      </c>
      <c r="E577">
        <v>7.835086488121E-3</v>
      </c>
      <c r="F577">
        <v>0.30778145016295</v>
      </c>
      <c r="G577">
        <v>1.1513338464646E-2</v>
      </c>
    </row>
    <row r="578" spans="1:7" x14ac:dyDescent="0.25">
      <c r="A578">
        <v>576</v>
      </c>
      <c r="B578">
        <v>3.5792848002722998E-2</v>
      </c>
      <c r="C578">
        <v>1.97440395547E-3</v>
      </c>
      <c r="D578">
        <v>0.159774812505139</v>
      </c>
      <c r="E578">
        <v>7.7898650386209996E-3</v>
      </c>
      <c r="F578">
        <v>0.30767744198027203</v>
      </c>
      <c r="G578">
        <v>1.1539094599310001E-2</v>
      </c>
    </row>
    <row r="579" spans="1:7" x14ac:dyDescent="0.25">
      <c r="A579">
        <v>577</v>
      </c>
      <c r="B579">
        <v>3.5760645671957997E-2</v>
      </c>
      <c r="C579">
        <v>1.9735411979439998E-3</v>
      </c>
      <c r="D579">
        <v>0.15943600732371099</v>
      </c>
      <c r="E579">
        <v>7.7497196083240001E-3</v>
      </c>
      <c r="F579">
        <v>0.307488914346288</v>
      </c>
      <c r="G579">
        <v>1.1551751235528001E-2</v>
      </c>
    </row>
    <row r="580" spans="1:7" x14ac:dyDescent="0.25">
      <c r="A580">
        <v>578</v>
      </c>
      <c r="B580">
        <v>3.5720179523554003E-2</v>
      </c>
      <c r="C580">
        <v>1.9726139200999999E-3</v>
      </c>
      <c r="D580">
        <v>0.159167509508992</v>
      </c>
      <c r="E580">
        <v>7.7195075937949997E-3</v>
      </c>
      <c r="F580">
        <v>0.30713452233985999</v>
      </c>
      <c r="G580">
        <v>1.1544090833625001E-2</v>
      </c>
    </row>
    <row r="581" spans="1:7" x14ac:dyDescent="0.25">
      <c r="A581">
        <v>579</v>
      </c>
      <c r="B581">
        <v>3.5670480228176003E-2</v>
      </c>
      <c r="C581">
        <v>1.971465996218E-3</v>
      </c>
      <c r="D581">
        <v>0.15899326766320199</v>
      </c>
      <c r="E581">
        <v>7.6999717171430003E-3</v>
      </c>
      <c r="F581">
        <v>0.30660171230823902</v>
      </c>
      <c r="G581">
        <v>1.1519093247683999E-2</v>
      </c>
    </row>
    <row r="582" spans="1:7" x14ac:dyDescent="0.25">
      <c r="A582">
        <v>580</v>
      </c>
      <c r="B582">
        <v>3.5609725843555998E-2</v>
      </c>
      <c r="C582">
        <v>1.9703143887270002E-3</v>
      </c>
      <c r="D582">
        <v>0.158931603315588</v>
      </c>
      <c r="E582">
        <v>7.6921452086439997E-3</v>
      </c>
      <c r="F582">
        <v>0.30582684285615502</v>
      </c>
      <c r="G582">
        <v>1.147100995243E-2</v>
      </c>
    </row>
    <row r="583" spans="1:7" x14ac:dyDescent="0.25">
      <c r="A583">
        <v>581</v>
      </c>
      <c r="B583">
        <v>3.5540786418762002E-2</v>
      </c>
      <c r="C583">
        <v>1.9685768635660001E-3</v>
      </c>
      <c r="D583">
        <v>0.15894151304277901</v>
      </c>
      <c r="E583">
        <v>7.6899516926730001E-3</v>
      </c>
      <c r="F583">
        <v>0.30495882148630199</v>
      </c>
      <c r="G583">
        <v>1.1413208287068001E-2</v>
      </c>
    </row>
    <row r="584" spans="1:7" x14ac:dyDescent="0.25">
      <c r="A584">
        <v>582</v>
      </c>
      <c r="B584">
        <v>3.547199079202E-2</v>
      </c>
      <c r="C584">
        <v>1.966433393659E-3</v>
      </c>
      <c r="D584">
        <v>0.158946016354643</v>
      </c>
      <c r="E584">
        <v>7.6860396745570001E-3</v>
      </c>
      <c r="F584">
        <v>0.30430339569738202</v>
      </c>
      <c r="G584">
        <v>1.1363918510236E-2</v>
      </c>
    </row>
    <row r="585" spans="1:7" x14ac:dyDescent="0.25">
      <c r="A585">
        <v>583</v>
      </c>
      <c r="B585">
        <v>3.5405407337025997E-2</v>
      </c>
      <c r="C585">
        <v>1.9634298888060002E-3</v>
      </c>
      <c r="D585">
        <v>0.158888280466954</v>
      </c>
      <c r="E585">
        <v>7.6791361238020004E-3</v>
      </c>
      <c r="F585">
        <v>0.30390923341926301</v>
      </c>
      <c r="G585">
        <v>1.1330398332771E-2</v>
      </c>
    </row>
    <row r="586" spans="1:7" x14ac:dyDescent="0.25">
      <c r="A586">
        <v>584</v>
      </c>
      <c r="B586">
        <v>3.5342963987811997E-2</v>
      </c>
      <c r="C586">
        <v>1.9597842524250002E-3</v>
      </c>
      <c r="D586">
        <v>0.15876556330646399</v>
      </c>
      <c r="E586">
        <v>7.6696320223909997E-3</v>
      </c>
      <c r="F586">
        <v>0.30383338408270599</v>
      </c>
      <c r="G586">
        <v>1.1306619642057E-2</v>
      </c>
    </row>
    <row r="587" spans="1:7" x14ac:dyDescent="0.25">
      <c r="A587">
        <v>585</v>
      </c>
      <c r="B587">
        <v>3.5287781828421003E-2</v>
      </c>
      <c r="C587">
        <v>1.9560753802509998E-3</v>
      </c>
      <c r="D587">
        <v>0.158619601306387</v>
      </c>
      <c r="E587">
        <v>7.659254888359E-3</v>
      </c>
      <c r="F587">
        <v>0.30386925214868599</v>
      </c>
      <c r="G587">
        <v>1.1287878314785E-2</v>
      </c>
    </row>
    <row r="588" spans="1:7" x14ac:dyDescent="0.25">
      <c r="A588">
        <v>586</v>
      </c>
      <c r="B588">
        <v>3.525046409444E-2</v>
      </c>
      <c r="C588">
        <v>1.9536232523960002E-3</v>
      </c>
      <c r="D588">
        <v>0.15847165828082099</v>
      </c>
      <c r="E588">
        <v>7.6489278597000002E-3</v>
      </c>
      <c r="F588">
        <v>0.30386534460117498</v>
      </c>
      <c r="G588">
        <v>1.1266260207743999E-2</v>
      </c>
    </row>
    <row r="589" spans="1:7" x14ac:dyDescent="0.25">
      <c r="A589">
        <v>587</v>
      </c>
      <c r="B589">
        <v>3.5240528645976002E-2</v>
      </c>
      <c r="C589">
        <v>1.9532334368589999E-3</v>
      </c>
      <c r="D589">
        <v>0.158367295770208</v>
      </c>
      <c r="E589">
        <v>7.6391820813849999E-3</v>
      </c>
      <c r="F589">
        <v>0.30361845109644597</v>
      </c>
      <c r="G589">
        <v>1.1241949582104E-2</v>
      </c>
    </row>
    <row r="590" spans="1:7" x14ac:dyDescent="0.25">
      <c r="A590">
        <v>588</v>
      </c>
      <c r="B590">
        <v>3.5264629033500999E-2</v>
      </c>
      <c r="C590">
        <v>1.955062325025E-3</v>
      </c>
      <c r="D590">
        <v>0.158265696920112</v>
      </c>
      <c r="E590">
        <v>7.6288451436870002E-3</v>
      </c>
      <c r="F590">
        <v>0.30315579020348798</v>
      </c>
      <c r="G590">
        <v>1.1217098830433E-2</v>
      </c>
    </row>
    <row r="591" spans="1:7" x14ac:dyDescent="0.25">
      <c r="A591">
        <v>589</v>
      </c>
      <c r="B591">
        <v>3.5307235027075001E-2</v>
      </c>
      <c r="C591">
        <v>1.9579215340339998E-3</v>
      </c>
      <c r="D591">
        <v>0.15818259917784999</v>
      </c>
      <c r="E591">
        <v>7.6174230133349997E-3</v>
      </c>
      <c r="F591">
        <v>0.30247536085306298</v>
      </c>
      <c r="G591">
        <v>1.1184152103540001E-2</v>
      </c>
    </row>
    <row r="592" spans="1:7" x14ac:dyDescent="0.25">
      <c r="A592">
        <v>590</v>
      </c>
      <c r="B592">
        <v>3.5358366097316997E-2</v>
      </c>
      <c r="C592">
        <v>1.9612269826600002E-3</v>
      </c>
      <c r="D592">
        <v>0.158072625874047</v>
      </c>
      <c r="E592">
        <v>7.6037790440899996E-3</v>
      </c>
      <c r="F592">
        <v>0.30174384472360999</v>
      </c>
      <c r="G592">
        <v>1.1143725240348E-2</v>
      </c>
    </row>
    <row r="593" spans="1:7" x14ac:dyDescent="0.25">
      <c r="A593">
        <v>591</v>
      </c>
      <c r="B593">
        <v>3.5392599922840003E-2</v>
      </c>
      <c r="C593">
        <v>1.9638309143539998E-3</v>
      </c>
      <c r="D593">
        <v>0.157941945792519</v>
      </c>
      <c r="E593">
        <v>7.5896102241920001E-3</v>
      </c>
      <c r="F593">
        <v>0.30117869021161398</v>
      </c>
      <c r="G593">
        <v>1.1105620319219999E-2</v>
      </c>
    </row>
    <row r="594" spans="1:7" x14ac:dyDescent="0.25">
      <c r="A594">
        <v>592</v>
      </c>
      <c r="B594">
        <v>3.5396873937641002E-2</v>
      </c>
      <c r="C594">
        <v>1.965482071887E-3</v>
      </c>
      <c r="D594">
        <v>0.157801304158285</v>
      </c>
      <c r="E594">
        <v>7.5755686351150001E-3</v>
      </c>
      <c r="F594">
        <v>0.300991483461307</v>
      </c>
      <c r="G594">
        <v>1.1082605148967001E-2</v>
      </c>
    </row>
    <row r="595" spans="1:7" x14ac:dyDescent="0.25">
      <c r="A595">
        <v>593</v>
      </c>
      <c r="B595">
        <v>3.5372049561434998E-2</v>
      </c>
      <c r="C595">
        <v>1.965988297098E-3</v>
      </c>
      <c r="D595">
        <v>0.157651888777112</v>
      </c>
      <c r="E595">
        <v>7.5628730598289997E-3</v>
      </c>
      <c r="F595">
        <v>0.30123859109909401</v>
      </c>
      <c r="G595">
        <v>1.1081239964765999E-2</v>
      </c>
    </row>
    <row r="596" spans="1:7" x14ac:dyDescent="0.25">
      <c r="A596">
        <v>594</v>
      </c>
      <c r="B596">
        <v>3.5201234737627998E-2</v>
      </c>
      <c r="C596">
        <v>1.958696323156E-3</v>
      </c>
      <c r="D596">
        <v>0.15694016913893699</v>
      </c>
      <c r="E596">
        <v>7.5296814877089998E-3</v>
      </c>
      <c r="F596">
        <v>0.30061990564740898</v>
      </c>
      <c r="G596">
        <v>1.1048290520929999E-2</v>
      </c>
    </row>
    <row r="597" spans="1:7" x14ac:dyDescent="0.25">
      <c r="A597">
        <v>595</v>
      </c>
      <c r="B597">
        <v>3.4952269253750001E-2</v>
      </c>
      <c r="C597">
        <v>1.946621202029E-3</v>
      </c>
      <c r="D597">
        <v>0.15588706846884201</v>
      </c>
      <c r="E597">
        <v>7.4907690838909996E-3</v>
      </c>
      <c r="F597">
        <v>0.29918200164702202</v>
      </c>
      <c r="G597">
        <v>1.098957277707E-2</v>
      </c>
    </row>
    <row r="598" spans="1:7" x14ac:dyDescent="0.25">
      <c r="A598">
        <v>596</v>
      </c>
      <c r="B598">
        <v>3.4510010542942997E-2</v>
      </c>
      <c r="C598">
        <v>1.923151735828E-3</v>
      </c>
      <c r="D598">
        <v>0.153932520308219</v>
      </c>
      <c r="E598">
        <v>7.4192193989410004E-3</v>
      </c>
      <c r="F598">
        <v>0.29567702321265699</v>
      </c>
      <c r="G598">
        <v>1.0863737935967999E-2</v>
      </c>
    </row>
    <row r="599" spans="1:7" x14ac:dyDescent="0.25">
      <c r="A599">
        <v>597</v>
      </c>
      <c r="B599">
        <v>3.3805511861147997E-2</v>
      </c>
      <c r="C599">
        <v>1.8850089052920001E-3</v>
      </c>
      <c r="D599">
        <v>0.15077753760139401</v>
      </c>
      <c r="E599">
        <v>7.2974687389609997E-3</v>
      </c>
      <c r="F599">
        <v>0.28943911519385201</v>
      </c>
      <c r="G599">
        <v>1.0655855157278E-2</v>
      </c>
    </row>
    <row r="600" spans="1:7" x14ac:dyDescent="0.25">
      <c r="A600">
        <v>598</v>
      </c>
      <c r="B600">
        <v>3.2813597157874998E-2</v>
      </c>
      <c r="C600">
        <v>1.831361137516E-3</v>
      </c>
      <c r="D600">
        <v>0.146355971261346</v>
      </c>
      <c r="E600">
        <v>7.116618054004E-3</v>
      </c>
      <c r="F600">
        <v>0.28051650241514903</v>
      </c>
      <c r="G600">
        <v>1.0373044397021001E-2</v>
      </c>
    </row>
    <row r="601" spans="1:7" x14ac:dyDescent="0.25">
      <c r="A601">
        <v>599</v>
      </c>
      <c r="B601">
        <v>3.1575306576256998E-2</v>
      </c>
      <c r="C601">
        <v>1.764926382074E-3</v>
      </c>
      <c r="D601">
        <v>0.14089784465187399</v>
      </c>
      <c r="E601">
        <v>6.8827629018670001E-3</v>
      </c>
      <c r="F601">
        <v>0.26954552319988101</v>
      </c>
      <c r="G601">
        <v>1.0039332251516001E-2</v>
      </c>
    </row>
    <row r="602" spans="1:7" x14ac:dyDescent="0.25">
      <c r="A602">
        <v>600</v>
      </c>
      <c r="B602">
        <v>3.0181029085792E-2</v>
      </c>
      <c r="C602">
        <v>1.690663420648E-3</v>
      </c>
      <c r="D602">
        <v>0.13477183504731199</v>
      </c>
      <c r="E602">
        <v>6.6118233695150004E-3</v>
      </c>
      <c r="F602">
        <v>0.25745461123713897</v>
      </c>
      <c r="G602">
        <v>9.6790744833970006E-3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077E3-68DB-4D97-87D3-9AEFB6E3CD37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11</v>
      </c>
      <c r="G1" s="1" t="s">
        <v>44</v>
      </c>
    </row>
    <row r="2" spans="1:7" x14ac:dyDescent="0.25">
      <c r="A2" cm="1">
        <f t="array" ref="A2:A602">_xlfn.SEQUENCE(601, 1, 0, 1)</f>
        <v>0</v>
      </c>
      <c r="B2">
        <v>1.0012368801085501</v>
      </c>
      <c r="C2">
        <v>6.1671021863789997E-2</v>
      </c>
      <c r="D2">
        <v>0.69712894923329904</v>
      </c>
      <c r="E2">
        <v>0.117802178915914</v>
      </c>
      <c r="F2">
        <v>0.73155087442181499</v>
      </c>
      <c r="G2">
        <v>0.12957681747423</v>
      </c>
    </row>
    <row r="3" spans="1:7" x14ac:dyDescent="0.25">
      <c r="A3">
        <v>1</v>
      </c>
      <c r="B3">
        <v>1.00042673176275</v>
      </c>
      <c r="C3">
        <v>4.8463021474528002E-2</v>
      </c>
      <c r="D3">
        <v>0.70516754642021795</v>
      </c>
      <c r="E3">
        <v>9.7386168971944007E-2</v>
      </c>
      <c r="F3">
        <v>0.74167110096028899</v>
      </c>
      <c r="G3">
        <v>0.11161820880473999</v>
      </c>
    </row>
    <row r="4" spans="1:7" x14ac:dyDescent="0.25">
      <c r="A4">
        <v>2</v>
      </c>
      <c r="B4">
        <v>0.99976032168241502</v>
      </c>
      <c r="C4">
        <v>3.7337843428868998E-2</v>
      </c>
      <c r="D4">
        <v>0.71178063931321001</v>
      </c>
      <c r="E4">
        <v>8.1679053864615006E-2</v>
      </c>
      <c r="F4">
        <v>0.75073282240666395</v>
      </c>
      <c r="G4">
        <v>9.7577441689995006E-2</v>
      </c>
    </row>
    <row r="5" spans="1:7" x14ac:dyDescent="0.25">
      <c r="A5">
        <v>3</v>
      </c>
      <c r="B5">
        <v>0.99925332267913702</v>
      </c>
      <c r="C5">
        <v>2.9373287092628E-2</v>
      </c>
      <c r="D5">
        <v>0.71584154431383795</v>
      </c>
      <c r="E5">
        <v>7.1549795019991994E-2</v>
      </c>
      <c r="F5">
        <v>0.75751717248033701</v>
      </c>
      <c r="G5">
        <v>8.8185413134407004E-2</v>
      </c>
    </row>
    <row r="6" spans="1:7" x14ac:dyDescent="0.25">
      <c r="A6">
        <v>4</v>
      </c>
      <c r="B6">
        <v>0.99906376447162903</v>
      </c>
      <c r="C6">
        <v>2.4793990127333999E-2</v>
      </c>
      <c r="D6">
        <v>0.71711909616720404</v>
      </c>
      <c r="E6">
        <v>6.5918516624279E-2</v>
      </c>
      <c r="F6">
        <v>0.76185900704875797</v>
      </c>
      <c r="G6">
        <v>8.267666105391E-2</v>
      </c>
    </row>
    <row r="7" spans="1:7" x14ac:dyDescent="0.25">
      <c r="A7">
        <v>5</v>
      </c>
      <c r="B7">
        <v>0.99930334650071995</v>
      </c>
      <c r="C7">
        <v>2.2657493715904E-2</v>
      </c>
      <c r="D7">
        <v>0.71688665527426298</v>
      </c>
      <c r="E7">
        <v>6.2733520577987006E-2</v>
      </c>
      <c r="F7">
        <v>0.76403693156372998</v>
      </c>
      <c r="G7">
        <v>7.9352998789682994E-2</v>
      </c>
    </row>
    <row r="8" spans="1:7" x14ac:dyDescent="0.25">
      <c r="A8">
        <v>6</v>
      </c>
      <c r="B8">
        <v>0.999781256645769</v>
      </c>
      <c r="C8">
        <v>2.1694007283199999E-2</v>
      </c>
      <c r="D8">
        <v>0.71668336602947103</v>
      </c>
      <c r="E8">
        <v>6.0579981032327999E-2</v>
      </c>
      <c r="F8">
        <v>0.76450237136504196</v>
      </c>
      <c r="G8">
        <v>7.6902315408298005E-2</v>
      </c>
    </row>
    <row r="9" spans="1:7" x14ac:dyDescent="0.25">
      <c r="A9">
        <v>7</v>
      </c>
      <c r="B9">
        <v>1</v>
      </c>
      <c r="C9">
        <v>2.1147677978893002E-2</v>
      </c>
      <c r="D9">
        <v>0.71769942019303001</v>
      </c>
      <c r="E9">
        <v>5.8940168164097001E-2</v>
      </c>
      <c r="F9">
        <v>0.76477159907400005</v>
      </c>
      <c r="G9">
        <v>7.4778322711009995E-2</v>
      </c>
    </row>
    <row r="10" spans="1:7" x14ac:dyDescent="0.25">
      <c r="A10">
        <v>8</v>
      </c>
      <c r="B10">
        <v>0.99945688159916002</v>
      </c>
      <c r="C10">
        <v>2.0730618213341E-2</v>
      </c>
      <c r="D10">
        <v>0.71940319351762005</v>
      </c>
      <c r="E10">
        <v>5.7440618397659002E-2</v>
      </c>
      <c r="F10">
        <v>0.76483806646410701</v>
      </c>
      <c r="G10">
        <v>7.2852724779113004E-2</v>
      </c>
    </row>
    <row r="11" spans="1:7" x14ac:dyDescent="0.25">
      <c r="A11">
        <v>9</v>
      </c>
      <c r="B11">
        <v>0.99769435803540296</v>
      </c>
      <c r="C11">
        <v>2.0370013464738001E-2</v>
      </c>
      <c r="D11">
        <v>0.72114639288958005</v>
      </c>
      <c r="E11">
        <v>5.6074554870864997E-2</v>
      </c>
      <c r="F11">
        <v>0.76571099137950704</v>
      </c>
      <c r="G11">
        <v>7.1020216808766995E-2</v>
      </c>
    </row>
    <row r="12" spans="1:7" x14ac:dyDescent="0.25">
      <c r="A12">
        <v>10</v>
      </c>
      <c r="B12">
        <v>0.99474167942937897</v>
      </c>
      <c r="C12">
        <v>2.0035246090984001E-2</v>
      </c>
      <c r="D12">
        <v>0.72117505351952205</v>
      </c>
      <c r="E12">
        <v>5.4718355771827001E-2</v>
      </c>
      <c r="F12">
        <v>0.767622128009118</v>
      </c>
      <c r="G12">
        <v>6.9251084103187005E-2</v>
      </c>
    </row>
    <row r="13" spans="1:7" x14ac:dyDescent="0.25">
      <c r="A13">
        <v>11</v>
      </c>
      <c r="B13">
        <v>0.99058684770257099</v>
      </c>
      <c r="C13">
        <v>1.9734732354887999E-2</v>
      </c>
      <c r="D13">
        <v>0.71970796158498695</v>
      </c>
      <c r="E13">
        <v>5.3396961879055002E-2</v>
      </c>
      <c r="F13">
        <v>0.77118894473200705</v>
      </c>
      <c r="G13">
        <v>6.7696026035255E-2</v>
      </c>
    </row>
    <row r="14" spans="1:7" x14ac:dyDescent="0.25">
      <c r="A14">
        <v>12</v>
      </c>
      <c r="B14">
        <v>0.98560703741200095</v>
      </c>
      <c r="C14">
        <v>1.9482165226837999E-2</v>
      </c>
      <c r="D14">
        <v>0.71690334776568898</v>
      </c>
      <c r="E14">
        <v>5.2121256744056002E-2</v>
      </c>
      <c r="F14">
        <v>0.77595569549969701</v>
      </c>
      <c r="G14">
        <v>6.6260018742140006E-2</v>
      </c>
    </row>
    <row r="15" spans="1:7" x14ac:dyDescent="0.25">
      <c r="A15">
        <v>13</v>
      </c>
      <c r="B15">
        <v>0.97968411052746196</v>
      </c>
      <c r="C15">
        <v>1.9280006747432001E-2</v>
      </c>
      <c r="D15">
        <v>0.71375922283360405</v>
      </c>
      <c r="E15">
        <v>5.0868987242277001E-2</v>
      </c>
      <c r="F15">
        <v>0.78142208917006395</v>
      </c>
      <c r="G15">
        <v>6.4932653843178006E-2</v>
      </c>
    </row>
    <row r="16" spans="1:7" x14ac:dyDescent="0.25">
      <c r="A16">
        <v>14</v>
      </c>
      <c r="B16">
        <v>0.97347202113470599</v>
      </c>
      <c r="C16">
        <v>1.9115449011475001E-2</v>
      </c>
      <c r="D16">
        <v>0.71137427501591399</v>
      </c>
      <c r="E16">
        <v>4.9651700411848E-2</v>
      </c>
      <c r="F16">
        <v>0.78643149294562698</v>
      </c>
      <c r="G16">
        <v>6.3658007529166005E-2</v>
      </c>
    </row>
    <row r="17" spans="1:7" x14ac:dyDescent="0.25">
      <c r="A17">
        <v>15</v>
      </c>
      <c r="B17">
        <v>0.96666218324185904</v>
      </c>
      <c r="C17">
        <v>1.8980156853119001E-2</v>
      </c>
      <c r="D17">
        <v>0.71067121661209998</v>
      </c>
      <c r="E17">
        <v>4.851281091753E-2</v>
      </c>
      <c r="F17">
        <v>0.79034808712080196</v>
      </c>
      <c r="G17">
        <v>6.2403888054242997E-2</v>
      </c>
    </row>
    <row r="18" spans="1:7" x14ac:dyDescent="0.25">
      <c r="A18">
        <v>16</v>
      </c>
      <c r="B18">
        <v>0.95956685153153698</v>
      </c>
      <c r="C18">
        <v>1.8845163718627999E-2</v>
      </c>
      <c r="D18">
        <v>0.71155690877266298</v>
      </c>
      <c r="E18">
        <v>4.7502985854214003E-2</v>
      </c>
      <c r="F18">
        <v>0.79336910694218199</v>
      </c>
      <c r="G18">
        <v>6.1220689367793998E-2</v>
      </c>
    </row>
    <row r="19" spans="1:7" x14ac:dyDescent="0.25">
      <c r="A19">
        <v>17</v>
      </c>
      <c r="B19">
        <v>0.95245270148725503</v>
      </c>
      <c r="C19">
        <v>1.870798179117E-2</v>
      </c>
      <c r="D19">
        <v>0.71401113987387499</v>
      </c>
      <c r="E19">
        <v>4.6661887569500002E-2</v>
      </c>
      <c r="F19">
        <v>0.79599110994699696</v>
      </c>
      <c r="G19">
        <v>6.0150660407302999E-2</v>
      </c>
    </row>
    <row r="20" spans="1:7" x14ac:dyDescent="0.25">
      <c r="A20">
        <v>18</v>
      </c>
      <c r="B20">
        <v>0.94561384723507802</v>
      </c>
      <c r="C20">
        <v>1.8572017702438E-2</v>
      </c>
      <c r="D20">
        <v>0.71730608860017497</v>
      </c>
      <c r="E20">
        <v>4.5969262743243998E-2</v>
      </c>
      <c r="F20">
        <v>0.798945297363572</v>
      </c>
      <c r="G20">
        <v>5.9262477606253E-2</v>
      </c>
    </row>
    <row r="21" spans="1:7" x14ac:dyDescent="0.25">
      <c r="A21">
        <v>19</v>
      </c>
      <c r="B21">
        <v>0.93921498890365296</v>
      </c>
      <c r="C21">
        <v>1.8453931714240999E-2</v>
      </c>
      <c r="D21">
        <v>0.72088314678765097</v>
      </c>
      <c r="E21">
        <v>4.5356535768565999E-2</v>
      </c>
      <c r="F21">
        <v>0.80284844501845898</v>
      </c>
      <c r="G21">
        <v>5.8571951326341E-2</v>
      </c>
    </row>
    <row r="22" spans="1:7" x14ac:dyDescent="0.25">
      <c r="A22">
        <v>20</v>
      </c>
      <c r="B22">
        <v>0.93329970687732899</v>
      </c>
      <c r="C22">
        <v>1.8356422575246001E-2</v>
      </c>
      <c r="D22">
        <v>0.72447676792522997</v>
      </c>
      <c r="E22">
        <v>4.4747301753413002E-2</v>
      </c>
      <c r="F22">
        <v>0.80733221961037005</v>
      </c>
      <c r="G22">
        <v>5.8002120295968997E-2</v>
      </c>
    </row>
    <row r="23" spans="1:7" x14ac:dyDescent="0.25">
      <c r="A23">
        <v>21</v>
      </c>
      <c r="B23">
        <v>0.92735438066029796</v>
      </c>
      <c r="C23">
        <v>1.8282482825747001E-2</v>
      </c>
      <c r="D23">
        <v>0.72747802108067605</v>
      </c>
      <c r="E23">
        <v>4.4055150432883002E-2</v>
      </c>
      <c r="F23">
        <v>0.81226506528564701</v>
      </c>
      <c r="G23">
        <v>5.7492753137590002E-2</v>
      </c>
    </row>
    <row r="24" spans="1:7" x14ac:dyDescent="0.25">
      <c r="A24">
        <v>22</v>
      </c>
      <c r="B24">
        <v>0.92084565978810595</v>
      </c>
      <c r="C24">
        <v>1.8229779561752001E-2</v>
      </c>
      <c r="D24">
        <v>0.72997829032994899</v>
      </c>
      <c r="E24">
        <v>4.3282527617255998E-2</v>
      </c>
      <c r="F24">
        <v>0.81719256020845599</v>
      </c>
      <c r="G24">
        <v>5.6950624540083997E-2</v>
      </c>
    </row>
    <row r="25" spans="1:7" x14ac:dyDescent="0.25">
      <c r="A25">
        <v>23</v>
      </c>
      <c r="B25">
        <v>0.91367638509305604</v>
      </c>
      <c r="C25">
        <v>1.8194420516512998E-2</v>
      </c>
      <c r="D25">
        <v>0.73266572226139004</v>
      </c>
      <c r="E25">
        <v>4.2504382403982001E-2</v>
      </c>
      <c r="F25">
        <v>0.82144002638606595</v>
      </c>
      <c r="G25">
        <v>5.6296550954434997E-2</v>
      </c>
    </row>
    <row r="26" spans="1:7" x14ac:dyDescent="0.25">
      <c r="A26">
        <v>24</v>
      </c>
      <c r="B26">
        <v>0.90594786070350997</v>
      </c>
      <c r="C26">
        <v>1.8171132713840001E-2</v>
      </c>
      <c r="D26">
        <v>0.73594379260316101</v>
      </c>
      <c r="E26">
        <v>4.1831113038706E-2</v>
      </c>
      <c r="F26">
        <v>0.824423809480061</v>
      </c>
      <c r="G26">
        <v>5.5498979275877998E-2</v>
      </c>
    </row>
    <row r="27" spans="1:7" x14ac:dyDescent="0.25">
      <c r="A27">
        <v>25</v>
      </c>
      <c r="B27">
        <v>0.897916115992905</v>
      </c>
      <c r="C27">
        <v>1.8138550861856999E-2</v>
      </c>
      <c r="D27">
        <v>0.74058276083712904</v>
      </c>
      <c r="E27">
        <v>4.1338184080840001E-2</v>
      </c>
      <c r="F27">
        <v>0.82636890742285996</v>
      </c>
      <c r="G27">
        <v>5.4609468389496998E-2</v>
      </c>
    </row>
    <row r="28" spans="1:7" x14ac:dyDescent="0.25">
      <c r="A28">
        <v>26</v>
      </c>
      <c r="B28">
        <v>0.88975010988516501</v>
      </c>
      <c r="C28">
        <v>1.8092533591473999E-2</v>
      </c>
      <c r="D28">
        <v>0.74641982152133501</v>
      </c>
      <c r="E28">
        <v>4.0998836098401999E-2</v>
      </c>
      <c r="F28">
        <v>0.82743234432361301</v>
      </c>
      <c r="G28">
        <v>5.3683186791515999E-2</v>
      </c>
    </row>
    <row r="29" spans="1:7" x14ac:dyDescent="0.25">
      <c r="A29">
        <v>27</v>
      </c>
      <c r="B29">
        <v>0.88117254705091497</v>
      </c>
      <c r="C29">
        <v>1.8028216457419002E-2</v>
      </c>
      <c r="D29">
        <v>0.75305099272331799</v>
      </c>
      <c r="E29">
        <v>4.0729044009192999E-2</v>
      </c>
      <c r="F29">
        <v>0.82843603424814205</v>
      </c>
      <c r="G29">
        <v>5.2811873592642999E-2</v>
      </c>
    </row>
    <row r="30" spans="1:7" x14ac:dyDescent="0.25">
      <c r="A30">
        <v>28</v>
      </c>
      <c r="B30">
        <v>0.87216347654588999</v>
      </c>
      <c r="C30">
        <v>1.7950162790557E-2</v>
      </c>
      <c r="D30">
        <v>0.760006355270891</v>
      </c>
      <c r="E30">
        <v>4.0452729459335E-2</v>
      </c>
      <c r="F30">
        <v>0.82978260751855104</v>
      </c>
      <c r="G30">
        <v>5.2062475462975003E-2</v>
      </c>
    </row>
    <row r="31" spans="1:7" x14ac:dyDescent="0.25">
      <c r="A31">
        <v>29</v>
      </c>
      <c r="B31">
        <v>0.86265529012779896</v>
      </c>
      <c r="C31">
        <v>1.7873662751790999E-2</v>
      </c>
      <c r="D31">
        <v>0.76672736212234405</v>
      </c>
      <c r="E31">
        <v>4.0141330252756E-2</v>
      </c>
      <c r="F31">
        <v>0.83188259502130102</v>
      </c>
      <c r="G31">
        <v>5.1436207359618E-2</v>
      </c>
    </row>
    <row r="32" spans="1:7" x14ac:dyDescent="0.25">
      <c r="A32">
        <v>30</v>
      </c>
      <c r="B32">
        <v>0.85275431668120705</v>
      </c>
      <c r="C32">
        <v>1.7807639244099002E-2</v>
      </c>
      <c r="D32">
        <v>0.77291468394332397</v>
      </c>
      <c r="E32">
        <v>3.9801444937565003E-2</v>
      </c>
      <c r="F32">
        <v>0.83500588659938602</v>
      </c>
      <c r="G32">
        <v>5.0953125278132998E-2</v>
      </c>
    </row>
    <row r="33" spans="1:7" x14ac:dyDescent="0.25">
      <c r="A33">
        <v>31</v>
      </c>
      <c r="B33">
        <v>0.84286652320167599</v>
      </c>
      <c r="C33">
        <v>1.7761730251624998E-2</v>
      </c>
      <c r="D33">
        <v>0.77851819199499295</v>
      </c>
      <c r="E33">
        <v>3.9447073758591002E-2</v>
      </c>
      <c r="F33">
        <v>0.83935037450716599</v>
      </c>
      <c r="G33">
        <v>5.0568676868589998E-2</v>
      </c>
    </row>
    <row r="34" spans="1:7" x14ac:dyDescent="0.25">
      <c r="A34">
        <v>32</v>
      </c>
      <c r="B34">
        <v>0.83319325263842203</v>
      </c>
      <c r="C34">
        <v>1.7744531442142001E-2</v>
      </c>
      <c r="D34">
        <v>0.78347602311655196</v>
      </c>
      <c r="E34">
        <v>3.9068642190672999E-2</v>
      </c>
      <c r="F34">
        <v>0.84498611158556503</v>
      </c>
      <c r="G34">
        <v>5.0265370304071001E-2</v>
      </c>
    </row>
    <row r="35" spans="1:7" x14ac:dyDescent="0.25">
      <c r="A35">
        <v>33</v>
      </c>
      <c r="B35">
        <v>0.82371287198787302</v>
      </c>
      <c r="C35">
        <v>1.7752525686822E-2</v>
      </c>
      <c r="D35">
        <v>0.78779195549439796</v>
      </c>
      <c r="E35">
        <v>3.8647290252093E-2</v>
      </c>
      <c r="F35">
        <v>0.85144859070238998</v>
      </c>
      <c r="G35">
        <v>5.0000291617099998E-2</v>
      </c>
    </row>
    <row r="36" spans="1:7" x14ac:dyDescent="0.25">
      <c r="A36">
        <v>34</v>
      </c>
      <c r="B36">
        <v>0.81443858869853403</v>
      </c>
      <c r="C36">
        <v>1.7774023103802002E-2</v>
      </c>
      <c r="D36">
        <v>0.79209372425346802</v>
      </c>
      <c r="E36">
        <v>3.8215995551961E-2</v>
      </c>
      <c r="F36">
        <v>0.85851462059266204</v>
      </c>
      <c r="G36">
        <v>4.9754187253147002E-2</v>
      </c>
    </row>
    <row r="37" spans="1:7" x14ac:dyDescent="0.25">
      <c r="A37">
        <v>35</v>
      </c>
      <c r="B37">
        <v>0.80515968932903303</v>
      </c>
      <c r="C37">
        <v>1.7799935511620998E-2</v>
      </c>
      <c r="D37">
        <v>0.79696909708280295</v>
      </c>
      <c r="E37">
        <v>3.7829765033204003E-2</v>
      </c>
      <c r="F37">
        <v>0.86570538516071505</v>
      </c>
      <c r="G37">
        <v>4.9546133332723001E-2</v>
      </c>
    </row>
    <row r="38" spans="1:7" x14ac:dyDescent="0.25">
      <c r="A38">
        <v>36</v>
      </c>
      <c r="B38">
        <v>0.795530268991264</v>
      </c>
      <c r="C38">
        <v>1.7811789676125001E-2</v>
      </c>
      <c r="D38">
        <v>0.80237004868874895</v>
      </c>
      <c r="E38">
        <v>3.7505135701074999E-2</v>
      </c>
      <c r="F38">
        <v>0.87277688313911905</v>
      </c>
      <c r="G38">
        <v>4.9405207439468003E-2</v>
      </c>
    </row>
    <row r="39" spans="1:7" x14ac:dyDescent="0.25">
      <c r="A39">
        <v>37</v>
      </c>
      <c r="B39">
        <v>0.78543238962416395</v>
      </c>
      <c r="C39">
        <v>1.7803027645815001E-2</v>
      </c>
      <c r="D39">
        <v>0.80807149821218405</v>
      </c>
      <c r="E39">
        <v>3.7245795863526998E-2</v>
      </c>
      <c r="F39">
        <v>0.87950037856922103</v>
      </c>
      <c r="G39">
        <v>4.9330379192136002E-2</v>
      </c>
    </row>
    <row r="40" spans="1:7" x14ac:dyDescent="0.25">
      <c r="A40">
        <v>38</v>
      </c>
      <c r="B40">
        <v>0.774652859490918</v>
      </c>
      <c r="C40">
        <v>1.7767954275760001E-2</v>
      </c>
      <c r="D40">
        <v>0.81388374890686099</v>
      </c>
      <c r="E40">
        <v>3.7035862033406003E-2</v>
      </c>
      <c r="F40">
        <v>0.885949615133658</v>
      </c>
      <c r="G40">
        <v>4.9325265094177999E-2</v>
      </c>
    </row>
    <row r="41" spans="1:7" x14ac:dyDescent="0.25">
      <c r="A41">
        <v>39</v>
      </c>
      <c r="B41">
        <v>0.76324457161841497</v>
      </c>
      <c r="C41">
        <v>1.7706510939817999E-2</v>
      </c>
      <c r="D41">
        <v>0.81966241708891097</v>
      </c>
      <c r="E41">
        <v>3.6853697862850997E-2</v>
      </c>
      <c r="F41">
        <v>0.89233985293450502</v>
      </c>
      <c r="G41">
        <v>4.9362659445988999E-2</v>
      </c>
    </row>
    <row r="42" spans="1:7" x14ac:dyDescent="0.25">
      <c r="A42">
        <v>40</v>
      </c>
      <c r="B42">
        <v>0.751337657374891</v>
      </c>
      <c r="C42">
        <v>1.7626181898254E-2</v>
      </c>
      <c r="D42">
        <v>0.82572106886386398</v>
      </c>
      <c r="E42">
        <v>3.6703919201343999E-2</v>
      </c>
      <c r="F42">
        <v>0.89896572890047199</v>
      </c>
      <c r="G42">
        <v>4.9422934112878E-2</v>
      </c>
    </row>
    <row r="43" spans="1:7" x14ac:dyDescent="0.25">
      <c r="A43">
        <v>41</v>
      </c>
      <c r="B43">
        <v>0.73908928520697204</v>
      </c>
      <c r="C43">
        <v>1.7539274307606E-2</v>
      </c>
      <c r="D43">
        <v>0.83217511479099504</v>
      </c>
      <c r="E43">
        <v>3.6592683038986003E-2</v>
      </c>
      <c r="F43">
        <v>0.90603853040085403</v>
      </c>
      <c r="G43">
        <v>4.9493972977729998E-2</v>
      </c>
    </row>
    <row r="44" spans="1:7" x14ac:dyDescent="0.25">
      <c r="A44">
        <v>42</v>
      </c>
      <c r="B44">
        <v>0.72666453551152899</v>
      </c>
      <c r="C44">
        <v>1.7458410599104999E-2</v>
      </c>
      <c r="D44">
        <v>0.83906067795833095</v>
      </c>
      <c r="E44">
        <v>3.6531057107905003E-2</v>
      </c>
      <c r="F44">
        <v>0.91357539058889303</v>
      </c>
      <c r="G44">
        <v>4.9560284019701001E-2</v>
      </c>
    </row>
    <row r="45" spans="1:7" x14ac:dyDescent="0.25">
      <c r="A45">
        <v>43</v>
      </c>
      <c r="B45">
        <v>0.71418606446032595</v>
      </c>
      <c r="C45">
        <v>1.7387097293530999E-2</v>
      </c>
      <c r="D45">
        <v>0.845835925992105</v>
      </c>
      <c r="E45">
        <v>3.6506981987519997E-2</v>
      </c>
      <c r="F45">
        <v>0.92105192304170902</v>
      </c>
      <c r="G45">
        <v>4.9568289184675998E-2</v>
      </c>
    </row>
    <row r="46" spans="1:7" x14ac:dyDescent="0.25">
      <c r="A46">
        <v>44</v>
      </c>
      <c r="B46">
        <v>0.70174096888814497</v>
      </c>
      <c r="C46">
        <v>1.7329528701813E-2</v>
      </c>
      <c r="D46">
        <v>0.852618169845343</v>
      </c>
      <c r="E46">
        <v>3.6537362263739999E-2</v>
      </c>
      <c r="F46">
        <v>0.92867425494756395</v>
      </c>
      <c r="G46">
        <v>4.9528456089249003E-2</v>
      </c>
    </row>
    <row r="47" spans="1:7" x14ac:dyDescent="0.25">
      <c r="A47">
        <v>45</v>
      </c>
      <c r="B47">
        <v>0.68945883091689797</v>
      </c>
      <c r="C47">
        <v>1.7273929443949999E-2</v>
      </c>
      <c r="D47">
        <v>0.85959851761327799</v>
      </c>
      <c r="E47">
        <v>3.6625825838652003E-2</v>
      </c>
      <c r="F47">
        <v>0.93652331161153801</v>
      </c>
      <c r="G47">
        <v>4.9439280439347998E-2</v>
      </c>
    </row>
    <row r="48" spans="1:7" x14ac:dyDescent="0.25">
      <c r="A48">
        <v>46</v>
      </c>
      <c r="B48">
        <v>0.67722098986658097</v>
      </c>
      <c r="C48">
        <v>1.7217100370215E-2</v>
      </c>
      <c r="D48">
        <v>0.86689112553873704</v>
      </c>
      <c r="E48">
        <v>3.6765917780839999E-2</v>
      </c>
      <c r="F48">
        <v>0.94503137362001399</v>
      </c>
      <c r="G48">
        <v>4.9359072868503003E-2</v>
      </c>
    </row>
    <row r="49" spans="1:7" x14ac:dyDescent="0.25">
      <c r="A49">
        <v>47</v>
      </c>
      <c r="B49">
        <v>0.66485987877667296</v>
      </c>
      <c r="C49">
        <v>1.7151655462917002E-2</v>
      </c>
      <c r="D49">
        <v>0.87447079119794102</v>
      </c>
      <c r="E49">
        <v>3.6926019162378997E-2</v>
      </c>
      <c r="F49">
        <v>0.95352378266393401</v>
      </c>
      <c r="G49">
        <v>4.9279404207262997E-2</v>
      </c>
    </row>
    <row r="50" spans="1:7" x14ac:dyDescent="0.25">
      <c r="A50">
        <v>48</v>
      </c>
      <c r="B50">
        <v>0.65214090908832001</v>
      </c>
      <c r="C50">
        <v>1.7073105796797002E-2</v>
      </c>
      <c r="D50">
        <v>0.88192463410882604</v>
      </c>
      <c r="E50">
        <v>3.7038612981207003E-2</v>
      </c>
      <c r="F50">
        <v>0.96145669624917596</v>
      </c>
      <c r="G50">
        <v>4.9171615854902997E-2</v>
      </c>
    </row>
    <row r="51" spans="1:7" x14ac:dyDescent="0.25">
      <c r="A51">
        <v>49</v>
      </c>
      <c r="B51">
        <v>0.63901068273932904</v>
      </c>
      <c r="C51">
        <v>1.6980818029071001E-2</v>
      </c>
      <c r="D51">
        <v>0.88896794046974004</v>
      </c>
      <c r="E51">
        <v>3.7071751755683002E-2</v>
      </c>
      <c r="F51">
        <v>0.96783526110121598</v>
      </c>
      <c r="G51">
        <v>4.8971943503922997E-2</v>
      </c>
    </row>
    <row r="52" spans="1:7" x14ac:dyDescent="0.25">
      <c r="A52">
        <v>50</v>
      </c>
      <c r="B52">
        <v>0.62548601488570799</v>
      </c>
      <c r="C52">
        <v>1.6876018097328999E-2</v>
      </c>
      <c r="D52">
        <v>0.89554620358300996</v>
      </c>
      <c r="E52">
        <v>3.7031207431810001E-2</v>
      </c>
      <c r="F52">
        <v>0.97292687687893298</v>
      </c>
      <c r="G52">
        <v>4.8683612789024E-2</v>
      </c>
    </row>
    <row r="53" spans="1:7" x14ac:dyDescent="0.25">
      <c r="A53">
        <v>51</v>
      </c>
      <c r="B53">
        <v>0.61185146882309605</v>
      </c>
      <c r="C53">
        <v>1.6762283093471001E-2</v>
      </c>
      <c r="D53">
        <v>0.90172500956706603</v>
      </c>
      <c r="E53">
        <v>3.6956012542751E-2</v>
      </c>
      <c r="F53">
        <v>0.977056651600263</v>
      </c>
      <c r="G53">
        <v>4.8341010177312002E-2</v>
      </c>
    </row>
    <row r="54" spans="1:7" x14ac:dyDescent="0.25">
      <c r="A54">
        <v>52</v>
      </c>
      <c r="B54">
        <v>0.59831435039422398</v>
      </c>
      <c r="C54">
        <v>1.6644581162568999E-2</v>
      </c>
      <c r="D54">
        <v>0.90775246678608901</v>
      </c>
      <c r="E54">
        <v>3.6879162809717002E-2</v>
      </c>
      <c r="F54">
        <v>0.98113677087822904</v>
      </c>
      <c r="G54">
        <v>4.7997201987462997E-2</v>
      </c>
    </row>
    <row r="55" spans="1:7" x14ac:dyDescent="0.25">
      <c r="A55">
        <v>53</v>
      </c>
      <c r="B55">
        <v>0.58503394107965301</v>
      </c>
      <c r="C55">
        <v>1.6528478414819001E-2</v>
      </c>
      <c r="D55">
        <v>0.91380681578960798</v>
      </c>
      <c r="E55">
        <v>3.6822994218488003E-2</v>
      </c>
      <c r="F55">
        <v>0.98549302858626997</v>
      </c>
      <c r="G55">
        <v>4.7654150052183999E-2</v>
      </c>
    </row>
    <row r="56" spans="1:7" x14ac:dyDescent="0.25">
      <c r="A56">
        <v>54</v>
      </c>
      <c r="B56">
        <v>0.571935304723872</v>
      </c>
      <c r="C56">
        <v>1.6415925834069998E-2</v>
      </c>
      <c r="D56">
        <v>0.92009133516391495</v>
      </c>
      <c r="E56">
        <v>3.6783517905569003E-2</v>
      </c>
      <c r="F56">
        <v>0.99001733678800996</v>
      </c>
      <c r="G56">
        <v>4.7303764962604002E-2</v>
      </c>
    </row>
    <row r="57" spans="1:7" x14ac:dyDescent="0.25">
      <c r="A57">
        <v>55</v>
      </c>
      <c r="B57">
        <v>0.55891019785853702</v>
      </c>
      <c r="C57">
        <v>1.6310619299157E-2</v>
      </c>
      <c r="D57">
        <v>0.92705092646133103</v>
      </c>
      <c r="E57">
        <v>3.6776056866937003E-2</v>
      </c>
      <c r="F57">
        <v>0.99427379863881904</v>
      </c>
      <c r="G57">
        <v>4.6923340199959002E-2</v>
      </c>
    </row>
    <row r="58" spans="1:7" x14ac:dyDescent="0.25">
      <c r="A58">
        <v>56</v>
      </c>
      <c r="B58">
        <v>0.54589547539217997</v>
      </c>
      <c r="C58">
        <v>1.6218276655163E-2</v>
      </c>
      <c r="D58">
        <v>0.93448008686379902</v>
      </c>
      <c r="E58">
        <v>3.6785755123851002E-2</v>
      </c>
      <c r="F58">
        <v>0.99759676547738896</v>
      </c>
      <c r="G58">
        <v>4.6484826506997E-2</v>
      </c>
    </row>
    <row r="59" spans="1:7" x14ac:dyDescent="0.25">
      <c r="A59">
        <v>57</v>
      </c>
      <c r="B59">
        <v>0.532700245510493</v>
      </c>
      <c r="C59">
        <v>1.6127030779835998E-2</v>
      </c>
      <c r="D59">
        <v>0.94218784652500298</v>
      </c>
      <c r="E59">
        <v>3.6812121844518E-2</v>
      </c>
      <c r="F59">
        <v>0.99954927293947704</v>
      </c>
      <c r="G59">
        <v>4.5976923913155998E-2</v>
      </c>
    </row>
    <row r="60" spans="1:7" x14ac:dyDescent="0.25">
      <c r="A60">
        <v>58</v>
      </c>
      <c r="B60">
        <v>0.51931285727859999</v>
      </c>
      <c r="C60">
        <v>1.6031125969272999E-2</v>
      </c>
      <c r="D60">
        <v>0.94960954497726902</v>
      </c>
      <c r="E60">
        <v>3.6837975939589998E-2</v>
      </c>
      <c r="F60">
        <v>1</v>
      </c>
      <c r="G60">
        <v>4.5409740969136997E-2</v>
      </c>
    </row>
    <row r="61" spans="1:7" x14ac:dyDescent="0.25">
      <c r="A61">
        <v>59</v>
      </c>
      <c r="B61">
        <v>0.505791783560266</v>
      </c>
      <c r="C61">
        <v>1.5919415405232E-2</v>
      </c>
      <c r="D61">
        <v>0.95634618331792698</v>
      </c>
      <c r="E61">
        <v>3.6841365753686003E-2</v>
      </c>
      <c r="F61">
        <v>0.99886128960166298</v>
      </c>
      <c r="G61">
        <v>4.4786876229707E-2</v>
      </c>
    </row>
    <row r="62" spans="1:7" x14ac:dyDescent="0.25">
      <c r="A62">
        <v>60</v>
      </c>
      <c r="B62">
        <v>0.492287783751507</v>
      </c>
      <c r="C62">
        <v>1.5790699700817E-2</v>
      </c>
      <c r="D62">
        <v>0.96204823759962999</v>
      </c>
      <c r="E62">
        <v>3.6798120119450002E-2</v>
      </c>
      <c r="F62">
        <v>0.99624183758709794</v>
      </c>
      <c r="G62">
        <v>4.4144872889895E-2</v>
      </c>
    </row>
    <row r="63" spans="1:7" x14ac:dyDescent="0.25">
      <c r="A63">
        <v>61</v>
      </c>
      <c r="B63">
        <v>0.47901244098393198</v>
      </c>
      <c r="C63">
        <v>1.5649917230896999E-2</v>
      </c>
      <c r="D63">
        <v>0.96668963470410296</v>
      </c>
      <c r="E63">
        <v>3.6696096022028002E-2</v>
      </c>
      <c r="F63">
        <v>0.99237047742051399</v>
      </c>
      <c r="G63">
        <v>4.3501377019592002E-2</v>
      </c>
    </row>
    <row r="64" spans="1:7" x14ac:dyDescent="0.25">
      <c r="A64">
        <v>62</v>
      </c>
      <c r="B64">
        <v>0.46605746884004001</v>
      </c>
      <c r="C64">
        <v>1.5504722677939E-2</v>
      </c>
      <c r="D64">
        <v>0.97063054189203102</v>
      </c>
      <c r="E64">
        <v>3.6571070375904E-2</v>
      </c>
      <c r="F64">
        <v>0.987980920941816</v>
      </c>
      <c r="G64">
        <v>4.2905220955222E-2</v>
      </c>
    </row>
    <row r="65" spans="1:7" x14ac:dyDescent="0.25">
      <c r="A65">
        <v>63</v>
      </c>
      <c r="B65">
        <v>0.45337192141573202</v>
      </c>
      <c r="C65">
        <v>1.535839966083E-2</v>
      </c>
      <c r="D65">
        <v>0.97444323885953499</v>
      </c>
      <c r="E65">
        <v>3.6457408151061001E-2</v>
      </c>
      <c r="F65">
        <v>0.98347296081869595</v>
      </c>
      <c r="G65">
        <v>4.2374211617635001E-2</v>
      </c>
    </row>
    <row r="66" spans="1:7" x14ac:dyDescent="0.25">
      <c r="A66">
        <v>64</v>
      </c>
      <c r="B66">
        <v>0.44076766565355302</v>
      </c>
      <c r="C66">
        <v>1.5204321760591E-2</v>
      </c>
      <c r="D66">
        <v>0.97837613729311601</v>
      </c>
      <c r="E66">
        <v>3.6372663617968003E-2</v>
      </c>
      <c r="F66">
        <v>0.97919631997267897</v>
      </c>
      <c r="G66">
        <v>4.1893229733642998E-2</v>
      </c>
    </row>
    <row r="67" spans="1:7" x14ac:dyDescent="0.25">
      <c r="A67">
        <v>65</v>
      </c>
      <c r="B67">
        <v>0.428151557280322</v>
      </c>
      <c r="C67">
        <v>1.5041052595093999E-2</v>
      </c>
      <c r="D67">
        <v>0.98238917636659395</v>
      </c>
      <c r="E67">
        <v>3.6292831433350999E-2</v>
      </c>
      <c r="F67">
        <v>0.97521139866967199</v>
      </c>
      <c r="G67">
        <v>4.1441085050469999E-2</v>
      </c>
    </row>
    <row r="68" spans="1:7" x14ac:dyDescent="0.25">
      <c r="A68">
        <v>66</v>
      </c>
      <c r="B68">
        <v>0.41559101134661203</v>
      </c>
      <c r="C68">
        <v>1.4872838926901E-2</v>
      </c>
      <c r="D68">
        <v>0.98613928976298404</v>
      </c>
      <c r="E68">
        <v>3.6175973861801998E-2</v>
      </c>
      <c r="F68">
        <v>0.97127400663515895</v>
      </c>
      <c r="G68">
        <v>4.0995903831874E-2</v>
      </c>
    </row>
    <row r="69" spans="1:7" x14ac:dyDescent="0.25">
      <c r="A69">
        <v>67</v>
      </c>
      <c r="B69">
        <v>0.40317961241171901</v>
      </c>
      <c r="C69">
        <v>1.4704881142199E-2</v>
      </c>
      <c r="D69">
        <v>0.98926827418738605</v>
      </c>
      <c r="E69">
        <v>3.6000474369568998E-2</v>
      </c>
      <c r="F69">
        <v>0.96733929358444104</v>
      </c>
      <c r="G69">
        <v>4.0538983705415997E-2</v>
      </c>
    </row>
    <row r="70" spans="1:7" x14ac:dyDescent="0.25">
      <c r="A70">
        <v>68</v>
      </c>
      <c r="B70">
        <v>0.390946767006147</v>
      </c>
      <c r="C70">
        <v>1.4535526396098E-2</v>
      </c>
      <c r="D70">
        <v>0.99183420061911698</v>
      </c>
      <c r="E70">
        <v>3.5783714139153003E-2</v>
      </c>
      <c r="F70">
        <v>0.96341787015337799</v>
      </c>
      <c r="G70">
        <v>4.0077833358530997E-2</v>
      </c>
    </row>
    <row r="71" spans="1:7" x14ac:dyDescent="0.25">
      <c r="A71">
        <v>69</v>
      </c>
      <c r="B71">
        <v>0.37885333206353</v>
      </c>
      <c r="C71">
        <v>1.435920448E-2</v>
      </c>
      <c r="D71">
        <v>0.99411838461129798</v>
      </c>
      <c r="E71">
        <v>3.5560181648511997E-2</v>
      </c>
      <c r="F71">
        <v>0.959583020656678</v>
      </c>
      <c r="G71">
        <v>3.9634287986151998E-2</v>
      </c>
    </row>
    <row r="72" spans="1:7" x14ac:dyDescent="0.25">
      <c r="A72">
        <v>70</v>
      </c>
      <c r="B72">
        <v>0.36690561569395702</v>
      </c>
      <c r="C72">
        <v>1.4174622666364E-2</v>
      </c>
      <c r="D72">
        <v>0.99625289757034297</v>
      </c>
      <c r="E72">
        <v>3.5346192034232997E-2</v>
      </c>
      <c r="F72">
        <v>0.95549577904636196</v>
      </c>
      <c r="G72">
        <v>3.9203766112579003E-2</v>
      </c>
    </row>
    <row r="73" spans="1:7" x14ac:dyDescent="0.25">
      <c r="A73">
        <v>71</v>
      </c>
      <c r="B73">
        <v>0.35507088972239598</v>
      </c>
      <c r="C73">
        <v>1.3977338788481E-2</v>
      </c>
      <c r="D73">
        <v>0.99811566487145098</v>
      </c>
      <c r="E73">
        <v>3.5133581707962998E-2</v>
      </c>
      <c r="F73">
        <v>0.95124794585809802</v>
      </c>
      <c r="G73">
        <v>3.8789508959545999E-2</v>
      </c>
    </row>
    <row r="74" spans="1:7" x14ac:dyDescent="0.25">
      <c r="A74">
        <v>72</v>
      </c>
      <c r="B74">
        <v>0.34342910550698302</v>
      </c>
      <c r="C74">
        <v>1.3773494828265001E-2</v>
      </c>
      <c r="D74">
        <v>0.99946255250635296</v>
      </c>
      <c r="E74">
        <v>3.4897357025294E-2</v>
      </c>
      <c r="F74">
        <v>0.94678403188971905</v>
      </c>
      <c r="G74">
        <v>3.8367851055720999E-2</v>
      </c>
    </row>
    <row r="75" spans="1:7" x14ac:dyDescent="0.25">
      <c r="A75">
        <v>73</v>
      </c>
      <c r="B75">
        <v>0.332083483809335</v>
      </c>
      <c r="C75">
        <v>1.3570145681686E-2</v>
      </c>
      <c r="D75">
        <v>1</v>
      </c>
      <c r="E75">
        <v>3.4634655231390997E-2</v>
      </c>
      <c r="F75">
        <v>0.94197568101045204</v>
      </c>
      <c r="G75">
        <v>3.7916884947371998E-2</v>
      </c>
    </row>
    <row r="76" spans="1:7" x14ac:dyDescent="0.25">
      <c r="A76">
        <v>74</v>
      </c>
      <c r="B76">
        <v>0.321138070478591</v>
      </c>
      <c r="C76">
        <v>1.3373979468912001E-2</v>
      </c>
      <c r="D76">
        <v>0.99964095692240995</v>
      </c>
      <c r="E76">
        <v>3.4353121655076001E-2</v>
      </c>
      <c r="F76">
        <v>0.93671332636170201</v>
      </c>
      <c r="G76">
        <v>3.7436442004286002E-2</v>
      </c>
    </row>
    <row r="77" spans="1:7" x14ac:dyDescent="0.25">
      <c r="A77">
        <v>75</v>
      </c>
      <c r="B77">
        <v>0.31062763179499597</v>
      </c>
      <c r="C77">
        <v>1.3185537877119E-2</v>
      </c>
      <c r="D77">
        <v>0.99824834657974304</v>
      </c>
      <c r="E77">
        <v>3.4057679883973999E-2</v>
      </c>
      <c r="F77">
        <v>0.93084549632546199</v>
      </c>
      <c r="G77">
        <v>3.6924922966006003E-2</v>
      </c>
    </row>
    <row r="78" spans="1:7" x14ac:dyDescent="0.25">
      <c r="A78">
        <v>76</v>
      </c>
      <c r="B78">
        <v>0.30042092106290202</v>
      </c>
      <c r="C78">
        <v>1.2998469274489E-2</v>
      </c>
      <c r="D78">
        <v>0.99600685697037405</v>
      </c>
      <c r="E78">
        <v>3.3759934220144998E-2</v>
      </c>
      <c r="F78">
        <v>0.92421212319494706</v>
      </c>
      <c r="G78">
        <v>3.6392595976933E-2</v>
      </c>
    </row>
    <row r="79" spans="1:7" x14ac:dyDescent="0.25">
      <c r="A79">
        <v>77</v>
      </c>
      <c r="B79">
        <v>0.29044095430248701</v>
      </c>
      <c r="C79">
        <v>1.2809097503023E-2</v>
      </c>
      <c r="D79">
        <v>0.99329503158031396</v>
      </c>
      <c r="E79">
        <v>3.3459645397205001E-2</v>
      </c>
      <c r="F79">
        <v>0.91687720582363397</v>
      </c>
      <c r="G79">
        <v>3.5876980751455997E-2</v>
      </c>
    </row>
    <row r="80" spans="1:7" x14ac:dyDescent="0.25">
      <c r="A80">
        <v>78</v>
      </c>
      <c r="B80">
        <v>0.28054659869852</v>
      </c>
      <c r="C80">
        <v>1.2609287892013999E-2</v>
      </c>
      <c r="D80">
        <v>0.99063022483012197</v>
      </c>
      <c r="E80">
        <v>3.3145316058130002E-2</v>
      </c>
      <c r="F80">
        <v>0.90865862422822496</v>
      </c>
      <c r="G80">
        <v>3.5389362100498999E-2</v>
      </c>
    </row>
    <row r="81" spans="1:7" x14ac:dyDescent="0.25">
      <c r="A81">
        <v>79</v>
      </c>
      <c r="B81">
        <v>0.27066269100857598</v>
      </c>
      <c r="C81">
        <v>1.2392801218871E-2</v>
      </c>
      <c r="D81">
        <v>0.98822158244384095</v>
      </c>
      <c r="E81">
        <v>3.2822600210242997E-2</v>
      </c>
      <c r="F81">
        <v>0.89970029614675395</v>
      </c>
      <c r="G81">
        <v>3.4935972576034001E-2</v>
      </c>
    </row>
    <row r="82" spans="1:7" x14ac:dyDescent="0.25">
      <c r="A82">
        <v>80</v>
      </c>
      <c r="B82">
        <v>0.260861549461952</v>
      </c>
      <c r="C82">
        <v>1.2162754841023001E-2</v>
      </c>
      <c r="D82">
        <v>0.98593341578542504</v>
      </c>
      <c r="E82">
        <v>3.2482811073329003E-2</v>
      </c>
      <c r="F82">
        <v>0.88989369695847698</v>
      </c>
      <c r="G82">
        <v>3.4495065855287999E-2</v>
      </c>
    </row>
    <row r="83" spans="1:7" x14ac:dyDescent="0.25">
      <c r="A83">
        <v>81</v>
      </c>
      <c r="B83">
        <v>0.251206723340476</v>
      </c>
      <c r="C83">
        <v>1.1921062790906E-2</v>
      </c>
      <c r="D83">
        <v>0.98311097657643298</v>
      </c>
      <c r="E83">
        <v>3.2128934613652002E-2</v>
      </c>
      <c r="F83">
        <v>0.87942791649973295</v>
      </c>
      <c r="G83">
        <v>3.4046463658059002E-2</v>
      </c>
    </row>
    <row r="84" spans="1:7" x14ac:dyDescent="0.25">
      <c r="A84">
        <v>82</v>
      </c>
      <c r="B84">
        <v>0.24180919616222801</v>
      </c>
      <c r="C84">
        <v>1.1673312540544E-2</v>
      </c>
      <c r="D84">
        <v>0.97939697418261895</v>
      </c>
      <c r="E84">
        <v>3.1765458206461997E-2</v>
      </c>
      <c r="F84">
        <v>0.86863808024023204</v>
      </c>
      <c r="G84">
        <v>3.3584915286947001E-2</v>
      </c>
    </row>
    <row r="85" spans="1:7" x14ac:dyDescent="0.25">
      <c r="A85">
        <v>83</v>
      </c>
      <c r="B85">
        <v>0.23273795640822301</v>
      </c>
      <c r="C85">
        <v>1.1425443549287E-2</v>
      </c>
      <c r="D85">
        <v>0.97469819028261595</v>
      </c>
      <c r="E85">
        <v>3.1409916829804999E-2</v>
      </c>
      <c r="F85">
        <v>0.8578533777324</v>
      </c>
      <c r="G85">
        <v>3.3105329117312003E-2</v>
      </c>
    </row>
    <row r="86" spans="1:7" x14ac:dyDescent="0.25">
      <c r="A86">
        <v>84</v>
      </c>
      <c r="B86">
        <v>0.22398270075355201</v>
      </c>
      <c r="C86">
        <v>1.1181680496227E-2</v>
      </c>
      <c r="D86">
        <v>0.96919485496195701</v>
      </c>
      <c r="E86">
        <v>3.1066851107059999E-2</v>
      </c>
      <c r="F86">
        <v>0.84693150836818198</v>
      </c>
      <c r="G86">
        <v>3.2598682787724001E-2</v>
      </c>
    </row>
    <row r="87" spans="1:7" x14ac:dyDescent="0.25">
      <c r="A87">
        <v>85</v>
      </c>
      <c r="B87">
        <v>0.215540667000995</v>
      </c>
      <c r="C87">
        <v>1.0941987465569E-2</v>
      </c>
      <c r="D87">
        <v>0.96318596471784101</v>
      </c>
      <c r="E87">
        <v>3.0740442080449001E-2</v>
      </c>
      <c r="F87">
        <v>0.83577551878001799</v>
      </c>
      <c r="G87">
        <v>3.2056924165227998E-2</v>
      </c>
    </row>
    <row r="88" spans="1:7" x14ac:dyDescent="0.25">
      <c r="A88">
        <v>86</v>
      </c>
      <c r="B88">
        <v>0.207447280591808</v>
      </c>
      <c r="C88">
        <v>1.0713098309827E-2</v>
      </c>
      <c r="D88">
        <v>0.95678738836199095</v>
      </c>
      <c r="E88">
        <v>3.0414410565264002E-2</v>
      </c>
      <c r="F88">
        <v>0.82415236457815899</v>
      </c>
      <c r="G88">
        <v>3.1480976684897001E-2</v>
      </c>
    </row>
    <row r="89" spans="1:7" x14ac:dyDescent="0.25">
      <c r="A89">
        <v>87</v>
      </c>
      <c r="B89">
        <v>0.199741741880199</v>
      </c>
      <c r="C89">
        <v>1.0496264082693E-2</v>
      </c>
      <c r="D89">
        <v>0.95010795004118198</v>
      </c>
      <c r="E89">
        <v>3.0093217525361999E-2</v>
      </c>
      <c r="F89">
        <v>0.81201546934895397</v>
      </c>
      <c r="G89">
        <v>3.0886433569249E-2</v>
      </c>
    </row>
    <row r="90" spans="1:7" x14ac:dyDescent="0.25">
      <c r="A90">
        <v>88</v>
      </c>
      <c r="B90">
        <v>0.19243397781958599</v>
      </c>
      <c r="C90">
        <v>1.0292660763779E-2</v>
      </c>
      <c r="D90">
        <v>0.94354283939925698</v>
      </c>
      <c r="E90">
        <v>2.9772330890304E-2</v>
      </c>
      <c r="F90">
        <v>0.79957480145873805</v>
      </c>
      <c r="G90">
        <v>3.0296752492312999E-2</v>
      </c>
    </row>
    <row r="91" spans="1:7" x14ac:dyDescent="0.25">
      <c r="A91">
        <v>89</v>
      </c>
      <c r="B91">
        <v>0.18550102338386901</v>
      </c>
      <c r="C91">
        <v>1.0097922450538E-2</v>
      </c>
      <c r="D91">
        <v>0.93716528241669705</v>
      </c>
      <c r="E91">
        <v>2.945267979604E-2</v>
      </c>
      <c r="F91">
        <v>0.78709735122059699</v>
      </c>
      <c r="G91">
        <v>2.9734632329074001E-2</v>
      </c>
    </row>
    <row r="92" spans="1:7" x14ac:dyDescent="0.25">
      <c r="A92">
        <v>90</v>
      </c>
      <c r="B92">
        <v>0.178799751944727</v>
      </c>
      <c r="C92">
        <v>9.9011661299170002E-3</v>
      </c>
      <c r="D92">
        <v>0.93086947536808995</v>
      </c>
      <c r="E92">
        <v>2.914501605016E-2</v>
      </c>
      <c r="F92">
        <v>0.77474150933817698</v>
      </c>
      <c r="G92">
        <v>2.9221106930388999E-2</v>
      </c>
    </row>
    <row r="93" spans="1:7" x14ac:dyDescent="0.25">
      <c r="A93">
        <v>91</v>
      </c>
      <c r="B93">
        <v>0.172258311381701</v>
      </c>
      <c r="C93">
        <v>9.6954372074279996E-3</v>
      </c>
      <c r="D93">
        <v>0.92419001941968704</v>
      </c>
      <c r="E93">
        <v>2.8865015331342999E-2</v>
      </c>
      <c r="F93">
        <v>0.76266184311588103</v>
      </c>
      <c r="G93">
        <v>2.8759202636113E-2</v>
      </c>
    </row>
    <row r="94" spans="1:7" x14ac:dyDescent="0.25">
      <c r="A94">
        <v>92</v>
      </c>
      <c r="B94">
        <v>0.16581019992713</v>
      </c>
      <c r="C94">
        <v>9.4808920734790001E-3</v>
      </c>
      <c r="D94">
        <v>0.91687849521776299</v>
      </c>
      <c r="E94">
        <v>2.8607781474375E-2</v>
      </c>
      <c r="F94">
        <v>0.75053980161497902</v>
      </c>
      <c r="G94">
        <v>2.8329623951854E-2</v>
      </c>
    </row>
    <row r="95" spans="1:7" x14ac:dyDescent="0.25">
      <c r="A95">
        <v>93</v>
      </c>
      <c r="B95">
        <v>0.15944759248423501</v>
      </c>
      <c r="C95">
        <v>9.2610340971019996E-3</v>
      </c>
      <c r="D95">
        <v>0.90884227339228696</v>
      </c>
      <c r="E95">
        <v>2.8369981815122E-2</v>
      </c>
      <c r="F95">
        <v>0.73822439140190399</v>
      </c>
      <c r="G95">
        <v>2.7904196443242001E-2</v>
      </c>
    </row>
    <row r="96" spans="1:7" x14ac:dyDescent="0.25">
      <c r="A96">
        <v>94</v>
      </c>
      <c r="B96">
        <v>0.153237778787298</v>
      </c>
      <c r="C96">
        <v>9.0456850013889995E-3</v>
      </c>
      <c r="D96">
        <v>0.90056438349359402</v>
      </c>
      <c r="E96">
        <v>2.8140097515939998E-2</v>
      </c>
      <c r="F96">
        <v>0.72539536894601997</v>
      </c>
      <c r="G96">
        <v>2.7447412479967001E-2</v>
      </c>
    </row>
    <row r="97" spans="1:7" x14ac:dyDescent="0.25">
      <c r="A97">
        <v>95</v>
      </c>
      <c r="B97">
        <v>0.14722345343304299</v>
      </c>
      <c r="C97">
        <v>8.8386622996230006E-3</v>
      </c>
      <c r="D97">
        <v>0.89238464062303902</v>
      </c>
      <c r="E97">
        <v>2.7905656964496001E-2</v>
      </c>
      <c r="F97">
        <v>0.71222134292945405</v>
      </c>
      <c r="G97">
        <v>2.6956922607691999E-2</v>
      </c>
    </row>
    <row r="98" spans="1:7" x14ac:dyDescent="0.25">
      <c r="A98">
        <v>96</v>
      </c>
      <c r="B98">
        <v>0.14146566754802001</v>
      </c>
      <c r="C98">
        <v>8.6457266700830007E-3</v>
      </c>
      <c r="D98">
        <v>0.88446144365388002</v>
      </c>
      <c r="E98">
        <v>2.7664195509431E-2</v>
      </c>
      <c r="F98">
        <v>0.69892665391328701</v>
      </c>
      <c r="G98">
        <v>2.6455270116213001E-2</v>
      </c>
    </row>
    <row r="99" spans="1:7" x14ac:dyDescent="0.25">
      <c r="A99">
        <v>97</v>
      </c>
      <c r="B99">
        <v>0.136031499081953</v>
      </c>
      <c r="C99">
        <v>8.4646398480250004E-3</v>
      </c>
      <c r="D99">
        <v>0.87667702948927895</v>
      </c>
      <c r="E99">
        <v>2.7406265725821E-2</v>
      </c>
      <c r="F99">
        <v>0.68583470037085803</v>
      </c>
      <c r="G99">
        <v>2.5970493520870001E-2</v>
      </c>
    </row>
    <row r="100" spans="1:7" x14ac:dyDescent="0.25">
      <c r="A100">
        <v>98</v>
      </c>
      <c r="B100">
        <v>0.13090797695537901</v>
      </c>
      <c r="C100">
        <v>8.2880204126349992E-3</v>
      </c>
      <c r="D100">
        <v>0.868619439049512</v>
      </c>
      <c r="E100">
        <v>2.7118166912351999E-2</v>
      </c>
      <c r="F100">
        <v>0.67304387224516504</v>
      </c>
      <c r="G100">
        <v>2.5527533984478001E-2</v>
      </c>
    </row>
    <row r="101" spans="1:7" x14ac:dyDescent="0.25">
      <c r="A101">
        <v>99</v>
      </c>
      <c r="B101">
        <v>0.126082927268241</v>
      </c>
      <c r="C101">
        <v>8.1099950039430005E-3</v>
      </c>
      <c r="D101">
        <v>0.86018828853068197</v>
      </c>
      <c r="E101">
        <v>2.6801283753422001E-2</v>
      </c>
      <c r="F101">
        <v>0.66066448940673295</v>
      </c>
      <c r="G101">
        <v>2.5131451831987998E-2</v>
      </c>
    </row>
    <row r="102" spans="1:7" x14ac:dyDescent="0.25">
      <c r="A102">
        <v>100</v>
      </c>
      <c r="B102">
        <v>0.12149592858925901</v>
      </c>
      <c r="C102">
        <v>7.9256821951249994E-3</v>
      </c>
      <c r="D102">
        <v>0.85115455975285603</v>
      </c>
      <c r="E102">
        <v>2.6463076083046998E-2</v>
      </c>
      <c r="F102">
        <v>0.64869887143753102</v>
      </c>
      <c r="G102">
        <v>2.4776403090773998E-2</v>
      </c>
    </row>
    <row r="103" spans="1:7" x14ac:dyDescent="0.25">
      <c r="A103">
        <v>101</v>
      </c>
      <c r="B103">
        <v>0.11709471029132899</v>
      </c>
      <c r="C103">
        <v>7.7331535592760001E-3</v>
      </c>
      <c r="D103">
        <v>0.84160280321505498</v>
      </c>
      <c r="E103">
        <v>2.6125479541721001E-2</v>
      </c>
      <c r="F103">
        <v>0.637235773084879</v>
      </c>
      <c r="G103">
        <v>2.4446263350283E-2</v>
      </c>
    </row>
    <row r="104" spans="1:7" x14ac:dyDescent="0.25">
      <c r="A104">
        <v>102</v>
      </c>
      <c r="B104">
        <v>0.112822673342709</v>
      </c>
      <c r="C104">
        <v>7.5351478210759996E-3</v>
      </c>
      <c r="D104">
        <v>0.83179995586821898</v>
      </c>
      <c r="E104">
        <v>2.5793778892211999E-2</v>
      </c>
      <c r="F104">
        <v>0.62617276384454601</v>
      </c>
      <c r="G104">
        <v>2.4132415292322001E-2</v>
      </c>
    </row>
    <row r="105" spans="1:7" x14ac:dyDescent="0.25">
      <c r="A105">
        <v>103</v>
      </c>
      <c r="B105">
        <v>0.10867139237809401</v>
      </c>
      <c r="C105">
        <v>7.3371605470289999E-3</v>
      </c>
      <c r="D105">
        <v>0.821847981086267</v>
      </c>
      <c r="E105">
        <v>2.5471389119471E-2</v>
      </c>
      <c r="F105">
        <v>0.61554635943012503</v>
      </c>
      <c r="G105">
        <v>2.3826799188211002E-2</v>
      </c>
    </row>
    <row r="106" spans="1:7" x14ac:dyDescent="0.25">
      <c r="A106">
        <v>104</v>
      </c>
      <c r="B106">
        <v>0.104639877442506</v>
      </c>
      <c r="C106">
        <v>7.1442591584320002E-3</v>
      </c>
      <c r="D106">
        <v>0.81181915266079296</v>
      </c>
      <c r="E106">
        <v>2.5158550855643998E-2</v>
      </c>
      <c r="F106">
        <v>0.60518100797695695</v>
      </c>
      <c r="G106">
        <v>2.3530879282935999E-2</v>
      </c>
    </row>
    <row r="107" spans="1:7" x14ac:dyDescent="0.25">
      <c r="A107">
        <v>105</v>
      </c>
      <c r="B107">
        <v>0.10070869606635</v>
      </c>
      <c r="C107">
        <v>6.9563925149869997E-3</v>
      </c>
      <c r="D107">
        <v>0.80188490758470199</v>
      </c>
      <c r="E107">
        <v>2.4860273909259999E-2</v>
      </c>
      <c r="F107">
        <v>0.59504519373794695</v>
      </c>
      <c r="G107">
        <v>2.3247585863587002E-2</v>
      </c>
    </row>
    <row r="108" spans="1:7" x14ac:dyDescent="0.25">
      <c r="A108">
        <v>106</v>
      </c>
      <c r="B108">
        <v>9.6825626624094996E-2</v>
      </c>
      <c r="C108">
        <v>6.7688336810250004E-3</v>
      </c>
      <c r="D108">
        <v>0.79201875703373303</v>
      </c>
      <c r="E108">
        <v>2.4591776838033999E-2</v>
      </c>
      <c r="F108">
        <v>0.58491296440652996</v>
      </c>
      <c r="G108">
        <v>2.2969642062113001E-2</v>
      </c>
    </row>
    <row r="109" spans="1:7" x14ac:dyDescent="0.25">
      <c r="A109">
        <v>107</v>
      </c>
      <c r="B109">
        <v>9.3010452643922006E-2</v>
      </c>
      <c r="C109">
        <v>6.5840991974789997E-3</v>
      </c>
      <c r="D109">
        <v>0.78228635602383301</v>
      </c>
      <c r="E109">
        <v>2.4356464932146001E-2</v>
      </c>
      <c r="F109">
        <v>0.57476682385711098</v>
      </c>
      <c r="G109">
        <v>2.2697899244115E-2</v>
      </c>
    </row>
    <row r="110" spans="1:7" x14ac:dyDescent="0.25">
      <c r="A110">
        <v>108</v>
      </c>
      <c r="B110">
        <v>8.9315434524712994E-2</v>
      </c>
      <c r="C110">
        <v>6.4048011958549997E-3</v>
      </c>
      <c r="D110">
        <v>0.77252569597075005</v>
      </c>
      <c r="E110">
        <v>2.4146810851156001E-2</v>
      </c>
      <c r="F110">
        <v>0.564646102367512</v>
      </c>
      <c r="G110">
        <v>2.2419422075336998E-2</v>
      </c>
    </row>
    <row r="111" spans="1:7" x14ac:dyDescent="0.25">
      <c r="A111">
        <v>109</v>
      </c>
      <c r="B111">
        <v>8.5834292899776996E-2</v>
      </c>
      <c r="C111">
        <v>6.2377144690179999E-3</v>
      </c>
      <c r="D111">
        <v>0.76278330998414301</v>
      </c>
      <c r="E111">
        <v>2.3953668167886001E-2</v>
      </c>
      <c r="F111">
        <v>0.55463201554297603</v>
      </c>
      <c r="G111">
        <v>2.2140508399812998E-2</v>
      </c>
    </row>
    <row r="112" spans="1:7" x14ac:dyDescent="0.25">
      <c r="A112">
        <v>110</v>
      </c>
      <c r="B112">
        <v>8.2598561888095001E-2</v>
      </c>
      <c r="C112">
        <v>6.0850632319199996E-3</v>
      </c>
      <c r="D112">
        <v>0.75298146735363602</v>
      </c>
      <c r="E112">
        <v>2.3768240682782001E-2</v>
      </c>
      <c r="F112">
        <v>0.54468152254436797</v>
      </c>
      <c r="G112">
        <v>2.1869529537137999E-2</v>
      </c>
    </row>
    <row r="113" spans="1:7" x14ac:dyDescent="0.25">
      <c r="A113">
        <v>111</v>
      </c>
      <c r="B113">
        <v>7.9634904543231994E-2</v>
      </c>
      <c r="C113">
        <v>5.9459442185689996E-3</v>
      </c>
      <c r="D113">
        <v>0.74320253967538197</v>
      </c>
      <c r="E113">
        <v>2.3588204746586999E-2</v>
      </c>
      <c r="F113">
        <v>0.53464667540782695</v>
      </c>
      <c r="G113">
        <v>2.1606234068494001E-2</v>
      </c>
    </row>
    <row r="114" spans="1:7" x14ac:dyDescent="0.25">
      <c r="A114">
        <v>112</v>
      </c>
      <c r="B114">
        <v>7.6894369262070994E-2</v>
      </c>
      <c r="C114">
        <v>5.8118184150210001E-3</v>
      </c>
      <c r="D114">
        <v>0.73366912553499197</v>
      </c>
      <c r="E114">
        <v>2.3417837721595999E-2</v>
      </c>
      <c r="F114">
        <v>0.52429035499585197</v>
      </c>
      <c r="G114">
        <v>2.1341682512628999E-2</v>
      </c>
    </row>
    <row r="115" spans="1:7" x14ac:dyDescent="0.25">
      <c r="A115">
        <v>113</v>
      </c>
      <c r="B115">
        <v>7.4309401763117996E-2</v>
      </c>
      <c r="C115">
        <v>5.6771635253429998E-3</v>
      </c>
      <c r="D115">
        <v>0.72440125300575198</v>
      </c>
      <c r="E115">
        <v>2.3257132773460001E-2</v>
      </c>
      <c r="F115">
        <v>0.51359146266207201</v>
      </c>
      <c r="G115">
        <v>2.1066416998293001E-2</v>
      </c>
    </row>
    <row r="116" spans="1:7" x14ac:dyDescent="0.25">
      <c r="A116">
        <v>114</v>
      </c>
      <c r="B116">
        <v>7.1851585696591003E-2</v>
      </c>
      <c r="C116">
        <v>5.5368435588310002E-3</v>
      </c>
      <c r="D116">
        <v>0.71514510481627802</v>
      </c>
      <c r="E116">
        <v>2.3093815251589E-2</v>
      </c>
      <c r="F116">
        <v>0.50281313674242001</v>
      </c>
      <c r="G116">
        <v>2.0783054406057998E-2</v>
      </c>
    </row>
    <row r="117" spans="1:7" x14ac:dyDescent="0.25">
      <c r="A117">
        <v>115</v>
      </c>
      <c r="B117">
        <v>6.9495498193670999E-2</v>
      </c>
      <c r="C117">
        <v>5.3931415360429997E-3</v>
      </c>
      <c r="D117">
        <v>0.70567151118711502</v>
      </c>
      <c r="E117">
        <v>2.2920665317498E-2</v>
      </c>
      <c r="F117">
        <v>0.49235078446648101</v>
      </c>
      <c r="G117">
        <v>2.0502253257516999E-2</v>
      </c>
    </row>
    <row r="118" spans="1:7" x14ac:dyDescent="0.25">
      <c r="A118">
        <v>116</v>
      </c>
      <c r="B118">
        <v>6.7255226046395999E-2</v>
      </c>
      <c r="C118">
        <v>5.2505869898460001E-3</v>
      </c>
      <c r="D118">
        <v>0.69580172816510799</v>
      </c>
      <c r="E118">
        <v>2.2732752130487002E-2</v>
      </c>
      <c r="F118">
        <v>0.48257576002330599</v>
      </c>
      <c r="G118">
        <v>2.0239734928058001E-2</v>
      </c>
    </row>
    <row r="119" spans="1:7" x14ac:dyDescent="0.25">
      <c r="A119">
        <v>117</v>
      </c>
      <c r="B119">
        <v>6.5152670465848994E-2</v>
      </c>
      <c r="C119">
        <v>5.1170303989509997E-3</v>
      </c>
      <c r="D119">
        <v>0.68549713226090803</v>
      </c>
      <c r="E119">
        <v>2.2539411315259002E-2</v>
      </c>
      <c r="F119">
        <v>0.47362827561819698</v>
      </c>
      <c r="G119">
        <v>1.9997793382851001E-2</v>
      </c>
    </row>
    <row r="120" spans="1:7" x14ac:dyDescent="0.25">
      <c r="A120">
        <v>118</v>
      </c>
      <c r="B120">
        <v>6.3187793685376997E-2</v>
      </c>
      <c r="C120">
        <v>4.9959183239680002E-3</v>
      </c>
      <c r="D120">
        <v>0.674755537786356</v>
      </c>
      <c r="E120">
        <v>2.2350035634944001E-2</v>
      </c>
      <c r="F120">
        <v>0.46531839467727398</v>
      </c>
      <c r="G120">
        <v>1.9779448731849999E-2</v>
      </c>
    </row>
    <row r="121" spans="1:7" x14ac:dyDescent="0.25">
      <c r="A121">
        <v>119</v>
      </c>
      <c r="B121">
        <v>6.1337814877379999E-2</v>
      </c>
      <c r="C121">
        <v>4.8831504860219997E-3</v>
      </c>
      <c r="D121">
        <v>0.663787214824067</v>
      </c>
      <c r="E121">
        <v>2.2163840022141001E-2</v>
      </c>
      <c r="F121">
        <v>0.45741417092431802</v>
      </c>
      <c r="G121">
        <v>1.9587493520389E-2</v>
      </c>
    </row>
    <row r="122" spans="1:7" x14ac:dyDescent="0.25">
      <c r="A122">
        <v>120</v>
      </c>
      <c r="B122">
        <v>5.9564765354983E-2</v>
      </c>
      <c r="C122">
        <v>4.7708190831339996E-3</v>
      </c>
      <c r="D122">
        <v>0.65261684406371001</v>
      </c>
      <c r="E122">
        <v>2.1968838933931999E-2</v>
      </c>
      <c r="F122">
        <v>0.449584527497077</v>
      </c>
      <c r="G122">
        <v>1.9410950991504999E-2</v>
      </c>
    </row>
    <row r="123" spans="1:7" x14ac:dyDescent="0.25">
      <c r="A123">
        <v>121</v>
      </c>
      <c r="B123">
        <v>5.786614889747E-2</v>
      </c>
      <c r="C123">
        <v>4.6546855375550001E-3</v>
      </c>
      <c r="D123">
        <v>0.64153713746655605</v>
      </c>
      <c r="E123">
        <v>2.1745338724756001E-2</v>
      </c>
      <c r="F123">
        <v>0.44166036646949702</v>
      </c>
      <c r="G123">
        <v>1.9253347454488E-2</v>
      </c>
    </row>
    <row r="124" spans="1:7" x14ac:dyDescent="0.25">
      <c r="A124">
        <v>122</v>
      </c>
      <c r="B124">
        <v>5.6247299794966003E-2</v>
      </c>
      <c r="C124">
        <v>4.531063221375E-3</v>
      </c>
      <c r="D124">
        <v>0.63061763347897304</v>
      </c>
      <c r="E124">
        <v>2.1483179998182E-2</v>
      </c>
      <c r="F124">
        <v>0.43353307459075002</v>
      </c>
      <c r="G124">
        <v>1.9098032591780001E-2</v>
      </c>
    </row>
    <row r="125" spans="1:7" x14ac:dyDescent="0.25">
      <c r="A125">
        <v>123</v>
      </c>
      <c r="B125">
        <v>5.4724524171752997E-2</v>
      </c>
      <c r="C125">
        <v>4.4047343141599997E-3</v>
      </c>
      <c r="D125">
        <v>0.62016150672530002</v>
      </c>
      <c r="E125">
        <v>2.1196803309657002E-2</v>
      </c>
      <c r="F125">
        <v>0.425178969321169</v>
      </c>
      <c r="G125">
        <v>1.8936735471728999E-2</v>
      </c>
    </row>
    <row r="126" spans="1:7" x14ac:dyDescent="0.25">
      <c r="A126">
        <v>124</v>
      </c>
      <c r="B126">
        <v>5.3272876706849E-2</v>
      </c>
      <c r="C126">
        <v>4.2777377832190003E-3</v>
      </c>
      <c r="D126">
        <v>0.61033322374281795</v>
      </c>
      <c r="E126">
        <v>2.0908817868005001E-2</v>
      </c>
      <c r="F126">
        <v>0.41668685911707798</v>
      </c>
      <c r="G126">
        <v>1.8757874166588001E-2</v>
      </c>
    </row>
    <row r="127" spans="1:7" x14ac:dyDescent="0.25">
      <c r="A127">
        <v>125</v>
      </c>
      <c r="B127">
        <v>5.1885144299781E-2</v>
      </c>
      <c r="C127">
        <v>4.1559397755770002E-3</v>
      </c>
      <c r="D127">
        <v>0.60108071604039903</v>
      </c>
      <c r="E127">
        <v>2.0649552076207001E-2</v>
      </c>
      <c r="F127">
        <v>0.40851300229499199</v>
      </c>
      <c r="G127">
        <v>1.8579583322759999E-2</v>
      </c>
    </row>
    <row r="128" spans="1:7" x14ac:dyDescent="0.25">
      <c r="A128">
        <v>126</v>
      </c>
      <c r="B128">
        <v>5.0565692832998999E-2</v>
      </c>
      <c r="C128">
        <v>4.0427018449970004E-3</v>
      </c>
      <c r="D128">
        <v>0.59229707611456595</v>
      </c>
      <c r="E128">
        <v>2.0431230927480001E-2</v>
      </c>
      <c r="F128">
        <v>0.400985594090363</v>
      </c>
      <c r="G128">
        <v>1.8428146455259E-2</v>
      </c>
    </row>
    <row r="129" spans="1:7" x14ac:dyDescent="0.25">
      <c r="A129">
        <v>127</v>
      </c>
      <c r="B129">
        <v>4.9325682363904E-2</v>
      </c>
      <c r="C129">
        <v>3.9388841869859997E-3</v>
      </c>
      <c r="D129">
        <v>0.58382897835894598</v>
      </c>
      <c r="E129">
        <v>2.0260406657785002E-2</v>
      </c>
      <c r="F129">
        <v>0.39417852178281698</v>
      </c>
      <c r="G129">
        <v>1.8307440302073999E-2</v>
      </c>
    </row>
    <row r="130" spans="1:7" x14ac:dyDescent="0.25">
      <c r="A130">
        <v>128</v>
      </c>
      <c r="B130">
        <v>4.8193353162382997E-2</v>
      </c>
      <c r="C130">
        <v>3.8448707461539999E-3</v>
      </c>
      <c r="D130">
        <v>0.57538534634534799</v>
      </c>
      <c r="E130">
        <v>2.0127259468218001E-2</v>
      </c>
      <c r="F130">
        <v>0.38793877923476</v>
      </c>
      <c r="G130">
        <v>1.8205511994151002E-2</v>
      </c>
    </row>
    <row r="131" spans="1:7" x14ac:dyDescent="0.25">
      <c r="A131">
        <v>129</v>
      </c>
      <c r="B131">
        <v>4.7154531745494999E-2</v>
      </c>
      <c r="C131">
        <v>3.7578244184750002E-3</v>
      </c>
      <c r="D131">
        <v>0.56681304541010802</v>
      </c>
      <c r="E131">
        <v>2.0014248870678999E-2</v>
      </c>
      <c r="F131">
        <v>0.38189663231006099</v>
      </c>
      <c r="G131">
        <v>1.8088042879204999E-2</v>
      </c>
    </row>
    <row r="132" spans="1:7" x14ac:dyDescent="0.25">
      <c r="A132">
        <v>130</v>
      </c>
      <c r="B132">
        <v>4.6189162034232997E-2</v>
      </c>
      <c r="C132">
        <v>3.6726708729689999E-3</v>
      </c>
      <c r="D132">
        <v>0.55782031888061401</v>
      </c>
      <c r="E132">
        <v>1.989602520346E-2</v>
      </c>
      <c r="F132">
        <v>0.37589238507987299</v>
      </c>
      <c r="G132">
        <v>1.7942168547059E-2</v>
      </c>
    </row>
    <row r="133" spans="1:7" x14ac:dyDescent="0.25">
      <c r="A133">
        <v>131</v>
      </c>
      <c r="B133">
        <v>4.5287552111079002E-2</v>
      </c>
      <c r="C133">
        <v>3.5861297799609998E-3</v>
      </c>
      <c r="D133">
        <v>0.54831679396442301</v>
      </c>
      <c r="E133">
        <v>1.9751747995892001E-2</v>
      </c>
      <c r="F133">
        <v>0.36993651212356998</v>
      </c>
      <c r="G133">
        <v>1.7776361874587001E-2</v>
      </c>
    </row>
    <row r="134" spans="1:7" x14ac:dyDescent="0.25">
      <c r="A134">
        <v>132</v>
      </c>
      <c r="B134">
        <v>4.4426712958572E-2</v>
      </c>
      <c r="C134">
        <v>3.498767541729E-3</v>
      </c>
      <c r="D134">
        <v>0.53853848905289803</v>
      </c>
      <c r="E134">
        <v>1.9585693827241998E-2</v>
      </c>
      <c r="F134">
        <v>0.36407215893035699</v>
      </c>
      <c r="G134">
        <v>1.7612929867993E-2</v>
      </c>
    </row>
    <row r="135" spans="1:7" x14ac:dyDescent="0.25">
      <c r="A135">
        <v>133</v>
      </c>
      <c r="B135">
        <v>4.3594988909575999E-2</v>
      </c>
      <c r="C135">
        <v>3.4095348070290001E-3</v>
      </c>
      <c r="D135">
        <v>0.52905226457313204</v>
      </c>
      <c r="E135">
        <v>1.9417522538254999E-2</v>
      </c>
      <c r="F135">
        <v>0.35838825051060502</v>
      </c>
      <c r="G135">
        <v>1.7470124168781999E-2</v>
      </c>
    </row>
    <row r="136" spans="1:7" x14ac:dyDescent="0.25">
      <c r="A136">
        <v>134</v>
      </c>
      <c r="B136">
        <v>4.2781078233654998E-2</v>
      </c>
      <c r="C136">
        <v>3.3205064092930001E-3</v>
      </c>
      <c r="D136">
        <v>0.52039307487950903</v>
      </c>
      <c r="E136">
        <v>1.9272184771814999E-2</v>
      </c>
      <c r="F136">
        <v>0.35289379142451399</v>
      </c>
      <c r="G136">
        <v>1.7345125021204E-2</v>
      </c>
    </row>
    <row r="137" spans="1:7" x14ac:dyDescent="0.25">
      <c r="A137">
        <v>135</v>
      </c>
      <c r="B137">
        <v>4.1981484479788E-2</v>
      </c>
      <c r="C137">
        <v>3.2337601271170001E-3</v>
      </c>
      <c r="D137">
        <v>0.51283372958696805</v>
      </c>
      <c r="E137">
        <v>1.9154626779660001E-2</v>
      </c>
      <c r="F137">
        <v>0.34760363682180401</v>
      </c>
      <c r="G137">
        <v>1.7234056314356001E-2</v>
      </c>
    </row>
    <row r="138" spans="1:7" x14ac:dyDescent="0.25">
      <c r="A138">
        <v>136</v>
      </c>
      <c r="B138">
        <v>4.1204701689890003E-2</v>
      </c>
      <c r="C138">
        <v>3.1524106933660001E-3</v>
      </c>
      <c r="D138">
        <v>0.50619956261819599</v>
      </c>
      <c r="E138">
        <v>1.9055130390577001E-2</v>
      </c>
      <c r="F138">
        <v>0.34251242514615798</v>
      </c>
      <c r="G138">
        <v>1.7121737264977E-2</v>
      </c>
    </row>
    <row r="139" spans="1:7" x14ac:dyDescent="0.25">
      <c r="A139">
        <v>137</v>
      </c>
      <c r="B139">
        <v>4.0477463511074001E-2</v>
      </c>
      <c r="C139">
        <v>3.079888416912E-3</v>
      </c>
      <c r="D139">
        <v>0.50021995412350795</v>
      </c>
      <c r="E139">
        <v>1.8953233081111999E-2</v>
      </c>
      <c r="F139">
        <v>0.33756541472629098</v>
      </c>
      <c r="G139">
        <v>1.7002253331556E-2</v>
      </c>
    </row>
    <row r="140" spans="1:7" x14ac:dyDescent="0.25">
      <c r="A140">
        <v>138</v>
      </c>
      <c r="B140">
        <v>3.9818305210411999E-2</v>
      </c>
      <c r="C140">
        <v>3.0142526955220001E-3</v>
      </c>
      <c r="D140">
        <v>0.494637730779662</v>
      </c>
      <c r="E140">
        <v>1.8842739163942E-2</v>
      </c>
      <c r="F140">
        <v>0.332713839567984</v>
      </c>
      <c r="G140">
        <v>1.6871100105892999E-2</v>
      </c>
    </row>
    <row r="141" spans="1:7" x14ac:dyDescent="0.25">
      <c r="A141">
        <v>139</v>
      </c>
      <c r="B141">
        <v>3.9231188894563999E-2</v>
      </c>
      <c r="C141">
        <v>2.952305916301E-3</v>
      </c>
      <c r="D141">
        <v>0.48918750290867802</v>
      </c>
      <c r="E141">
        <v>1.8723830733549999E-2</v>
      </c>
      <c r="F141">
        <v>0.32793527478158202</v>
      </c>
      <c r="G141">
        <v>1.6717816642865001E-2</v>
      </c>
    </row>
    <row r="142" spans="1:7" x14ac:dyDescent="0.25">
      <c r="A142">
        <v>140</v>
      </c>
      <c r="B142">
        <v>3.8693807422480998E-2</v>
      </c>
      <c r="C142">
        <v>2.8913186783959999E-3</v>
      </c>
      <c r="D142">
        <v>0.48364745164457101</v>
      </c>
      <c r="E142">
        <v>1.8599414618869999E-2</v>
      </c>
      <c r="F142">
        <v>0.32337684767613301</v>
      </c>
      <c r="G142">
        <v>1.6558344530175E-2</v>
      </c>
    </row>
    <row r="143" spans="1:7" x14ac:dyDescent="0.25">
      <c r="A143">
        <v>141</v>
      </c>
      <c r="B143">
        <v>3.8209848060581003E-2</v>
      </c>
      <c r="C143">
        <v>2.8328565413140001E-3</v>
      </c>
      <c r="D143">
        <v>0.47788431186925001</v>
      </c>
      <c r="E143">
        <v>1.8472855062123001E-2</v>
      </c>
      <c r="F143">
        <v>0.31909702418555702</v>
      </c>
      <c r="G143">
        <v>1.6393498344007999E-2</v>
      </c>
    </row>
    <row r="144" spans="1:7" x14ac:dyDescent="0.25">
      <c r="A144">
        <v>142</v>
      </c>
      <c r="B144">
        <v>3.7759538601365002E-2</v>
      </c>
      <c r="C144">
        <v>2.7781421817080001E-3</v>
      </c>
      <c r="D144">
        <v>0.47191052724544902</v>
      </c>
      <c r="E144">
        <v>1.8351818808073E-2</v>
      </c>
      <c r="F144">
        <v>0.31515048490570102</v>
      </c>
      <c r="G144">
        <v>1.6237210786419001E-2</v>
      </c>
    </row>
    <row r="145" spans="1:7" x14ac:dyDescent="0.25">
      <c r="A145">
        <v>143</v>
      </c>
      <c r="B145">
        <v>3.7359008918092997E-2</v>
      </c>
      <c r="C145">
        <v>2.7311372229429998E-3</v>
      </c>
      <c r="D145">
        <v>0.46574650403206103</v>
      </c>
      <c r="E145">
        <v>1.8231657287569002E-2</v>
      </c>
      <c r="F145">
        <v>0.31154261871231498</v>
      </c>
      <c r="G145">
        <v>1.6101898337360001E-2</v>
      </c>
    </row>
    <row r="146" spans="1:7" x14ac:dyDescent="0.25">
      <c r="A146">
        <v>144</v>
      </c>
      <c r="B146">
        <v>3.7004043375098002E-2</v>
      </c>
      <c r="C146">
        <v>2.692548779728E-3</v>
      </c>
      <c r="D146">
        <v>0.45960650263000902</v>
      </c>
      <c r="E146">
        <v>1.8119720632911999E-2</v>
      </c>
      <c r="F146">
        <v>0.30812823651596699</v>
      </c>
      <c r="G146">
        <v>1.5996199055820001E-2</v>
      </c>
    </row>
    <row r="147" spans="1:7" x14ac:dyDescent="0.25">
      <c r="A147">
        <v>145</v>
      </c>
      <c r="B147">
        <v>3.6696960024778999E-2</v>
      </c>
      <c r="C147">
        <v>2.6603595738550001E-3</v>
      </c>
      <c r="D147">
        <v>0.45350186189069502</v>
      </c>
      <c r="E147">
        <v>1.8012109950114999E-2</v>
      </c>
      <c r="F147">
        <v>0.304774155205357</v>
      </c>
      <c r="G147">
        <v>1.5923637106905999E-2</v>
      </c>
    </row>
    <row r="148" spans="1:7" x14ac:dyDescent="0.25">
      <c r="A148">
        <v>146</v>
      </c>
      <c r="B148">
        <v>3.6425956352258003E-2</v>
      </c>
      <c r="C148">
        <v>2.6331436188020002E-3</v>
      </c>
      <c r="D148">
        <v>0.44749860385115098</v>
      </c>
      <c r="E148">
        <v>1.7905548077160001E-2</v>
      </c>
      <c r="F148">
        <v>0.30141146926830198</v>
      </c>
      <c r="G148">
        <v>1.5882101370540001E-2</v>
      </c>
    </row>
    <row r="149" spans="1:7" x14ac:dyDescent="0.25">
      <c r="A149">
        <v>147</v>
      </c>
      <c r="B149">
        <v>3.6173705363675999E-2</v>
      </c>
      <c r="C149">
        <v>2.6061844324590001E-3</v>
      </c>
      <c r="D149">
        <v>0.44170533987198701</v>
      </c>
      <c r="E149">
        <v>1.7798246602472E-2</v>
      </c>
      <c r="F149">
        <v>0.29806232264319599</v>
      </c>
      <c r="G149">
        <v>1.5858005861229998E-2</v>
      </c>
    </row>
    <row r="150" spans="1:7" x14ac:dyDescent="0.25">
      <c r="A150">
        <v>148</v>
      </c>
      <c r="B150">
        <v>3.5929775068353001E-2</v>
      </c>
      <c r="C150">
        <v>2.5777704099160001E-3</v>
      </c>
      <c r="D150">
        <v>0.43617474650638099</v>
      </c>
      <c r="E150">
        <v>1.7684519368744E-2</v>
      </c>
      <c r="F150">
        <v>0.29484290954617998</v>
      </c>
      <c r="G150">
        <v>1.58407303889E-2</v>
      </c>
    </row>
    <row r="151" spans="1:7" x14ac:dyDescent="0.25">
      <c r="A151">
        <v>149</v>
      </c>
      <c r="B151">
        <v>3.5677039310770001E-2</v>
      </c>
      <c r="C151">
        <v>2.5467234488219998E-3</v>
      </c>
      <c r="D151">
        <v>0.43092276126818102</v>
      </c>
      <c r="E151">
        <v>1.7559439290631002E-2</v>
      </c>
      <c r="F151">
        <v>0.29192517905433502</v>
      </c>
      <c r="G151">
        <v>1.5821039255133999E-2</v>
      </c>
    </row>
    <row r="152" spans="1:7" x14ac:dyDescent="0.25">
      <c r="A152">
        <v>150</v>
      </c>
      <c r="B152">
        <v>3.5410797760566E-2</v>
      </c>
      <c r="C152">
        <v>2.514180936068E-3</v>
      </c>
      <c r="D152">
        <v>0.425993327822978</v>
      </c>
      <c r="E152">
        <v>1.7422124841849001E-2</v>
      </c>
      <c r="F152">
        <v>0.28920049779784801</v>
      </c>
      <c r="G152">
        <v>1.5787317493203001E-2</v>
      </c>
    </row>
    <row r="153" spans="1:7" x14ac:dyDescent="0.25">
      <c r="A153">
        <v>151</v>
      </c>
      <c r="B153">
        <v>3.5137647934056999E-2</v>
      </c>
      <c r="C153">
        <v>2.482556979587E-3</v>
      </c>
      <c r="D153">
        <v>0.42140511473074699</v>
      </c>
      <c r="E153">
        <v>1.7268490832293999E-2</v>
      </c>
      <c r="F153">
        <v>0.28651535156526697</v>
      </c>
      <c r="G153">
        <v>1.5736551640774001E-2</v>
      </c>
    </row>
    <row r="154" spans="1:7" x14ac:dyDescent="0.25">
      <c r="A154">
        <v>152</v>
      </c>
      <c r="B154">
        <v>3.4871173277822999E-2</v>
      </c>
      <c r="C154">
        <v>2.4537179217879999E-3</v>
      </c>
      <c r="D154">
        <v>0.41712013318348101</v>
      </c>
      <c r="E154">
        <v>1.7102984082058001E-2</v>
      </c>
      <c r="F154">
        <v>0.28377453561884203</v>
      </c>
      <c r="G154">
        <v>1.5679218315020001E-2</v>
      </c>
    </row>
    <row r="155" spans="1:7" x14ac:dyDescent="0.25">
      <c r="A155">
        <v>153</v>
      </c>
      <c r="B155">
        <v>3.4637138918133997E-2</v>
      </c>
      <c r="C155">
        <v>2.4292110830269999E-3</v>
      </c>
      <c r="D155">
        <v>0.412938292836387</v>
      </c>
      <c r="E155">
        <v>1.6929559056647999E-2</v>
      </c>
      <c r="F155">
        <v>0.28099458380401099</v>
      </c>
      <c r="G155">
        <v>1.5616806177998E-2</v>
      </c>
    </row>
    <row r="156" spans="1:7" x14ac:dyDescent="0.25">
      <c r="A156">
        <v>154</v>
      </c>
      <c r="B156">
        <v>3.4430847970243997E-2</v>
      </c>
      <c r="C156">
        <v>2.4071021653209999E-3</v>
      </c>
      <c r="D156">
        <v>0.40863866805730598</v>
      </c>
      <c r="E156">
        <v>1.6749123265659999E-2</v>
      </c>
      <c r="F156">
        <v>0.27838245928129202</v>
      </c>
      <c r="G156">
        <v>1.5560440832788E-2</v>
      </c>
    </row>
    <row r="157" spans="1:7" x14ac:dyDescent="0.25">
      <c r="A157">
        <v>155</v>
      </c>
      <c r="B157">
        <v>3.4272159507758998E-2</v>
      </c>
      <c r="C157">
        <v>2.3871161926270002E-3</v>
      </c>
      <c r="D157">
        <v>0.40401451692277002</v>
      </c>
      <c r="E157">
        <v>1.6561471817981E-2</v>
      </c>
      <c r="F157">
        <v>0.27608792987459702</v>
      </c>
      <c r="G157">
        <v>1.5508324518993E-2</v>
      </c>
    </row>
    <row r="158" spans="1:7" x14ac:dyDescent="0.25">
      <c r="A158">
        <v>156</v>
      </c>
      <c r="B158">
        <v>3.4148754331929002E-2</v>
      </c>
      <c r="C158">
        <v>2.3674993472929998E-3</v>
      </c>
      <c r="D158">
        <v>0.39919202509266399</v>
      </c>
      <c r="E158">
        <v>1.6370429748835E-2</v>
      </c>
      <c r="F158">
        <v>0.27407894578039199</v>
      </c>
      <c r="G158">
        <v>1.5453597866269E-2</v>
      </c>
    </row>
    <row r="159" spans="1:7" x14ac:dyDescent="0.25">
      <c r="A159">
        <v>157</v>
      </c>
      <c r="B159">
        <v>3.4057416882264997E-2</v>
      </c>
      <c r="C159">
        <v>2.3478699968780001E-3</v>
      </c>
      <c r="D159">
        <v>0.39421035837354801</v>
      </c>
      <c r="E159">
        <v>1.6177806733665999E-2</v>
      </c>
      <c r="F159">
        <v>0.27230320710515099</v>
      </c>
      <c r="G159">
        <v>1.540074523608E-2</v>
      </c>
    </row>
    <row r="160" spans="1:7" x14ac:dyDescent="0.25">
      <c r="A160">
        <v>158</v>
      </c>
      <c r="B160">
        <v>3.3992559194035002E-2</v>
      </c>
      <c r="C160">
        <v>2.3296938068059999E-3</v>
      </c>
      <c r="D160">
        <v>0.38934376107971502</v>
      </c>
      <c r="E160">
        <v>1.5991380678104999E-2</v>
      </c>
      <c r="F160">
        <v>0.27056155193966003</v>
      </c>
      <c r="G160">
        <v>1.5344729095272999E-2</v>
      </c>
    </row>
    <row r="161" spans="1:7" x14ac:dyDescent="0.25">
      <c r="A161">
        <v>159</v>
      </c>
      <c r="B161">
        <v>3.3959986927274997E-2</v>
      </c>
      <c r="C161">
        <v>2.3154791467129999E-3</v>
      </c>
      <c r="D161">
        <v>0.38486263179140801</v>
      </c>
      <c r="E161">
        <v>1.5825035112461E-2</v>
      </c>
      <c r="F161">
        <v>0.26875241684346601</v>
      </c>
      <c r="G161">
        <v>1.5277738236138001E-2</v>
      </c>
    </row>
    <row r="162" spans="1:7" x14ac:dyDescent="0.25">
      <c r="A162">
        <v>160</v>
      </c>
      <c r="B162">
        <v>3.3971775047552E-2</v>
      </c>
      <c r="C162">
        <v>2.3066213890279999E-3</v>
      </c>
      <c r="D162">
        <v>0.38082698292933198</v>
      </c>
      <c r="E162">
        <v>1.5682051465368999E-2</v>
      </c>
      <c r="F162">
        <v>0.26685894541625899</v>
      </c>
      <c r="G162">
        <v>1.5199592039479E-2</v>
      </c>
    </row>
    <row r="163" spans="1:7" x14ac:dyDescent="0.25">
      <c r="A163">
        <v>161</v>
      </c>
      <c r="B163">
        <v>3.4029670488674002E-2</v>
      </c>
      <c r="C163">
        <v>2.3041315425300002E-3</v>
      </c>
      <c r="D163">
        <v>0.37718449016588201</v>
      </c>
      <c r="E163">
        <v>1.5558337114289E-2</v>
      </c>
      <c r="F163">
        <v>0.26495598152648397</v>
      </c>
      <c r="G163">
        <v>1.5111668328981E-2</v>
      </c>
    </row>
    <row r="164" spans="1:7" x14ac:dyDescent="0.25">
      <c r="A164">
        <v>162</v>
      </c>
      <c r="B164">
        <v>3.4135971684879002E-2</v>
      </c>
      <c r="C164">
        <v>2.3077537311619999E-3</v>
      </c>
      <c r="D164">
        <v>0.37379970547677499</v>
      </c>
      <c r="E164">
        <v>1.5445306198348999E-2</v>
      </c>
      <c r="F164">
        <v>0.26304289933660002</v>
      </c>
      <c r="G164">
        <v>1.5016488216847E-2</v>
      </c>
    </row>
    <row r="165" spans="1:7" x14ac:dyDescent="0.25">
      <c r="A165">
        <v>163</v>
      </c>
      <c r="B165">
        <v>3.4244936302190998E-2</v>
      </c>
      <c r="C165">
        <v>2.3142997922630001E-3</v>
      </c>
      <c r="D165">
        <v>0.37046397568202999</v>
      </c>
      <c r="E165">
        <v>1.5334734621912999E-2</v>
      </c>
      <c r="F165">
        <v>0.26130467585099298</v>
      </c>
      <c r="G165">
        <v>1.4928810414751E-2</v>
      </c>
    </row>
    <row r="166" spans="1:7" x14ac:dyDescent="0.25">
      <c r="A166">
        <v>164</v>
      </c>
      <c r="B166">
        <v>3.4329261935567998E-2</v>
      </c>
      <c r="C166">
        <v>2.320434709187E-3</v>
      </c>
      <c r="D166">
        <v>0.367081058706418</v>
      </c>
      <c r="E166">
        <v>1.5229126566305E-2</v>
      </c>
      <c r="F166">
        <v>0.259667553890502</v>
      </c>
      <c r="G166">
        <v>1.4850323734736E-2</v>
      </c>
    </row>
    <row r="167" spans="1:7" x14ac:dyDescent="0.25">
      <c r="A167">
        <v>165</v>
      </c>
      <c r="B167">
        <v>3.4365416275753999E-2</v>
      </c>
      <c r="C167">
        <v>2.323611167166E-3</v>
      </c>
      <c r="D167">
        <v>0.36356181501409301</v>
      </c>
      <c r="E167">
        <v>1.5128620775760999E-2</v>
      </c>
      <c r="F167">
        <v>0.25813639295431001</v>
      </c>
      <c r="G167">
        <v>1.4785755738092999E-2</v>
      </c>
    </row>
    <row r="168" spans="1:7" x14ac:dyDescent="0.25">
      <c r="A168">
        <v>166</v>
      </c>
      <c r="B168">
        <v>3.4354994182264002E-2</v>
      </c>
      <c r="C168">
        <v>2.3234523373200002E-3</v>
      </c>
      <c r="D168">
        <v>0.35998841350046701</v>
      </c>
      <c r="E168">
        <v>1.5034679052658E-2</v>
      </c>
      <c r="F168">
        <v>0.25655870630467897</v>
      </c>
      <c r="G168">
        <v>1.4731390066548999E-2</v>
      </c>
    </row>
    <row r="169" spans="1:7" x14ac:dyDescent="0.25">
      <c r="A169">
        <v>167</v>
      </c>
      <c r="B169">
        <v>3.4328473349400999E-2</v>
      </c>
      <c r="C169">
        <v>2.3203384355729999E-3</v>
      </c>
      <c r="D169">
        <v>0.35649427193662497</v>
      </c>
      <c r="E169">
        <v>1.4945534456462E-2</v>
      </c>
      <c r="F169">
        <v>0.254835195447633</v>
      </c>
      <c r="G169">
        <v>1.4680898398891E-2</v>
      </c>
    </row>
    <row r="170" spans="1:7" x14ac:dyDescent="0.25">
      <c r="A170">
        <v>168</v>
      </c>
      <c r="B170">
        <v>3.4293603403316997E-2</v>
      </c>
      <c r="C170">
        <v>2.3138598414329998E-3</v>
      </c>
      <c r="D170">
        <v>0.353292617784213</v>
      </c>
      <c r="E170">
        <v>1.4861849407101E-2</v>
      </c>
      <c r="F170">
        <v>0.25295801159404202</v>
      </c>
      <c r="G170">
        <v>1.4627802445455E-2</v>
      </c>
    </row>
    <row r="171" spans="1:7" x14ac:dyDescent="0.25">
      <c r="A171">
        <v>169</v>
      </c>
      <c r="B171">
        <v>3.4255417321478999E-2</v>
      </c>
      <c r="C171">
        <v>2.3037700953750001E-3</v>
      </c>
      <c r="D171">
        <v>0.350486613826899</v>
      </c>
      <c r="E171">
        <v>1.4784611870278E-2</v>
      </c>
      <c r="F171">
        <v>0.251011035032906</v>
      </c>
      <c r="G171">
        <v>1.4569140620276E-2</v>
      </c>
    </row>
    <row r="172" spans="1:7" x14ac:dyDescent="0.25">
      <c r="A172">
        <v>170</v>
      </c>
      <c r="B172">
        <v>3.4208363788832997E-2</v>
      </c>
      <c r="C172">
        <v>2.2911943624010001E-3</v>
      </c>
      <c r="D172">
        <v>0.34821364215351402</v>
      </c>
      <c r="E172">
        <v>1.4717333207809999E-2</v>
      </c>
      <c r="F172">
        <v>0.249098686530907</v>
      </c>
      <c r="G172">
        <v>1.4499889891051001E-2</v>
      </c>
    </row>
    <row r="173" spans="1:7" x14ac:dyDescent="0.25">
      <c r="A173">
        <v>171</v>
      </c>
      <c r="B173">
        <v>3.4162593830718999E-2</v>
      </c>
      <c r="C173">
        <v>2.2776262435370001E-3</v>
      </c>
      <c r="D173">
        <v>0.34621409748225401</v>
      </c>
      <c r="E173">
        <v>1.4652457682689E-2</v>
      </c>
      <c r="F173">
        <v>0.24736037991789001</v>
      </c>
      <c r="G173">
        <v>1.4416412470037001E-2</v>
      </c>
    </row>
    <row r="174" spans="1:7" x14ac:dyDescent="0.25">
      <c r="A174">
        <v>172</v>
      </c>
      <c r="B174">
        <v>3.4125247822947999E-2</v>
      </c>
      <c r="C174">
        <v>2.2644615272619999E-3</v>
      </c>
      <c r="D174">
        <v>0.34429740306244799</v>
      </c>
      <c r="E174">
        <v>1.4584806080325001E-2</v>
      </c>
      <c r="F174">
        <v>0.245781515163704</v>
      </c>
      <c r="G174">
        <v>1.4319718273442E-2</v>
      </c>
    </row>
    <row r="175" spans="1:7" x14ac:dyDescent="0.25">
      <c r="A175">
        <v>173</v>
      </c>
      <c r="B175">
        <v>3.4117091519436003E-2</v>
      </c>
      <c r="C175">
        <v>2.2540105437829998E-3</v>
      </c>
      <c r="D175">
        <v>0.34230128454730802</v>
      </c>
      <c r="E175">
        <v>1.4506996698456001E-2</v>
      </c>
      <c r="F175">
        <v>0.24436584129179501</v>
      </c>
      <c r="G175">
        <v>1.4212671600176001E-2</v>
      </c>
    </row>
    <row r="176" spans="1:7" x14ac:dyDescent="0.25">
      <c r="A176">
        <v>174</v>
      </c>
      <c r="B176">
        <v>3.4154221807191E-2</v>
      </c>
      <c r="C176">
        <v>2.2467343782959998E-3</v>
      </c>
      <c r="D176">
        <v>0.34017724058028398</v>
      </c>
      <c r="E176">
        <v>1.4417596096503E-2</v>
      </c>
      <c r="F176">
        <v>0.24312383897981399</v>
      </c>
      <c r="G176">
        <v>1.4112396493119E-2</v>
      </c>
    </row>
    <row r="177" spans="1:7" x14ac:dyDescent="0.25">
      <c r="A177">
        <v>175</v>
      </c>
      <c r="B177">
        <v>3.4225024726929003E-2</v>
      </c>
      <c r="C177">
        <v>2.242393848322E-3</v>
      </c>
      <c r="D177">
        <v>0.33799652143358699</v>
      </c>
      <c r="E177">
        <v>1.4320258681417E-2</v>
      </c>
      <c r="F177">
        <v>0.242006604860458</v>
      </c>
      <c r="G177">
        <v>1.4029655027922999E-2</v>
      </c>
    </row>
    <row r="178" spans="1:7" x14ac:dyDescent="0.25">
      <c r="A178">
        <v>176</v>
      </c>
      <c r="B178">
        <v>3.4325009265832998E-2</v>
      </c>
      <c r="C178">
        <v>2.2417284436389998E-3</v>
      </c>
      <c r="D178">
        <v>0.33589442993013302</v>
      </c>
      <c r="E178">
        <v>1.4224613384039001E-2</v>
      </c>
      <c r="F178">
        <v>0.24091368935281601</v>
      </c>
      <c r="G178">
        <v>1.3962357425425001E-2</v>
      </c>
    </row>
    <row r="179" spans="1:7" x14ac:dyDescent="0.25">
      <c r="A179">
        <v>177</v>
      </c>
      <c r="B179">
        <v>3.4417857067128001E-2</v>
      </c>
      <c r="C179">
        <v>2.2432988616219998E-3</v>
      </c>
      <c r="D179">
        <v>0.33401487491301701</v>
      </c>
      <c r="E179">
        <v>1.4147119597592E-2</v>
      </c>
      <c r="F179">
        <v>0.23977409266451799</v>
      </c>
      <c r="G179">
        <v>1.3909586895099999E-2</v>
      </c>
    </row>
    <row r="180" spans="1:7" x14ac:dyDescent="0.25">
      <c r="A180">
        <v>178</v>
      </c>
      <c r="B180">
        <v>3.4476013217980002E-2</v>
      </c>
      <c r="C180">
        <v>2.2442147037440002E-3</v>
      </c>
      <c r="D180">
        <v>0.33238425868757798</v>
      </c>
      <c r="E180">
        <v>1.4095980519068E-2</v>
      </c>
      <c r="F180">
        <v>0.23862312198723901</v>
      </c>
      <c r="G180">
        <v>1.3873986800342001E-2</v>
      </c>
    </row>
    <row r="181" spans="1:7" x14ac:dyDescent="0.25">
      <c r="A181">
        <v>179</v>
      </c>
      <c r="B181">
        <v>3.4497612701642998E-2</v>
      </c>
      <c r="C181">
        <v>2.2431610554630001E-3</v>
      </c>
      <c r="D181">
        <v>0.33075776254726102</v>
      </c>
      <c r="E181">
        <v>1.4054612097125E-2</v>
      </c>
      <c r="F181">
        <v>0.237500761246321</v>
      </c>
      <c r="G181">
        <v>1.3857269079288E-2</v>
      </c>
    </row>
    <row r="182" spans="1:7" x14ac:dyDescent="0.25">
      <c r="A182">
        <v>180</v>
      </c>
      <c r="B182">
        <v>3.4506635611886001E-2</v>
      </c>
      <c r="C182">
        <v>2.2407427746390001E-3</v>
      </c>
      <c r="D182">
        <v>0.32900186693865102</v>
      </c>
      <c r="E182">
        <v>1.4000837685002E-2</v>
      </c>
      <c r="F182">
        <v>0.236423098381669</v>
      </c>
      <c r="G182">
        <v>1.3849035818165999E-2</v>
      </c>
    </row>
    <row r="183" spans="1:7" x14ac:dyDescent="0.25">
      <c r="A183">
        <v>181</v>
      </c>
      <c r="B183">
        <v>3.4545747466597998E-2</v>
      </c>
      <c r="C183">
        <v>2.2403166264859998E-3</v>
      </c>
      <c r="D183">
        <v>0.32704685721238802</v>
      </c>
      <c r="E183">
        <v>1.3920918540745999E-2</v>
      </c>
      <c r="F183">
        <v>0.235318338164414</v>
      </c>
      <c r="G183">
        <v>1.3833676558623E-2</v>
      </c>
    </row>
    <row r="184" spans="1:7" x14ac:dyDescent="0.25">
      <c r="A184">
        <v>182</v>
      </c>
      <c r="B184">
        <v>3.4642042510016E-2</v>
      </c>
      <c r="C184">
        <v>2.2441275437310002E-3</v>
      </c>
      <c r="D184">
        <v>0.32494335193180102</v>
      </c>
      <c r="E184">
        <v>1.3817475107132E-2</v>
      </c>
      <c r="F184">
        <v>0.234138608183938</v>
      </c>
      <c r="G184">
        <v>1.3797857145798001E-2</v>
      </c>
    </row>
    <row r="185" spans="1:7" x14ac:dyDescent="0.25">
      <c r="A185">
        <v>183</v>
      </c>
      <c r="B185">
        <v>3.4781529907808001E-2</v>
      </c>
      <c r="C185">
        <v>2.2520328736740001E-3</v>
      </c>
      <c r="D185">
        <v>0.32273404912456999</v>
      </c>
      <c r="E185">
        <v>1.3699849526337E-2</v>
      </c>
      <c r="F185">
        <v>0.23284597440308899</v>
      </c>
      <c r="G185">
        <v>1.3737059969264999E-2</v>
      </c>
    </row>
    <row r="186" spans="1:7" x14ac:dyDescent="0.25">
      <c r="A186">
        <v>184</v>
      </c>
      <c r="B186">
        <v>3.4928034807499002E-2</v>
      </c>
      <c r="C186">
        <v>2.2616181502340001E-3</v>
      </c>
      <c r="D186">
        <v>0.320626712392306</v>
      </c>
      <c r="E186">
        <v>1.3584044954331E-2</v>
      </c>
      <c r="F186">
        <v>0.23160663250864699</v>
      </c>
      <c r="G186">
        <v>1.3668370556433E-2</v>
      </c>
    </row>
    <row r="187" spans="1:7" x14ac:dyDescent="0.25">
      <c r="A187">
        <v>185</v>
      </c>
      <c r="B187">
        <v>3.5052275454562999E-2</v>
      </c>
      <c r="C187">
        <v>2.2709293763550002E-3</v>
      </c>
      <c r="D187">
        <v>0.31869268879707202</v>
      </c>
      <c r="E187">
        <v>1.3478247824426E-2</v>
      </c>
      <c r="F187">
        <v>0.23053461936730801</v>
      </c>
      <c r="G187">
        <v>1.3608069079110999E-2</v>
      </c>
    </row>
    <row r="188" spans="1:7" x14ac:dyDescent="0.25">
      <c r="A188">
        <v>186</v>
      </c>
      <c r="B188">
        <v>3.5136265631462001E-2</v>
      </c>
      <c r="C188">
        <v>2.278135877087E-3</v>
      </c>
      <c r="D188">
        <v>0.31707911204091899</v>
      </c>
      <c r="E188">
        <v>1.3394644911747E-2</v>
      </c>
      <c r="F188">
        <v>0.22967998086034799</v>
      </c>
      <c r="G188">
        <v>1.3569980495809E-2</v>
      </c>
    </row>
    <row r="189" spans="1:7" x14ac:dyDescent="0.25">
      <c r="A189">
        <v>187</v>
      </c>
      <c r="B189">
        <v>3.5191695166692002E-2</v>
      </c>
      <c r="C189">
        <v>2.2835881008499998E-3</v>
      </c>
      <c r="D189">
        <v>0.31571112309937399</v>
      </c>
      <c r="E189">
        <v>1.3334456243683001E-2</v>
      </c>
      <c r="F189">
        <v>0.22895802549217201</v>
      </c>
      <c r="G189">
        <v>1.3552479916393001E-2</v>
      </c>
    </row>
    <row r="190" spans="1:7" x14ac:dyDescent="0.25">
      <c r="A190">
        <v>188</v>
      </c>
      <c r="B190">
        <v>3.5238777536487999E-2</v>
      </c>
      <c r="C190">
        <v>2.2873540262050001E-3</v>
      </c>
      <c r="D190">
        <v>0.31444019989375099</v>
      </c>
      <c r="E190">
        <v>1.3299338238380001E-2</v>
      </c>
      <c r="F190">
        <v>0.22827893279068101</v>
      </c>
      <c r="G190">
        <v>1.3546851159532001E-2</v>
      </c>
    </row>
    <row r="191" spans="1:7" x14ac:dyDescent="0.25">
      <c r="A191">
        <v>189</v>
      </c>
      <c r="B191">
        <v>3.5290111524274997E-2</v>
      </c>
      <c r="C191">
        <v>2.2889207333730002E-3</v>
      </c>
      <c r="D191">
        <v>0.31317465138385697</v>
      </c>
      <c r="E191">
        <v>1.3278489739926E-2</v>
      </c>
      <c r="F191">
        <v>0.22745590536631499</v>
      </c>
      <c r="G191">
        <v>1.3535397764123E-2</v>
      </c>
    </row>
    <row r="192" spans="1:7" x14ac:dyDescent="0.25">
      <c r="A192">
        <v>190</v>
      </c>
      <c r="B192">
        <v>3.5353522582116E-2</v>
      </c>
      <c r="C192">
        <v>2.2883726697630002E-3</v>
      </c>
      <c r="D192">
        <v>0.311844181181266</v>
      </c>
      <c r="E192">
        <v>1.3263071433509001E-2</v>
      </c>
      <c r="F192">
        <v>0.22649452134640299</v>
      </c>
      <c r="G192">
        <v>1.3511230027602E-2</v>
      </c>
    </row>
    <row r="193" spans="1:7" x14ac:dyDescent="0.25">
      <c r="A193">
        <v>191</v>
      </c>
      <c r="B193">
        <v>3.5433806553581998E-2</v>
      </c>
      <c r="C193">
        <v>2.2867818276390002E-3</v>
      </c>
      <c r="D193">
        <v>0.31050981896595897</v>
      </c>
      <c r="E193">
        <v>1.3251046027703E-2</v>
      </c>
      <c r="F193">
        <v>0.22541506107565901</v>
      </c>
      <c r="G193">
        <v>1.3474334191139E-2</v>
      </c>
    </row>
    <row r="194" spans="1:7" x14ac:dyDescent="0.25">
      <c r="A194">
        <v>192</v>
      </c>
      <c r="B194">
        <v>3.5527530166495E-2</v>
      </c>
      <c r="C194">
        <v>2.2853452763960001E-3</v>
      </c>
      <c r="D194">
        <v>0.30919671979720098</v>
      </c>
      <c r="E194">
        <v>1.3238796835682E-2</v>
      </c>
      <c r="F194">
        <v>0.22439291583660301</v>
      </c>
      <c r="G194">
        <v>1.3433833651262E-2</v>
      </c>
    </row>
    <row r="195" spans="1:7" x14ac:dyDescent="0.25">
      <c r="A195">
        <v>193</v>
      </c>
      <c r="B195">
        <v>3.5640380918999001E-2</v>
      </c>
      <c r="C195">
        <v>2.2865137497730002E-3</v>
      </c>
      <c r="D195">
        <v>0.30785916909084998</v>
      </c>
      <c r="E195">
        <v>1.3224315234313999E-2</v>
      </c>
      <c r="F195">
        <v>0.22348487071168499</v>
      </c>
      <c r="G195">
        <v>1.3395502988129001E-2</v>
      </c>
    </row>
    <row r="196" spans="1:7" x14ac:dyDescent="0.25">
      <c r="A196">
        <v>194</v>
      </c>
      <c r="B196">
        <v>3.5765414819089E-2</v>
      </c>
      <c r="C196">
        <v>2.2898394204210002E-3</v>
      </c>
      <c r="D196">
        <v>0.30656800357309499</v>
      </c>
      <c r="E196">
        <v>1.3206058580615999E-2</v>
      </c>
      <c r="F196">
        <v>0.22271310059698299</v>
      </c>
      <c r="G196">
        <v>1.3359481546532E-2</v>
      </c>
    </row>
    <row r="197" spans="1:7" x14ac:dyDescent="0.25">
      <c r="A197">
        <v>195</v>
      </c>
      <c r="B197">
        <v>3.5896162870801003E-2</v>
      </c>
      <c r="C197">
        <v>2.2945200137899999E-3</v>
      </c>
      <c r="D197">
        <v>0.305344034449608</v>
      </c>
      <c r="E197">
        <v>1.3181023137892E-2</v>
      </c>
      <c r="F197">
        <v>0.22197356672014901</v>
      </c>
      <c r="G197">
        <v>1.3323903988305E-2</v>
      </c>
    </row>
    <row r="198" spans="1:7" x14ac:dyDescent="0.25">
      <c r="A198">
        <v>196</v>
      </c>
      <c r="B198">
        <v>3.6027183501364003E-2</v>
      </c>
      <c r="C198">
        <v>2.299249453909E-3</v>
      </c>
      <c r="D198">
        <v>0.30422949215434603</v>
      </c>
      <c r="E198">
        <v>1.3145161723398E-2</v>
      </c>
      <c r="F198">
        <v>0.221114320646392</v>
      </c>
      <c r="G198">
        <v>1.3282339133677001E-2</v>
      </c>
    </row>
    <row r="199" spans="1:7" x14ac:dyDescent="0.25">
      <c r="A199">
        <v>197</v>
      </c>
      <c r="B199">
        <v>3.6142289617550998E-2</v>
      </c>
      <c r="C199">
        <v>2.3026433049240002E-3</v>
      </c>
      <c r="D199">
        <v>0.30314830608676901</v>
      </c>
      <c r="E199">
        <v>1.3094023023255999E-2</v>
      </c>
      <c r="F199">
        <v>0.21996269416650299</v>
      </c>
      <c r="G199">
        <v>1.3227245613571E-2</v>
      </c>
    </row>
    <row r="200" spans="1:7" x14ac:dyDescent="0.25">
      <c r="A200">
        <v>198</v>
      </c>
      <c r="B200">
        <v>3.6241701821328999E-2</v>
      </c>
      <c r="C200">
        <v>2.3039693489059999E-3</v>
      </c>
      <c r="D200">
        <v>0.301939686796526</v>
      </c>
      <c r="E200">
        <v>1.3024155973519001E-2</v>
      </c>
      <c r="F200">
        <v>0.21852110535633601</v>
      </c>
      <c r="G200">
        <v>1.3156592725967E-2</v>
      </c>
    </row>
    <row r="201" spans="1:7" x14ac:dyDescent="0.25">
      <c r="A201">
        <v>199</v>
      </c>
      <c r="B201">
        <v>3.6318882388804999E-2</v>
      </c>
      <c r="C201">
        <v>2.3030460872399999E-3</v>
      </c>
      <c r="D201">
        <v>0.30054952247460798</v>
      </c>
      <c r="E201">
        <v>1.2941737941033E-2</v>
      </c>
      <c r="F201">
        <v>0.216909699261886</v>
      </c>
      <c r="G201">
        <v>1.3073930928070999E-2</v>
      </c>
    </row>
    <row r="202" spans="1:7" x14ac:dyDescent="0.25">
      <c r="A202">
        <v>200</v>
      </c>
      <c r="B202">
        <v>3.6381261268972002E-2</v>
      </c>
      <c r="C202">
        <v>2.299613094759E-3</v>
      </c>
      <c r="D202">
        <v>0.29904754326614102</v>
      </c>
      <c r="E202">
        <v>1.2853946573892E-2</v>
      </c>
      <c r="F202">
        <v>0.21533891209559899</v>
      </c>
      <c r="G202">
        <v>1.29820612722E-2</v>
      </c>
    </row>
    <row r="203" spans="1:7" x14ac:dyDescent="0.25">
      <c r="A203">
        <v>201</v>
      </c>
      <c r="B203">
        <v>3.6442149376689999E-2</v>
      </c>
      <c r="C203">
        <v>2.294799181901E-3</v>
      </c>
      <c r="D203">
        <v>0.29757658993602698</v>
      </c>
      <c r="E203">
        <v>1.2766491537769001E-2</v>
      </c>
      <c r="F203">
        <v>0.213908690516252</v>
      </c>
      <c r="G203">
        <v>1.2881438473381E-2</v>
      </c>
    </row>
    <row r="204" spans="1:7" x14ac:dyDescent="0.25">
      <c r="A204">
        <v>202</v>
      </c>
      <c r="B204">
        <v>3.6506508023840999E-2</v>
      </c>
      <c r="C204">
        <v>2.2902986269740001E-3</v>
      </c>
      <c r="D204">
        <v>0.29620115521599799</v>
      </c>
      <c r="E204">
        <v>1.2682018653511999E-2</v>
      </c>
      <c r="F204">
        <v>0.21269933985372</v>
      </c>
      <c r="G204">
        <v>1.2776039324746E-2</v>
      </c>
    </row>
    <row r="205" spans="1:7" x14ac:dyDescent="0.25">
      <c r="A205">
        <v>203</v>
      </c>
      <c r="B205">
        <v>3.6583243573560999E-2</v>
      </c>
      <c r="C205">
        <v>2.2875462445110001E-3</v>
      </c>
      <c r="D205">
        <v>0.29487900633198</v>
      </c>
      <c r="E205">
        <v>1.2601518716396001E-2</v>
      </c>
      <c r="F205">
        <v>0.21156981665164001</v>
      </c>
      <c r="G205">
        <v>1.2662560468282E-2</v>
      </c>
    </row>
    <row r="206" spans="1:7" x14ac:dyDescent="0.25">
      <c r="A206">
        <v>204</v>
      </c>
      <c r="B206">
        <v>3.6643589443425002E-2</v>
      </c>
      <c r="C206">
        <v>2.285493477761E-3</v>
      </c>
      <c r="D206">
        <v>0.29351863207532403</v>
      </c>
      <c r="E206">
        <v>1.2523414116092001E-2</v>
      </c>
      <c r="F206">
        <v>0.21043881183233801</v>
      </c>
      <c r="G206">
        <v>1.2550664213124001E-2</v>
      </c>
    </row>
    <row r="207" spans="1:7" x14ac:dyDescent="0.25">
      <c r="A207">
        <v>205</v>
      </c>
      <c r="B207">
        <v>3.6684897509950999E-2</v>
      </c>
      <c r="C207">
        <v>2.2844878766960001E-3</v>
      </c>
      <c r="D207">
        <v>0.29206038622263802</v>
      </c>
      <c r="E207">
        <v>1.2455144138099001E-2</v>
      </c>
      <c r="F207">
        <v>0.209340987535025</v>
      </c>
      <c r="G207">
        <v>1.2451241308546E-2</v>
      </c>
    </row>
    <row r="208" spans="1:7" x14ac:dyDescent="0.25">
      <c r="A208">
        <v>206</v>
      </c>
      <c r="B208">
        <v>3.6702421697249001E-2</v>
      </c>
      <c r="C208">
        <v>2.2835018916249998E-3</v>
      </c>
      <c r="D208">
        <v>0.29051700555833798</v>
      </c>
      <c r="E208">
        <v>1.2392185568668E-2</v>
      </c>
      <c r="F208">
        <v>0.20827112993599001</v>
      </c>
      <c r="G208">
        <v>1.2365405296093E-2</v>
      </c>
    </row>
    <row r="209" spans="1:7" x14ac:dyDescent="0.25">
      <c r="A209">
        <v>207</v>
      </c>
      <c r="B209">
        <v>3.671798117247E-2</v>
      </c>
      <c r="C209">
        <v>2.283427494822E-3</v>
      </c>
      <c r="D209">
        <v>0.28894387871952898</v>
      </c>
      <c r="E209">
        <v>1.2336659178981E-2</v>
      </c>
      <c r="F209">
        <v>0.20725927518236201</v>
      </c>
      <c r="G209">
        <v>1.2297105037290999E-2</v>
      </c>
    </row>
    <row r="210" spans="1:7" x14ac:dyDescent="0.25">
      <c r="A210">
        <v>208</v>
      </c>
      <c r="B210">
        <v>3.6733960403483E-2</v>
      </c>
      <c r="C210">
        <v>2.284020116283E-3</v>
      </c>
      <c r="D210">
        <v>0.28747633798870498</v>
      </c>
      <c r="E210">
        <v>1.2288415671199E-2</v>
      </c>
      <c r="F210">
        <v>0.20630998733560801</v>
      </c>
      <c r="G210">
        <v>1.2235366059927999E-2</v>
      </c>
    </row>
    <row r="211" spans="1:7" x14ac:dyDescent="0.25">
      <c r="A211">
        <v>209</v>
      </c>
      <c r="B211">
        <v>3.6756349922356997E-2</v>
      </c>
      <c r="C211">
        <v>2.2851112448910001E-3</v>
      </c>
      <c r="D211">
        <v>0.28610517578846001</v>
      </c>
      <c r="E211">
        <v>1.2243662896255E-2</v>
      </c>
      <c r="F211">
        <v>0.205433055654867</v>
      </c>
      <c r="G211">
        <v>1.2176939649838001E-2</v>
      </c>
    </row>
    <row r="212" spans="1:7" x14ac:dyDescent="0.25">
      <c r="A212">
        <v>210</v>
      </c>
      <c r="B212">
        <v>3.6768253405321E-2</v>
      </c>
      <c r="C212">
        <v>2.2843596035599999E-3</v>
      </c>
      <c r="D212">
        <v>0.28480582026754803</v>
      </c>
      <c r="E212">
        <v>1.220132125496E-2</v>
      </c>
      <c r="F212">
        <v>0.20466374956598399</v>
      </c>
      <c r="G212">
        <v>1.2109960118694E-2</v>
      </c>
    </row>
    <row r="213" spans="1:7" x14ac:dyDescent="0.25">
      <c r="A213">
        <v>211</v>
      </c>
      <c r="B213">
        <v>3.6753385168495002E-2</v>
      </c>
      <c r="C213">
        <v>2.280752561274E-3</v>
      </c>
      <c r="D213">
        <v>0.28357604385260599</v>
      </c>
      <c r="E213">
        <v>1.2162538947909999E-2</v>
      </c>
      <c r="F213">
        <v>0.20401891864153801</v>
      </c>
      <c r="G213">
        <v>1.2031989451020001E-2</v>
      </c>
    </row>
    <row r="214" spans="1:7" x14ac:dyDescent="0.25">
      <c r="A214">
        <v>212</v>
      </c>
      <c r="B214">
        <v>3.6739575824383003E-2</v>
      </c>
      <c r="C214">
        <v>2.2757189023699998E-3</v>
      </c>
      <c r="D214">
        <v>0.28240047189332701</v>
      </c>
      <c r="E214">
        <v>1.2128840068603E-2</v>
      </c>
      <c r="F214">
        <v>0.20350257035334501</v>
      </c>
      <c r="G214">
        <v>1.1939499282914001E-2</v>
      </c>
    </row>
    <row r="215" spans="1:7" x14ac:dyDescent="0.25">
      <c r="A215">
        <v>213</v>
      </c>
      <c r="B215">
        <v>3.6746004649369002E-2</v>
      </c>
      <c r="C215">
        <v>2.271996476683E-3</v>
      </c>
      <c r="D215">
        <v>0.28135692941531498</v>
      </c>
      <c r="E215">
        <v>1.2106405058657E-2</v>
      </c>
      <c r="F215">
        <v>0.20306683672831199</v>
      </c>
      <c r="G215">
        <v>1.1840106669432001E-2</v>
      </c>
    </row>
    <row r="216" spans="1:7" x14ac:dyDescent="0.25">
      <c r="A216">
        <v>214</v>
      </c>
      <c r="B216">
        <v>3.6804107148265E-2</v>
      </c>
      <c r="C216">
        <v>2.2723152164990002E-3</v>
      </c>
      <c r="D216">
        <v>0.28038282618789301</v>
      </c>
      <c r="E216">
        <v>1.2096089142787E-2</v>
      </c>
      <c r="F216">
        <v>0.202640917085013</v>
      </c>
      <c r="G216">
        <v>1.1747912107214001E-2</v>
      </c>
    </row>
    <row r="217" spans="1:7" x14ac:dyDescent="0.25">
      <c r="A217">
        <v>215</v>
      </c>
      <c r="B217">
        <v>3.6916373103789001E-2</v>
      </c>
      <c r="C217">
        <v>2.2773057138699999E-3</v>
      </c>
      <c r="D217">
        <v>0.279522269844456</v>
      </c>
      <c r="E217">
        <v>1.2096639670498E-2</v>
      </c>
      <c r="F217">
        <v>0.202096885348688</v>
      </c>
      <c r="G217">
        <v>1.1670021736841001E-2</v>
      </c>
    </row>
    <row r="218" spans="1:7" x14ac:dyDescent="0.25">
      <c r="A218">
        <v>216</v>
      </c>
      <c r="B218">
        <v>3.7049157721919003E-2</v>
      </c>
      <c r="C218">
        <v>2.2842857671689998E-3</v>
      </c>
      <c r="D218">
        <v>0.27878614463655299</v>
      </c>
      <c r="E218">
        <v>1.2103154106421E-2</v>
      </c>
      <c r="F218">
        <v>0.201351320135706</v>
      </c>
      <c r="G218">
        <v>1.1604356007014E-2</v>
      </c>
    </row>
    <row r="219" spans="1:7" x14ac:dyDescent="0.25">
      <c r="A219">
        <v>217</v>
      </c>
      <c r="B219">
        <v>3.7183158534788999E-2</v>
      </c>
      <c r="C219">
        <v>2.2910673130840001E-3</v>
      </c>
      <c r="D219">
        <v>0.27812563259205603</v>
      </c>
      <c r="E219">
        <v>1.2108396039933999E-2</v>
      </c>
      <c r="F219">
        <v>0.20033370807595999</v>
      </c>
      <c r="G219">
        <v>1.1540822587019E-2</v>
      </c>
    </row>
    <row r="220" spans="1:7" x14ac:dyDescent="0.25">
      <c r="A220">
        <v>218</v>
      </c>
      <c r="B220">
        <v>3.7299791576353998E-2</v>
      </c>
      <c r="C220">
        <v>2.295172200938E-3</v>
      </c>
      <c r="D220">
        <v>0.27754747795843598</v>
      </c>
      <c r="E220">
        <v>1.2106427277428E-2</v>
      </c>
      <c r="F220">
        <v>0.19911164721206601</v>
      </c>
      <c r="G220">
        <v>1.1479042675645999E-2</v>
      </c>
    </row>
    <row r="221" spans="1:7" x14ac:dyDescent="0.25">
      <c r="A221">
        <v>219</v>
      </c>
      <c r="B221">
        <v>3.7418069613551999E-2</v>
      </c>
      <c r="C221">
        <v>2.2978265614390001E-3</v>
      </c>
      <c r="D221">
        <v>0.27704968722303203</v>
      </c>
      <c r="E221">
        <v>1.2098956505685999E-2</v>
      </c>
      <c r="F221">
        <v>0.19785034746159399</v>
      </c>
      <c r="G221">
        <v>1.1424036987151999E-2</v>
      </c>
    </row>
    <row r="222" spans="1:7" x14ac:dyDescent="0.25">
      <c r="A222">
        <v>220</v>
      </c>
      <c r="B222">
        <v>3.7557369730078997E-2</v>
      </c>
      <c r="C222">
        <v>2.300022263721E-3</v>
      </c>
      <c r="D222">
        <v>0.27671976959435601</v>
      </c>
      <c r="E222">
        <v>1.2083614393936E-2</v>
      </c>
      <c r="F222">
        <v>0.19671654141946701</v>
      </c>
      <c r="G222">
        <v>1.1380825918319E-2</v>
      </c>
    </row>
    <row r="223" spans="1:7" x14ac:dyDescent="0.25">
      <c r="A223">
        <v>221</v>
      </c>
      <c r="B223">
        <v>3.7719939653619999E-2</v>
      </c>
      <c r="C223">
        <v>2.302536088801E-3</v>
      </c>
      <c r="D223">
        <v>0.276523657362647</v>
      </c>
      <c r="E223">
        <v>1.2064390594898999E-2</v>
      </c>
      <c r="F223">
        <v>0.1958084448514</v>
      </c>
      <c r="G223">
        <v>1.1353987239514999E-2</v>
      </c>
    </row>
    <row r="224" spans="1:7" x14ac:dyDescent="0.25">
      <c r="A224">
        <v>222</v>
      </c>
      <c r="B224">
        <v>3.7875308179745999E-2</v>
      </c>
      <c r="C224">
        <v>2.3048561847250001E-3</v>
      </c>
      <c r="D224">
        <v>0.27644716173698303</v>
      </c>
      <c r="E224">
        <v>1.2047290897014E-2</v>
      </c>
      <c r="F224">
        <v>0.195160545389096</v>
      </c>
      <c r="G224">
        <v>1.1338343938292E-2</v>
      </c>
    </row>
    <row r="225" spans="1:7" x14ac:dyDescent="0.25">
      <c r="A225">
        <v>223</v>
      </c>
      <c r="B225">
        <v>3.7993830405740003E-2</v>
      </c>
      <c r="C225">
        <v>2.305983332393E-3</v>
      </c>
      <c r="D225">
        <v>0.27628354260912902</v>
      </c>
      <c r="E225">
        <v>1.2031432175074E-2</v>
      </c>
      <c r="F225">
        <v>0.19471737372352799</v>
      </c>
      <c r="G225">
        <v>1.1330211021106E-2</v>
      </c>
    </row>
    <row r="226" spans="1:7" x14ac:dyDescent="0.25">
      <c r="A226">
        <v>224</v>
      </c>
      <c r="B226">
        <v>3.8050885761598999E-2</v>
      </c>
      <c r="C226">
        <v>2.3053268616159998E-3</v>
      </c>
      <c r="D226">
        <v>0.27579671294169</v>
      </c>
      <c r="E226">
        <v>1.2012544792161999E-2</v>
      </c>
      <c r="F226">
        <v>0.19437783145454299</v>
      </c>
      <c r="G226">
        <v>1.1324733560362E-2</v>
      </c>
    </row>
    <row r="227" spans="1:7" x14ac:dyDescent="0.25">
      <c r="A227">
        <v>225</v>
      </c>
      <c r="B227">
        <v>3.8037471582737001E-2</v>
      </c>
      <c r="C227">
        <v>2.3018566774179999E-3</v>
      </c>
      <c r="D227">
        <v>0.27487451924650702</v>
      </c>
      <c r="E227">
        <v>1.1983577366049001E-2</v>
      </c>
      <c r="F227">
        <v>0.193977316317407</v>
      </c>
      <c r="G227">
        <v>1.1317950189625999E-2</v>
      </c>
    </row>
    <row r="228" spans="1:7" x14ac:dyDescent="0.25">
      <c r="A228">
        <v>226</v>
      </c>
      <c r="B228">
        <v>3.7988632129891002E-2</v>
      </c>
      <c r="C228">
        <v>2.2966739462699998E-3</v>
      </c>
      <c r="D228">
        <v>0.27349882667944603</v>
      </c>
      <c r="E228">
        <v>1.1933378915725001E-2</v>
      </c>
      <c r="F228">
        <v>0.19341851487423301</v>
      </c>
      <c r="G228">
        <v>1.1302642070215E-2</v>
      </c>
    </row>
    <row r="229" spans="1:7" x14ac:dyDescent="0.25">
      <c r="A229">
        <v>227</v>
      </c>
      <c r="B229">
        <v>3.7930059738695003E-2</v>
      </c>
      <c r="C229">
        <v>2.290429570516E-3</v>
      </c>
      <c r="D229">
        <v>0.271910997019222</v>
      </c>
      <c r="E229">
        <v>1.1860604960195999E-2</v>
      </c>
      <c r="F229">
        <v>0.19268156363672001</v>
      </c>
      <c r="G229">
        <v>1.1271960824308E-2</v>
      </c>
    </row>
    <row r="230" spans="1:7" x14ac:dyDescent="0.25">
      <c r="A230">
        <v>228</v>
      </c>
      <c r="B230">
        <v>3.7883366598053997E-2</v>
      </c>
      <c r="C230">
        <v>2.2839767109249999E-3</v>
      </c>
      <c r="D230">
        <v>0.27026321255073499</v>
      </c>
      <c r="E230">
        <v>1.1766669573485E-2</v>
      </c>
      <c r="F230">
        <v>0.191837865635126</v>
      </c>
      <c r="G230">
        <v>1.1227169458709999E-2</v>
      </c>
    </row>
    <row r="231" spans="1:7" x14ac:dyDescent="0.25">
      <c r="A231">
        <v>229</v>
      </c>
      <c r="B231">
        <v>3.7857120990700002E-2</v>
      </c>
      <c r="C231">
        <v>2.2792976862460001E-3</v>
      </c>
      <c r="D231">
        <v>0.26882705678107999</v>
      </c>
      <c r="E231">
        <v>1.1669659687329E-2</v>
      </c>
      <c r="F231">
        <v>0.19103720257572501</v>
      </c>
      <c r="G231">
        <v>1.1176425126806999E-2</v>
      </c>
    </row>
    <row r="232" spans="1:7" x14ac:dyDescent="0.25">
      <c r="A232">
        <v>230</v>
      </c>
      <c r="B232">
        <v>3.7855892363715997E-2</v>
      </c>
      <c r="C232">
        <v>2.2769168606140001E-3</v>
      </c>
      <c r="D232">
        <v>0.26780097636185102</v>
      </c>
      <c r="E232">
        <v>1.1586363227522999E-2</v>
      </c>
      <c r="F232">
        <v>0.19040436088357901</v>
      </c>
      <c r="G232">
        <v>1.1129127433045E-2</v>
      </c>
    </row>
    <row r="233" spans="1:7" x14ac:dyDescent="0.25">
      <c r="A233">
        <v>231</v>
      </c>
      <c r="B233">
        <v>3.7877742112642998E-2</v>
      </c>
      <c r="C233">
        <v>2.2776031535429999E-3</v>
      </c>
      <c r="D233">
        <v>0.26726533928170298</v>
      </c>
      <c r="E233">
        <v>1.1527998054211E-2</v>
      </c>
      <c r="F233">
        <v>0.19000436775837601</v>
      </c>
      <c r="G233">
        <v>1.1096412877639E-2</v>
      </c>
    </row>
    <row r="234" spans="1:7" x14ac:dyDescent="0.25">
      <c r="A234">
        <v>232</v>
      </c>
      <c r="B234">
        <v>3.7919348947662003E-2</v>
      </c>
      <c r="C234">
        <v>2.2803465979870001E-3</v>
      </c>
      <c r="D234">
        <v>0.26712067743494899</v>
      </c>
      <c r="E234">
        <v>1.1495934508741999E-2</v>
      </c>
      <c r="F234">
        <v>0.18990448710355401</v>
      </c>
      <c r="G234">
        <v>1.1082600392336999E-2</v>
      </c>
    </row>
    <row r="235" spans="1:7" x14ac:dyDescent="0.25">
      <c r="A235">
        <v>233</v>
      </c>
      <c r="B235">
        <v>3.7967753725158003E-2</v>
      </c>
      <c r="C235">
        <v>2.2828071899050001E-3</v>
      </c>
      <c r="D235">
        <v>0.26706864199830599</v>
      </c>
      <c r="E235">
        <v>1.147517071844E-2</v>
      </c>
      <c r="F235">
        <v>0.18999865773490199</v>
      </c>
      <c r="G235">
        <v>1.1082046791486E-2</v>
      </c>
    </row>
    <row r="236" spans="1:7" x14ac:dyDescent="0.25">
      <c r="A236">
        <v>234</v>
      </c>
      <c r="B236">
        <v>3.8009833313018999E-2</v>
      </c>
      <c r="C236">
        <v>2.2831612553460001E-3</v>
      </c>
      <c r="D236">
        <v>0.26694646089454199</v>
      </c>
      <c r="E236">
        <v>1.1452171538367001E-2</v>
      </c>
      <c r="F236">
        <v>0.19017966268533101</v>
      </c>
      <c r="G236">
        <v>1.1086302314964E-2</v>
      </c>
    </row>
    <row r="237" spans="1:7" x14ac:dyDescent="0.25">
      <c r="A237">
        <v>235</v>
      </c>
      <c r="B237">
        <v>3.8037262895423002E-2</v>
      </c>
      <c r="C237">
        <v>2.2813949716159999E-3</v>
      </c>
      <c r="D237">
        <v>0.26656029146370103</v>
      </c>
      <c r="E237">
        <v>1.1414080376393E-2</v>
      </c>
      <c r="F237">
        <v>0.19021773927566901</v>
      </c>
      <c r="G237">
        <v>1.1079622440524999E-2</v>
      </c>
    </row>
    <row r="238" spans="1:7" x14ac:dyDescent="0.25">
      <c r="A238">
        <v>236</v>
      </c>
      <c r="B238">
        <v>3.8048331813477998E-2</v>
      </c>
      <c r="C238">
        <v>2.2784071627430002E-3</v>
      </c>
      <c r="D238">
        <v>0.26600562407269202</v>
      </c>
      <c r="E238">
        <v>1.13645146097E-2</v>
      </c>
      <c r="F238">
        <v>0.19002441105583501</v>
      </c>
      <c r="G238">
        <v>1.1056642137898001E-2</v>
      </c>
    </row>
    <row r="239" spans="1:7" x14ac:dyDescent="0.25">
      <c r="A239">
        <v>237</v>
      </c>
      <c r="B239">
        <v>3.8050564492884999E-2</v>
      </c>
      <c r="C239">
        <v>2.2764228999009998E-3</v>
      </c>
      <c r="D239">
        <v>0.265403771148712</v>
      </c>
      <c r="E239">
        <v>1.1310541580175E-2</v>
      </c>
      <c r="F239">
        <v>0.189564344597904</v>
      </c>
      <c r="G239">
        <v>1.1017602655878001E-2</v>
      </c>
    </row>
    <row r="240" spans="1:7" x14ac:dyDescent="0.25">
      <c r="A240">
        <v>238</v>
      </c>
      <c r="B240">
        <v>3.8046042287846998E-2</v>
      </c>
      <c r="C240">
        <v>2.2764932329779998E-3</v>
      </c>
      <c r="D240">
        <v>0.26480568266376397</v>
      </c>
      <c r="E240">
        <v>1.1260766905773999E-2</v>
      </c>
      <c r="F240">
        <v>0.18891051158264199</v>
      </c>
      <c r="G240">
        <v>1.0968462917634E-2</v>
      </c>
    </row>
    <row r="241" spans="1:7" x14ac:dyDescent="0.25">
      <c r="A241">
        <v>239</v>
      </c>
      <c r="B241">
        <v>3.8033199773814003E-2</v>
      </c>
      <c r="C241">
        <v>2.2785738470920002E-3</v>
      </c>
      <c r="D241">
        <v>0.26428726471201902</v>
      </c>
      <c r="E241">
        <v>1.1219475655748001E-2</v>
      </c>
      <c r="F241">
        <v>0.18815689896747501</v>
      </c>
      <c r="G241">
        <v>1.0912794892349E-2</v>
      </c>
    </row>
    <row r="242" spans="1:7" x14ac:dyDescent="0.25">
      <c r="A242">
        <v>240</v>
      </c>
      <c r="B242">
        <v>3.8025139018915001E-2</v>
      </c>
      <c r="C242">
        <v>2.2820612675430001E-3</v>
      </c>
      <c r="D242">
        <v>0.26392432593612097</v>
      </c>
      <c r="E242">
        <v>1.1186235406252999E-2</v>
      </c>
      <c r="F242">
        <v>0.187354857650322</v>
      </c>
      <c r="G242">
        <v>1.0848740161728E-2</v>
      </c>
    </row>
    <row r="243" spans="1:7" x14ac:dyDescent="0.25">
      <c r="A243">
        <v>241</v>
      </c>
      <c r="B243">
        <v>3.8033741317707002E-2</v>
      </c>
      <c r="C243">
        <v>2.2861572760849999E-3</v>
      </c>
      <c r="D243">
        <v>0.263731265784939</v>
      </c>
      <c r="E243">
        <v>1.1160981431998999E-2</v>
      </c>
      <c r="F243">
        <v>0.186572581160241</v>
      </c>
      <c r="G243">
        <v>1.0772143283289E-2</v>
      </c>
    </row>
    <row r="244" spans="1:7" x14ac:dyDescent="0.25">
      <c r="A244">
        <v>242</v>
      </c>
      <c r="B244">
        <v>3.8070637148053997E-2</v>
      </c>
      <c r="C244">
        <v>2.289362695683E-3</v>
      </c>
      <c r="D244">
        <v>0.263605576180797</v>
      </c>
      <c r="E244">
        <v>1.1133879324022E-2</v>
      </c>
      <c r="F244">
        <v>0.18586518970905999</v>
      </c>
      <c r="G244">
        <v>1.0685762609767E-2</v>
      </c>
    </row>
    <row r="245" spans="1:7" x14ac:dyDescent="0.25">
      <c r="A245">
        <v>243</v>
      </c>
      <c r="B245">
        <v>3.8132953683558998E-2</v>
      </c>
      <c r="C245">
        <v>2.2906349515400002E-3</v>
      </c>
      <c r="D245">
        <v>0.26346432561901101</v>
      </c>
      <c r="E245">
        <v>1.1102439347803E-2</v>
      </c>
      <c r="F245">
        <v>0.18526853728502801</v>
      </c>
      <c r="G245">
        <v>1.0600680945845001E-2</v>
      </c>
    </row>
    <row r="246" spans="1:7" x14ac:dyDescent="0.25">
      <c r="A246">
        <v>244</v>
      </c>
      <c r="B246">
        <v>3.8201131938916999E-2</v>
      </c>
      <c r="C246">
        <v>2.2887311325900002E-3</v>
      </c>
      <c r="D246">
        <v>0.26316866066288203</v>
      </c>
      <c r="E246">
        <v>1.1062907255180001E-2</v>
      </c>
      <c r="F246">
        <v>0.18480062020449201</v>
      </c>
      <c r="G246">
        <v>1.0528594220514E-2</v>
      </c>
    </row>
    <row r="247" spans="1:7" x14ac:dyDescent="0.25">
      <c r="A247">
        <v>245</v>
      </c>
      <c r="B247">
        <v>3.8253331192984998E-2</v>
      </c>
      <c r="C247">
        <v>2.2843528184299999E-3</v>
      </c>
      <c r="D247">
        <v>0.26270557547353302</v>
      </c>
      <c r="E247">
        <v>1.1016713608234001E-2</v>
      </c>
      <c r="F247">
        <v>0.18445941219291001</v>
      </c>
      <c r="G247">
        <v>1.0483432098906001E-2</v>
      </c>
    </row>
    <row r="248" spans="1:7" x14ac:dyDescent="0.25">
      <c r="A248">
        <v>246</v>
      </c>
      <c r="B248">
        <v>3.8274025461109001E-2</v>
      </c>
      <c r="C248">
        <v>2.27891159284E-3</v>
      </c>
      <c r="D248">
        <v>0.26210326354069502</v>
      </c>
      <c r="E248">
        <v>1.0967945035927001E-2</v>
      </c>
      <c r="F248">
        <v>0.18424179831639201</v>
      </c>
      <c r="G248">
        <v>1.0467714497813E-2</v>
      </c>
    </row>
    <row r="249" spans="1:7" x14ac:dyDescent="0.25">
      <c r="A249">
        <v>247</v>
      </c>
      <c r="B249">
        <v>3.8267526115231001E-2</v>
      </c>
      <c r="C249">
        <v>2.2744776442639998E-3</v>
      </c>
      <c r="D249">
        <v>0.26139509186268201</v>
      </c>
      <c r="E249">
        <v>1.0920718593472999E-2</v>
      </c>
      <c r="F249">
        <v>0.18411442163943301</v>
      </c>
      <c r="G249">
        <v>1.0471833812605E-2</v>
      </c>
    </row>
    <row r="250" spans="1:7" x14ac:dyDescent="0.25">
      <c r="A250">
        <v>248</v>
      </c>
      <c r="B250">
        <v>3.8246259049842003E-2</v>
      </c>
      <c r="C250">
        <v>2.2714215207640001E-3</v>
      </c>
      <c r="D250">
        <v>0.26065822104435499</v>
      </c>
      <c r="E250">
        <v>1.0877138435153E-2</v>
      </c>
      <c r="F250">
        <v>0.18403906943301299</v>
      </c>
      <c r="G250">
        <v>1.0481897672287001E-2</v>
      </c>
    </row>
    <row r="251" spans="1:7" x14ac:dyDescent="0.25">
      <c r="A251">
        <v>249</v>
      </c>
      <c r="B251">
        <v>3.8220777015797999E-2</v>
      </c>
      <c r="C251">
        <v>2.269782834952E-3</v>
      </c>
      <c r="D251">
        <v>0.25996732560049202</v>
      </c>
      <c r="E251">
        <v>1.0837361878754E-2</v>
      </c>
      <c r="F251">
        <v>0.183893864137016</v>
      </c>
      <c r="G251">
        <v>1.0477218248078001E-2</v>
      </c>
    </row>
    <row r="252" spans="1:7" x14ac:dyDescent="0.25">
      <c r="A252">
        <v>250</v>
      </c>
      <c r="B252">
        <v>3.8188646502740002E-2</v>
      </c>
      <c r="C252">
        <v>2.2670895288930001E-3</v>
      </c>
      <c r="D252">
        <v>0.25942234012425702</v>
      </c>
      <c r="E252">
        <v>1.0806762985426E-2</v>
      </c>
      <c r="F252">
        <v>0.18368202213985199</v>
      </c>
      <c r="G252">
        <v>1.0453191840687E-2</v>
      </c>
    </row>
    <row r="253" spans="1:7" x14ac:dyDescent="0.25">
      <c r="A253">
        <v>251</v>
      </c>
      <c r="B253">
        <v>3.8142848928047E-2</v>
      </c>
      <c r="C253">
        <v>2.26361575798E-3</v>
      </c>
      <c r="D253">
        <v>0.25908131981760102</v>
      </c>
      <c r="E253">
        <v>1.0785829982114E-2</v>
      </c>
      <c r="F253">
        <v>0.18343559654640099</v>
      </c>
      <c r="G253">
        <v>1.0414750861016999E-2</v>
      </c>
    </row>
    <row r="254" spans="1:7" x14ac:dyDescent="0.25">
      <c r="A254">
        <v>252</v>
      </c>
      <c r="B254">
        <v>3.8078378519552002E-2</v>
      </c>
      <c r="C254">
        <v>2.2589244392799998E-3</v>
      </c>
      <c r="D254">
        <v>0.25887482723119998</v>
      </c>
      <c r="E254">
        <v>1.0767577652758001E-2</v>
      </c>
      <c r="F254">
        <v>0.183179104893751</v>
      </c>
      <c r="G254">
        <v>1.0370130153702001E-2</v>
      </c>
    </row>
    <row r="255" spans="1:7" x14ac:dyDescent="0.25">
      <c r="A255">
        <v>253</v>
      </c>
      <c r="B255">
        <v>3.7991395144568001E-2</v>
      </c>
      <c r="C255">
        <v>2.2526702610500002E-3</v>
      </c>
      <c r="D255">
        <v>0.25861699392542897</v>
      </c>
      <c r="E255">
        <v>1.0740699823869E-2</v>
      </c>
      <c r="F255">
        <v>0.182970663283024</v>
      </c>
      <c r="G255">
        <v>1.0331900639560999E-2</v>
      </c>
    </row>
    <row r="256" spans="1:7" x14ac:dyDescent="0.25">
      <c r="A256">
        <v>254</v>
      </c>
      <c r="B256">
        <v>3.7880774732310003E-2</v>
      </c>
      <c r="C256">
        <v>2.244027802263E-3</v>
      </c>
      <c r="D256">
        <v>0.25818359025347898</v>
      </c>
      <c r="E256">
        <v>1.0697935857556001E-2</v>
      </c>
      <c r="F256">
        <v>0.18277972672591999</v>
      </c>
      <c r="G256">
        <v>1.0304192612201999E-2</v>
      </c>
    </row>
    <row r="257" spans="1:7" x14ac:dyDescent="0.25">
      <c r="A257">
        <v>255</v>
      </c>
      <c r="B257">
        <v>3.7755347173997998E-2</v>
      </c>
      <c r="C257">
        <v>2.2334151706859999E-3</v>
      </c>
      <c r="D257">
        <v>0.25754906873686401</v>
      </c>
      <c r="E257">
        <v>1.0642949626747E-2</v>
      </c>
      <c r="F257">
        <v>0.182568094430165</v>
      </c>
      <c r="G257">
        <v>1.0285493245459999E-2</v>
      </c>
    </row>
    <row r="258" spans="1:7" x14ac:dyDescent="0.25">
      <c r="A258">
        <v>256</v>
      </c>
      <c r="B258">
        <v>3.7633124236870999E-2</v>
      </c>
      <c r="C258">
        <v>2.2218956206970001E-3</v>
      </c>
      <c r="D258">
        <v>0.25671920786071001</v>
      </c>
      <c r="E258">
        <v>1.0577479670717999E-2</v>
      </c>
      <c r="F258">
        <v>0.182288164999865</v>
      </c>
      <c r="G258">
        <v>1.0267869389498E-2</v>
      </c>
    </row>
    <row r="259" spans="1:7" x14ac:dyDescent="0.25">
      <c r="A259">
        <v>257</v>
      </c>
      <c r="B259">
        <v>3.7557147260894E-2</v>
      </c>
      <c r="C259">
        <v>2.2134926062090002E-3</v>
      </c>
      <c r="D259">
        <v>0.25575996762301501</v>
      </c>
      <c r="E259">
        <v>1.0509534654216999E-2</v>
      </c>
      <c r="F259">
        <v>0.18192428900648999</v>
      </c>
      <c r="G259">
        <v>1.0247898199280001E-2</v>
      </c>
    </row>
    <row r="260" spans="1:7" x14ac:dyDescent="0.25">
      <c r="A260">
        <v>258</v>
      </c>
      <c r="B260">
        <v>3.7546279437594997E-2</v>
      </c>
      <c r="C260">
        <v>2.209710690262E-3</v>
      </c>
      <c r="D260">
        <v>0.25470306305145402</v>
      </c>
      <c r="E260">
        <v>1.0445981926821E-2</v>
      </c>
      <c r="F260">
        <v>0.181503653766101</v>
      </c>
      <c r="G260">
        <v>1.0224655634385E-2</v>
      </c>
    </row>
    <row r="261" spans="1:7" x14ac:dyDescent="0.25">
      <c r="A261">
        <v>259</v>
      </c>
      <c r="B261">
        <v>3.7596103367737999E-2</v>
      </c>
      <c r="C261">
        <v>2.2111856556279999E-3</v>
      </c>
      <c r="D261">
        <v>0.25363639644036301</v>
      </c>
      <c r="E261">
        <v>1.039579269374E-2</v>
      </c>
      <c r="F261">
        <v>0.181079837017427</v>
      </c>
      <c r="G261">
        <v>1.0201668665332999E-2</v>
      </c>
    </row>
    <row r="262" spans="1:7" x14ac:dyDescent="0.25">
      <c r="A262">
        <v>260</v>
      </c>
      <c r="B262">
        <v>3.7658926368001999E-2</v>
      </c>
      <c r="C262">
        <v>2.2135828677470001E-3</v>
      </c>
      <c r="D262">
        <v>0.25259840071515899</v>
      </c>
      <c r="E262">
        <v>1.0361098757484E-2</v>
      </c>
      <c r="F262">
        <v>0.18069426738387701</v>
      </c>
      <c r="G262">
        <v>1.0182246802847E-2</v>
      </c>
    </row>
    <row r="263" spans="1:7" x14ac:dyDescent="0.25">
      <c r="A263">
        <v>261</v>
      </c>
      <c r="B263">
        <v>3.7689526267702E-2</v>
      </c>
      <c r="C263">
        <v>2.2134078552689999E-3</v>
      </c>
      <c r="D263">
        <v>0.25164863525293102</v>
      </c>
      <c r="E263">
        <v>1.0336622933866E-2</v>
      </c>
      <c r="F263">
        <v>0.180382060761305</v>
      </c>
      <c r="G263">
        <v>1.0165209579443999E-2</v>
      </c>
    </row>
    <row r="264" spans="1:7" x14ac:dyDescent="0.25">
      <c r="A264">
        <v>262</v>
      </c>
      <c r="B264">
        <v>3.7675845400056002E-2</v>
      </c>
      <c r="C264">
        <v>2.2090472878030002E-3</v>
      </c>
      <c r="D264">
        <v>0.25084585352796601</v>
      </c>
      <c r="E264">
        <v>1.031778441177E-2</v>
      </c>
      <c r="F264">
        <v>0.180169182179721</v>
      </c>
      <c r="G264">
        <v>1.0147824144068E-2</v>
      </c>
    </row>
    <row r="265" spans="1:7" x14ac:dyDescent="0.25">
      <c r="A265">
        <v>263</v>
      </c>
      <c r="B265">
        <v>3.7628484974825002E-2</v>
      </c>
      <c r="C265">
        <v>2.2016443327189999E-3</v>
      </c>
      <c r="D265">
        <v>0.25014019266926701</v>
      </c>
      <c r="E265">
        <v>1.0293863998274E-2</v>
      </c>
      <c r="F265">
        <v>0.18003231376471801</v>
      </c>
      <c r="G265">
        <v>1.0127275151554E-2</v>
      </c>
    </row>
    <row r="266" spans="1:7" x14ac:dyDescent="0.25">
      <c r="A266">
        <v>264</v>
      </c>
      <c r="B266">
        <v>3.7566713082788E-2</v>
      </c>
      <c r="C266">
        <v>2.193261939314E-3</v>
      </c>
      <c r="D266">
        <v>0.24947402555195899</v>
      </c>
      <c r="E266">
        <v>1.0259286396696E-2</v>
      </c>
      <c r="F266">
        <v>0.17992105733022901</v>
      </c>
      <c r="G266">
        <v>1.0103342965800999E-2</v>
      </c>
    </row>
    <row r="267" spans="1:7" x14ac:dyDescent="0.25">
      <c r="A267">
        <v>265</v>
      </c>
      <c r="B267">
        <v>3.7510384824904E-2</v>
      </c>
      <c r="C267">
        <v>2.1863394577970002E-3</v>
      </c>
      <c r="D267">
        <v>0.24873589710632499</v>
      </c>
      <c r="E267">
        <v>1.0211965147754E-2</v>
      </c>
      <c r="F267">
        <v>0.17979764218198299</v>
      </c>
      <c r="G267">
        <v>1.0082469072436E-2</v>
      </c>
    </row>
    <row r="268" spans="1:7" x14ac:dyDescent="0.25">
      <c r="A268">
        <v>266</v>
      </c>
      <c r="B268">
        <v>3.7460096702276E-2</v>
      </c>
      <c r="C268">
        <v>2.18125367412E-3</v>
      </c>
      <c r="D268">
        <v>0.247897543809668</v>
      </c>
      <c r="E268">
        <v>1.0155085309304999E-2</v>
      </c>
      <c r="F268">
        <v>0.17957804152989101</v>
      </c>
      <c r="G268">
        <v>1.0066211667676E-2</v>
      </c>
    </row>
    <row r="269" spans="1:7" x14ac:dyDescent="0.25">
      <c r="A269">
        <v>267</v>
      </c>
      <c r="B269">
        <v>3.7428247423928002E-2</v>
      </c>
      <c r="C269">
        <v>2.1786083136289998E-3</v>
      </c>
      <c r="D269">
        <v>0.24700317235793101</v>
      </c>
      <c r="E269">
        <v>1.0097544559283999E-2</v>
      </c>
      <c r="F269">
        <v>0.17925716350920201</v>
      </c>
      <c r="G269">
        <v>1.0055374332565E-2</v>
      </c>
    </row>
    <row r="270" spans="1:7" x14ac:dyDescent="0.25">
      <c r="A270">
        <v>268</v>
      </c>
      <c r="B270">
        <v>3.7411344653253999E-2</v>
      </c>
      <c r="C270">
        <v>2.1776770801709999E-3</v>
      </c>
      <c r="D270">
        <v>0.24610300876270699</v>
      </c>
      <c r="E270">
        <v>1.0047566278355E-2</v>
      </c>
      <c r="F270">
        <v>0.17876433711658801</v>
      </c>
      <c r="G270">
        <v>1.0040829947901999E-2</v>
      </c>
    </row>
    <row r="271" spans="1:7" x14ac:dyDescent="0.25">
      <c r="A271">
        <v>269</v>
      </c>
      <c r="B271">
        <v>3.7415335157847E-2</v>
      </c>
      <c r="C271">
        <v>2.1784235961750001E-3</v>
      </c>
      <c r="D271">
        <v>0.245366548240845</v>
      </c>
      <c r="E271">
        <v>1.0013498172773E-2</v>
      </c>
      <c r="F271">
        <v>0.178094361943297</v>
      </c>
      <c r="G271">
        <v>1.0018319692844E-2</v>
      </c>
    </row>
    <row r="272" spans="1:7" x14ac:dyDescent="0.25">
      <c r="A272">
        <v>270</v>
      </c>
      <c r="B272">
        <v>3.7430806757589002E-2</v>
      </c>
      <c r="C272">
        <v>2.1794319179430002E-3</v>
      </c>
      <c r="D272">
        <v>0.24483765628431101</v>
      </c>
      <c r="E272">
        <v>9.9926020658740004E-3</v>
      </c>
      <c r="F272">
        <v>0.177258287018354</v>
      </c>
      <c r="G272">
        <v>9.9832557438509998E-3</v>
      </c>
    </row>
    <row r="273" spans="1:7" x14ac:dyDescent="0.25">
      <c r="A273">
        <v>271</v>
      </c>
      <c r="B273">
        <v>3.7445548482231999E-2</v>
      </c>
      <c r="C273">
        <v>2.1801358124740001E-3</v>
      </c>
      <c r="D273">
        <v>0.24441963050316601</v>
      </c>
      <c r="E273">
        <v>9.9803863118690002E-3</v>
      </c>
      <c r="F273">
        <v>0.176308287553985</v>
      </c>
      <c r="G273">
        <v>9.9379137268349998E-3</v>
      </c>
    </row>
    <row r="274" spans="1:7" x14ac:dyDescent="0.25">
      <c r="A274">
        <v>272</v>
      </c>
      <c r="B274">
        <v>3.7436345008052999E-2</v>
      </c>
      <c r="C274">
        <v>2.1784365132720002E-3</v>
      </c>
      <c r="D274">
        <v>0.24402907731131199</v>
      </c>
      <c r="E274">
        <v>9.9728000529949994E-3</v>
      </c>
      <c r="F274">
        <v>0.17535436309987301</v>
      </c>
      <c r="G274">
        <v>9.88909110998E-3</v>
      </c>
    </row>
    <row r="275" spans="1:7" x14ac:dyDescent="0.25">
      <c r="A275">
        <v>273</v>
      </c>
      <c r="B275">
        <v>3.7402840233359998E-2</v>
      </c>
      <c r="C275">
        <v>2.1744291592079999E-3</v>
      </c>
      <c r="D275">
        <v>0.243631467020992</v>
      </c>
      <c r="E275">
        <v>9.9696582972950004E-3</v>
      </c>
      <c r="F275">
        <v>0.17449944976512499</v>
      </c>
      <c r="G275">
        <v>9.8436666672109992E-3</v>
      </c>
    </row>
    <row r="276" spans="1:7" x14ac:dyDescent="0.25">
      <c r="A276">
        <v>274</v>
      </c>
      <c r="B276">
        <v>3.7354272192237997E-2</v>
      </c>
      <c r="C276">
        <v>2.1693271509559998E-3</v>
      </c>
      <c r="D276">
        <v>0.243216672455698</v>
      </c>
      <c r="E276">
        <v>9.9644837002930003E-3</v>
      </c>
      <c r="F276">
        <v>0.17380823299196599</v>
      </c>
      <c r="G276">
        <v>9.8069913986719992E-3</v>
      </c>
    </row>
    <row r="277" spans="1:7" x14ac:dyDescent="0.25">
      <c r="A277">
        <v>275</v>
      </c>
      <c r="B277">
        <v>3.7314029200054E-2</v>
      </c>
      <c r="C277">
        <v>2.164938116581E-3</v>
      </c>
      <c r="D277">
        <v>0.24276012921610199</v>
      </c>
      <c r="E277">
        <v>9.9505396623119999E-3</v>
      </c>
      <c r="F277">
        <v>0.173313066754262</v>
      </c>
      <c r="G277">
        <v>9.7833759112880003E-3</v>
      </c>
    </row>
    <row r="278" spans="1:7" x14ac:dyDescent="0.25">
      <c r="A278">
        <v>276</v>
      </c>
      <c r="B278">
        <v>3.7298366731310997E-2</v>
      </c>
      <c r="C278">
        <v>2.161894072423E-3</v>
      </c>
      <c r="D278">
        <v>0.242254808838862</v>
      </c>
      <c r="E278">
        <v>9.9258346071769993E-3</v>
      </c>
      <c r="F278">
        <v>0.172964098108354</v>
      </c>
      <c r="G278">
        <v>9.7696253594759998E-3</v>
      </c>
    </row>
    <row r="279" spans="1:7" x14ac:dyDescent="0.25">
      <c r="A279">
        <v>277</v>
      </c>
      <c r="B279">
        <v>3.7301117926817E-2</v>
      </c>
      <c r="C279">
        <v>2.1597323662399998E-3</v>
      </c>
      <c r="D279">
        <v>0.241656460782919</v>
      </c>
      <c r="E279">
        <v>9.8876862268260004E-3</v>
      </c>
      <c r="F279">
        <v>0.172702129529369</v>
      </c>
      <c r="G279">
        <v>9.7625431628689998E-3</v>
      </c>
    </row>
    <row r="280" spans="1:7" x14ac:dyDescent="0.25">
      <c r="A280">
        <v>278</v>
      </c>
      <c r="B280">
        <v>3.7298039313363E-2</v>
      </c>
      <c r="C280">
        <v>2.1579132746300002E-3</v>
      </c>
      <c r="D280">
        <v>0.24088017814694901</v>
      </c>
      <c r="E280">
        <v>9.8369145506190005E-3</v>
      </c>
      <c r="F280">
        <v>0.172452133925245</v>
      </c>
      <c r="G280">
        <v>9.7565234452219995E-3</v>
      </c>
    </row>
    <row r="281" spans="1:7" x14ac:dyDescent="0.25">
      <c r="A281">
        <v>279</v>
      </c>
      <c r="B281">
        <v>3.7270476747309003E-2</v>
      </c>
      <c r="C281">
        <v>2.1561650187909998E-3</v>
      </c>
      <c r="D281">
        <v>0.23991632374296801</v>
      </c>
      <c r="E281">
        <v>9.7772452578130005E-3</v>
      </c>
      <c r="F281">
        <v>0.17213922253393901</v>
      </c>
      <c r="G281">
        <v>9.7493325760659999E-3</v>
      </c>
    </row>
    <row r="282" spans="1:7" x14ac:dyDescent="0.25">
      <c r="A282">
        <v>280</v>
      </c>
      <c r="B282">
        <v>3.7211244069084999E-2</v>
      </c>
      <c r="C282">
        <v>2.1546339548790001E-3</v>
      </c>
      <c r="D282">
        <v>0.238858588874341</v>
      </c>
      <c r="E282">
        <v>9.71218938008E-3</v>
      </c>
      <c r="F282">
        <v>0.17168002654496101</v>
      </c>
      <c r="G282">
        <v>9.7373201338109994E-3</v>
      </c>
    </row>
    <row r="283" spans="1:7" x14ac:dyDescent="0.25">
      <c r="A283">
        <v>281</v>
      </c>
      <c r="B283">
        <v>3.7132792440043999E-2</v>
      </c>
      <c r="C283">
        <v>2.1531186195529999E-3</v>
      </c>
      <c r="D283">
        <v>0.23789059259423601</v>
      </c>
      <c r="E283">
        <v>9.6470878675090008E-3</v>
      </c>
      <c r="F283">
        <v>0.17109362280509399</v>
      </c>
      <c r="G283">
        <v>9.7214153711060007E-3</v>
      </c>
    </row>
    <row r="284" spans="1:7" x14ac:dyDescent="0.25">
      <c r="A284">
        <v>282</v>
      </c>
      <c r="B284">
        <v>3.7048382596383003E-2</v>
      </c>
      <c r="C284">
        <v>2.1508945613239999E-3</v>
      </c>
      <c r="D284">
        <v>0.23708532480869299</v>
      </c>
      <c r="E284">
        <v>9.5879708917900007E-3</v>
      </c>
      <c r="F284">
        <v>0.17034244095825801</v>
      </c>
      <c r="G284">
        <v>9.6993471169119997E-3</v>
      </c>
    </row>
    <row r="285" spans="1:7" x14ac:dyDescent="0.25">
      <c r="A285">
        <v>283</v>
      </c>
      <c r="B285">
        <v>3.6974986037211E-2</v>
      </c>
      <c r="C285">
        <v>2.1479770613910001E-3</v>
      </c>
      <c r="D285">
        <v>0.23650306321659201</v>
      </c>
      <c r="E285">
        <v>9.5417079130930005E-3</v>
      </c>
      <c r="F285">
        <v>0.16949933347417201</v>
      </c>
      <c r="G285">
        <v>9.6727499630480003E-3</v>
      </c>
    </row>
    <row r="286" spans="1:7" x14ac:dyDescent="0.25">
      <c r="A286">
        <v>284</v>
      </c>
      <c r="B286">
        <v>3.6923513443947002E-2</v>
      </c>
      <c r="C286">
        <v>2.144179727151E-3</v>
      </c>
      <c r="D286">
        <v>0.23609768847486701</v>
      </c>
      <c r="E286">
        <v>9.5082404414940005E-3</v>
      </c>
      <c r="F286">
        <v>0.16866284419510699</v>
      </c>
      <c r="G286">
        <v>9.6430818458819994E-3</v>
      </c>
    </row>
    <row r="287" spans="1:7" x14ac:dyDescent="0.25">
      <c r="A287">
        <v>285</v>
      </c>
      <c r="B287">
        <v>3.6904341500823001E-2</v>
      </c>
      <c r="C287">
        <v>2.1406720759220002E-3</v>
      </c>
      <c r="D287">
        <v>0.235716959861862</v>
      </c>
      <c r="E287">
        <v>9.4827336610259997E-3</v>
      </c>
      <c r="F287">
        <v>0.16791616672454701</v>
      </c>
      <c r="G287">
        <v>9.6139993695499998E-3</v>
      </c>
    </row>
    <row r="288" spans="1:7" x14ac:dyDescent="0.25">
      <c r="A288">
        <v>286</v>
      </c>
      <c r="B288">
        <v>3.6919423079982E-2</v>
      </c>
      <c r="C288">
        <v>2.1386152495869999E-3</v>
      </c>
      <c r="D288">
        <v>0.23533324560206301</v>
      </c>
      <c r="E288">
        <v>9.4609518665799992E-3</v>
      </c>
      <c r="F288">
        <v>0.16734010565110299</v>
      </c>
      <c r="G288">
        <v>9.5881372450949999E-3</v>
      </c>
    </row>
    <row r="289" spans="1:7" x14ac:dyDescent="0.25">
      <c r="A289">
        <v>287</v>
      </c>
      <c r="B289">
        <v>3.6966868023790997E-2</v>
      </c>
      <c r="C289">
        <v>2.1383037088569998E-3</v>
      </c>
      <c r="D289">
        <v>0.234923959262819</v>
      </c>
      <c r="E289">
        <v>9.4410095670480008E-3</v>
      </c>
      <c r="F289">
        <v>0.16693099734772801</v>
      </c>
      <c r="G289">
        <v>9.564569328424E-3</v>
      </c>
    </row>
    <row r="290" spans="1:7" x14ac:dyDescent="0.25">
      <c r="A290">
        <v>288</v>
      </c>
      <c r="B290">
        <v>3.7038471751444001E-2</v>
      </c>
      <c r="C290">
        <v>2.1402678442719999E-3</v>
      </c>
      <c r="D290">
        <v>0.23447674102107299</v>
      </c>
      <c r="E290">
        <v>9.4190469648070003E-3</v>
      </c>
      <c r="F290">
        <v>0.16663284538966999</v>
      </c>
      <c r="G290">
        <v>9.5444534059599996E-3</v>
      </c>
    </row>
    <row r="291" spans="1:7" x14ac:dyDescent="0.25">
      <c r="A291">
        <v>289</v>
      </c>
      <c r="B291">
        <v>3.712367215048E-2</v>
      </c>
      <c r="C291">
        <v>2.1433359122010002E-3</v>
      </c>
      <c r="D291">
        <v>0.23399364420556701</v>
      </c>
      <c r="E291">
        <v>9.3967086953569996E-3</v>
      </c>
      <c r="F291">
        <v>0.166406905805563</v>
      </c>
      <c r="G291">
        <v>9.5266455613909999E-3</v>
      </c>
    </row>
    <row r="292" spans="1:7" x14ac:dyDescent="0.25">
      <c r="A292">
        <v>290</v>
      </c>
      <c r="B292">
        <v>3.7208375615271003E-2</v>
      </c>
      <c r="C292">
        <v>2.14584423386E-3</v>
      </c>
      <c r="D292">
        <v>0.233490743802581</v>
      </c>
      <c r="E292">
        <v>9.3718603822939995E-3</v>
      </c>
      <c r="F292">
        <v>0.16618350014077701</v>
      </c>
      <c r="G292">
        <v>9.506765715476E-3</v>
      </c>
    </row>
    <row r="293" spans="1:7" x14ac:dyDescent="0.25">
      <c r="A293">
        <v>291</v>
      </c>
      <c r="B293">
        <v>3.7288456493141997E-2</v>
      </c>
      <c r="C293">
        <v>2.1467497589489999E-3</v>
      </c>
      <c r="D293">
        <v>0.23294306203227499</v>
      </c>
      <c r="E293">
        <v>9.3449518748280006E-3</v>
      </c>
      <c r="F293">
        <v>0.16592498293108199</v>
      </c>
      <c r="G293">
        <v>9.4856806502429999E-3</v>
      </c>
    </row>
    <row r="294" spans="1:7" x14ac:dyDescent="0.25">
      <c r="A294">
        <v>292</v>
      </c>
      <c r="B294">
        <v>3.7363974714997999E-2</v>
      </c>
      <c r="C294">
        <v>2.1462682356120002E-3</v>
      </c>
      <c r="D294">
        <v>0.23232365349008099</v>
      </c>
      <c r="E294">
        <v>9.3154560913789996E-3</v>
      </c>
      <c r="F294">
        <v>0.165648447103701</v>
      </c>
      <c r="G294">
        <v>9.462275520413E-3</v>
      </c>
    </row>
    <row r="295" spans="1:7" x14ac:dyDescent="0.25">
      <c r="A295">
        <v>293</v>
      </c>
      <c r="B295">
        <v>3.7421583948756998E-2</v>
      </c>
      <c r="C295">
        <v>2.1444113477840001E-3</v>
      </c>
      <c r="D295">
        <v>0.231607735038284</v>
      </c>
      <c r="E295">
        <v>9.2890046572909994E-3</v>
      </c>
      <c r="F295">
        <v>0.16532847375725801</v>
      </c>
      <c r="G295">
        <v>9.4355629976789999E-3</v>
      </c>
    </row>
    <row r="296" spans="1:7" x14ac:dyDescent="0.25">
      <c r="A296">
        <v>294</v>
      </c>
      <c r="B296">
        <v>3.7446778887828998E-2</v>
      </c>
      <c r="C296">
        <v>2.142379765621E-3</v>
      </c>
      <c r="D296">
        <v>0.23083329665705599</v>
      </c>
      <c r="E296">
        <v>9.2688842788540005E-3</v>
      </c>
      <c r="F296">
        <v>0.164942927976724</v>
      </c>
      <c r="G296">
        <v>9.4066879658200007E-3</v>
      </c>
    </row>
    <row r="297" spans="1:7" x14ac:dyDescent="0.25">
      <c r="A297">
        <v>295</v>
      </c>
      <c r="B297">
        <v>3.7425362218661003E-2</v>
      </c>
      <c r="C297">
        <v>2.1400629466260001E-3</v>
      </c>
      <c r="D297">
        <v>0.23009112403462501</v>
      </c>
      <c r="E297">
        <v>9.2595866417359996E-3</v>
      </c>
      <c r="F297">
        <v>0.16443850346862601</v>
      </c>
      <c r="G297">
        <v>9.3720498140629997E-3</v>
      </c>
    </row>
    <row r="298" spans="1:7" x14ac:dyDescent="0.25">
      <c r="A298">
        <v>296</v>
      </c>
      <c r="B298">
        <v>3.7350867861282999E-2</v>
      </c>
      <c r="C298">
        <v>2.1363502223520001E-3</v>
      </c>
      <c r="D298">
        <v>0.22936515934898599</v>
      </c>
      <c r="E298">
        <v>9.257380133652E-3</v>
      </c>
      <c r="F298">
        <v>0.163793690037872</v>
      </c>
      <c r="G298">
        <v>9.3327464485579992E-3</v>
      </c>
    </row>
    <row r="299" spans="1:7" x14ac:dyDescent="0.25">
      <c r="A299">
        <v>297</v>
      </c>
      <c r="B299">
        <v>3.7250811831855003E-2</v>
      </c>
      <c r="C299">
        <v>2.1322510701549998E-3</v>
      </c>
      <c r="D299">
        <v>0.22865264618489201</v>
      </c>
      <c r="E299">
        <v>9.2557232699060007E-3</v>
      </c>
      <c r="F299">
        <v>0.16307841384064301</v>
      </c>
      <c r="G299">
        <v>9.292680594286E-3</v>
      </c>
    </row>
    <row r="300" spans="1:7" x14ac:dyDescent="0.25">
      <c r="A300">
        <v>298</v>
      </c>
      <c r="B300">
        <v>3.7145489781178001E-2</v>
      </c>
      <c r="C300">
        <v>2.1274725811820001E-3</v>
      </c>
      <c r="D300">
        <v>0.22790212756078701</v>
      </c>
      <c r="E300">
        <v>9.2457726361249992E-3</v>
      </c>
      <c r="F300">
        <v>0.16235746782271601</v>
      </c>
      <c r="G300">
        <v>9.2517573562380002E-3</v>
      </c>
    </row>
    <row r="301" spans="1:7" x14ac:dyDescent="0.25">
      <c r="A301">
        <v>299</v>
      </c>
      <c r="B301">
        <v>3.7061227567718999E-2</v>
      </c>
      <c r="C301">
        <v>2.1236189774149999E-3</v>
      </c>
      <c r="D301">
        <v>0.22704472980836901</v>
      </c>
      <c r="E301">
        <v>9.2177454841500008E-3</v>
      </c>
      <c r="F301">
        <v>0.16171588299906101</v>
      </c>
      <c r="G301">
        <v>9.2140484213200004E-3</v>
      </c>
    </row>
    <row r="302" spans="1:7" x14ac:dyDescent="0.25">
      <c r="A302">
        <v>300</v>
      </c>
      <c r="B302">
        <v>3.7004278701982002E-2</v>
      </c>
      <c r="C302">
        <v>2.1206645076490001E-3</v>
      </c>
      <c r="D302">
        <v>0.22616863815479901</v>
      </c>
      <c r="E302">
        <v>9.1765153266210008E-3</v>
      </c>
      <c r="F302">
        <v>0.161216157402712</v>
      </c>
      <c r="G302">
        <v>9.1827189172510003E-3</v>
      </c>
    </row>
    <row r="303" spans="1:7" x14ac:dyDescent="0.25">
      <c r="A303">
        <v>301</v>
      </c>
      <c r="B303">
        <v>3.6969664386745003E-2</v>
      </c>
      <c r="C303">
        <v>2.1180082531030001E-3</v>
      </c>
      <c r="D303">
        <v>0.22533753739828499</v>
      </c>
      <c r="E303">
        <v>9.1268620373900003E-3</v>
      </c>
      <c r="F303">
        <v>0.160791590018312</v>
      </c>
      <c r="G303">
        <v>9.1539472510900003E-3</v>
      </c>
    </row>
    <row r="304" spans="1:7" x14ac:dyDescent="0.25">
      <c r="A304">
        <v>302</v>
      </c>
      <c r="B304">
        <v>3.6935822601133997E-2</v>
      </c>
      <c r="C304">
        <v>2.1151113541900001E-3</v>
      </c>
      <c r="D304">
        <v>0.22459139698067301</v>
      </c>
      <c r="E304">
        <v>9.0782370603839993E-3</v>
      </c>
      <c r="F304">
        <v>0.160379146894924</v>
      </c>
      <c r="G304">
        <v>9.1257212424160003E-3</v>
      </c>
    </row>
    <row r="305" spans="1:7" x14ac:dyDescent="0.25">
      <c r="A305">
        <v>303</v>
      </c>
      <c r="B305">
        <v>3.6893262706839999E-2</v>
      </c>
      <c r="C305">
        <v>2.1112777019170002E-3</v>
      </c>
      <c r="D305">
        <v>0.22387080938933401</v>
      </c>
      <c r="E305">
        <v>9.0357200702559995E-3</v>
      </c>
      <c r="F305">
        <v>0.15987711378209901</v>
      </c>
      <c r="G305">
        <v>9.0917885158340005E-3</v>
      </c>
    </row>
    <row r="306" spans="1:7" x14ac:dyDescent="0.25">
      <c r="A306">
        <v>304</v>
      </c>
      <c r="B306">
        <v>3.6838841569717E-2</v>
      </c>
      <c r="C306">
        <v>2.1068953068400001E-3</v>
      </c>
      <c r="D306">
        <v>0.22316754305532799</v>
      </c>
      <c r="E306">
        <v>9.0008340904900001E-3</v>
      </c>
      <c r="F306">
        <v>0.15930127951983999</v>
      </c>
      <c r="G306">
        <v>9.0543985292250006E-3</v>
      </c>
    </row>
    <row r="307" spans="1:7" x14ac:dyDescent="0.25">
      <c r="A307">
        <v>305</v>
      </c>
      <c r="B307">
        <v>3.6778006829191003E-2</v>
      </c>
      <c r="C307">
        <v>2.1018038650199998E-3</v>
      </c>
      <c r="D307">
        <v>0.222450538478393</v>
      </c>
      <c r="E307">
        <v>8.9734754510629993E-3</v>
      </c>
      <c r="F307">
        <v>0.15870539239114501</v>
      </c>
      <c r="G307">
        <v>9.0191574933459993E-3</v>
      </c>
    </row>
    <row r="308" spans="1:7" x14ac:dyDescent="0.25">
      <c r="A308">
        <v>306</v>
      </c>
      <c r="B308">
        <v>3.6717128830915997E-2</v>
      </c>
      <c r="C308">
        <v>2.096995752975E-3</v>
      </c>
      <c r="D308">
        <v>0.22178550030908001</v>
      </c>
      <c r="E308">
        <v>8.9507691087830007E-3</v>
      </c>
      <c r="F308">
        <v>0.158187201915852</v>
      </c>
      <c r="G308">
        <v>8.9907938519780007E-3</v>
      </c>
    </row>
    <row r="309" spans="1:7" x14ac:dyDescent="0.25">
      <c r="A309">
        <v>307</v>
      </c>
      <c r="B309">
        <v>3.6658167747843001E-2</v>
      </c>
      <c r="C309">
        <v>2.0925378569369999E-3</v>
      </c>
      <c r="D309">
        <v>0.22117045819737499</v>
      </c>
      <c r="E309">
        <v>8.9299927638009993E-3</v>
      </c>
      <c r="F309">
        <v>0.15775890563100201</v>
      </c>
      <c r="G309">
        <v>8.9689660768930007E-3</v>
      </c>
    </row>
    <row r="310" spans="1:7" x14ac:dyDescent="0.25">
      <c r="A310">
        <v>308</v>
      </c>
      <c r="B310">
        <v>3.6601542393658003E-2</v>
      </c>
      <c r="C310">
        <v>2.0888139646800001E-3</v>
      </c>
      <c r="D310">
        <v>0.220623953636713</v>
      </c>
      <c r="E310">
        <v>8.9050015230020003E-3</v>
      </c>
      <c r="F310">
        <v>0.157453731987406</v>
      </c>
      <c r="G310">
        <v>8.9550544035620003E-3</v>
      </c>
    </row>
    <row r="311" spans="1:7" x14ac:dyDescent="0.25">
      <c r="A311">
        <v>309</v>
      </c>
      <c r="B311">
        <v>3.6546698786487003E-2</v>
      </c>
      <c r="C311">
        <v>2.0854307383950002E-3</v>
      </c>
      <c r="D311">
        <v>0.22010155172761101</v>
      </c>
      <c r="E311">
        <v>8.8779385450020003E-3</v>
      </c>
      <c r="F311">
        <v>0.15715923003500701</v>
      </c>
      <c r="G311">
        <v>8.9400227641469997E-3</v>
      </c>
    </row>
    <row r="312" spans="1:7" x14ac:dyDescent="0.25">
      <c r="A312">
        <v>310</v>
      </c>
      <c r="B312">
        <v>3.6485565358235002E-2</v>
      </c>
      <c r="C312">
        <v>2.081699672998E-3</v>
      </c>
      <c r="D312">
        <v>0.21949370739089799</v>
      </c>
      <c r="E312">
        <v>8.8505809437540005E-3</v>
      </c>
      <c r="F312">
        <v>0.15679165950947599</v>
      </c>
      <c r="G312">
        <v>8.9165539043179996E-3</v>
      </c>
    </row>
    <row r="313" spans="1:7" x14ac:dyDescent="0.25">
      <c r="A313">
        <v>311</v>
      </c>
      <c r="B313">
        <v>3.6419195616451003E-2</v>
      </c>
      <c r="C313">
        <v>2.077298141811E-3</v>
      </c>
      <c r="D313">
        <v>0.21881291235123901</v>
      </c>
      <c r="E313">
        <v>8.8254332184450005E-3</v>
      </c>
      <c r="F313">
        <v>0.15633092943461299</v>
      </c>
      <c r="G313">
        <v>8.8844740435170006E-3</v>
      </c>
    </row>
    <row r="314" spans="1:7" x14ac:dyDescent="0.25">
      <c r="A314">
        <v>312</v>
      </c>
      <c r="B314">
        <v>3.6352674238958001E-2</v>
      </c>
      <c r="C314">
        <v>2.0721649723840002E-3</v>
      </c>
      <c r="D314">
        <v>0.21806415835281301</v>
      </c>
      <c r="E314">
        <v>8.8036370221099992E-3</v>
      </c>
      <c r="F314">
        <v>0.15577297200647999</v>
      </c>
      <c r="G314">
        <v>8.8455851859309993E-3</v>
      </c>
    </row>
    <row r="315" spans="1:7" x14ac:dyDescent="0.25">
      <c r="A315">
        <v>313</v>
      </c>
      <c r="B315">
        <v>3.6295447929594001E-2</v>
      </c>
      <c r="C315">
        <v>2.0683567163469999E-3</v>
      </c>
      <c r="D315">
        <v>0.21732488386392701</v>
      </c>
      <c r="E315">
        <v>8.7835990051349996E-3</v>
      </c>
      <c r="F315">
        <v>0.15520300033450399</v>
      </c>
      <c r="G315">
        <v>8.8066620968459998E-3</v>
      </c>
    </row>
    <row r="316" spans="1:7" x14ac:dyDescent="0.25">
      <c r="A316">
        <v>314</v>
      </c>
      <c r="B316">
        <v>3.6252936321248999E-2</v>
      </c>
      <c r="C316">
        <v>2.0664007306989999E-3</v>
      </c>
      <c r="D316">
        <v>0.21675333917721501</v>
      </c>
      <c r="E316">
        <v>8.7698039406509994E-3</v>
      </c>
      <c r="F316">
        <v>0.154703809589987</v>
      </c>
      <c r="G316">
        <v>8.7731779699280008E-3</v>
      </c>
    </row>
    <row r="317" spans="1:7" x14ac:dyDescent="0.25">
      <c r="A317">
        <v>315</v>
      </c>
      <c r="B317">
        <v>3.6225363837629997E-2</v>
      </c>
      <c r="C317">
        <v>2.0662564389040002E-3</v>
      </c>
      <c r="D317">
        <v>0.21638168497503599</v>
      </c>
      <c r="E317">
        <v>8.7606129938759998E-3</v>
      </c>
      <c r="F317">
        <v>0.15424534916673599</v>
      </c>
      <c r="G317">
        <v>8.7404534637839995E-3</v>
      </c>
    </row>
    <row r="318" spans="1:7" x14ac:dyDescent="0.25">
      <c r="A318">
        <v>316</v>
      </c>
      <c r="B318">
        <v>3.6197529363276998E-2</v>
      </c>
      <c r="C318">
        <v>2.0667184607709999E-3</v>
      </c>
      <c r="D318">
        <v>0.21617098103548199</v>
      </c>
      <c r="E318">
        <v>8.7557748501360007E-3</v>
      </c>
      <c r="F318">
        <v>0.15378466214238101</v>
      </c>
      <c r="G318">
        <v>8.7027162277029998E-3</v>
      </c>
    </row>
    <row r="319" spans="1:7" x14ac:dyDescent="0.25">
      <c r="A319">
        <v>317</v>
      </c>
      <c r="B319">
        <v>3.6156739336316003E-2</v>
      </c>
      <c r="C319">
        <v>2.066347595346E-3</v>
      </c>
      <c r="D319">
        <v>0.21597685358321</v>
      </c>
      <c r="E319">
        <v>8.7523134077329996E-3</v>
      </c>
      <c r="F319">
        <v>0.15319407683403699</v>
      </c>
      <c r="G319">
        <v>8.6494055450079994E-3</v>
      </c>
    </row>
    <row r="320" spans="1:7" x14ac:dyDescent="0.25">
      <c r="A320">
        <v>318</v>
      </c>
      <c r="B320">
        <v>3.6091905875239E-2</v>
      </c>
      <c r="C320">
        <v>2.063411842606E-3</v>
      </c>
      <c r="D320">
        <v>0.215670543266305</v>
      </c>
      <c r="E320">
        <v>8.7476594229559997E-3</v>
      </c>
      <c r="F320">
        <v>0.152475870729325</v>
      </c>
      <c r="G320">
        <v>8.5826368447859992E-3</v>
      </c>
    </row>
    <row r="321" spans="1:7" x14ac:dyDescent="0.25">
      <c r="A321">
        <v>319</v>
      </c>
      <c r="B321">
        <v>3.6012311438279002E-2</v>
      </c>
      <c r="C321">
        <v>2.0581115696349998E-3</v>
      </c>
      <c r="D321">
        <v>0.215173924800276</v>
      </c>
      <c r="E321">
        <v>8.7357882472929999E-3</v>
      </c>
      <c r="F321">
        <v>0.151706989431385</v>
      </c>
      <c r="G321">
        <v>8.5113833552189991E-3</v>
      </c>
    </row>
    <row r="322" spans="1:7" x14ac:dyDescent="0.25">
      <c r="A322">
        <v>320</v>
      </c>
      <c r="B322">
        <v>3.5933589740958997E-2</v>
      </c>
      <c r="C322">
        <v>2.0515055509710001E-3</v>
      </c>
      <c r="D322">
        <v>0.21454154692747399</v>
      </c>
      <c r="E322">
        <v>8.7156418837009992E-3</v>
      </c>
      <c r="F322">
        <v>0.15102238149911401</v>
      </c>
      <c r="G322">
        <v>8.4479009398680006E-3</v>
      </c>
    </row>
    <row r="323" spans="1:7" x14ac:dyDescent="0.25">
      <c r="A323">
        <v>321</v>
      </c>
      <c r="B323">
        <v>3.5877352986058E-2</v>
      </c>
      <c r="C323">
        <v>2.0445686019480002E-3</v>
      </c>
      <c r="D323">
        <v>0.21386323666680801</v>
      </c>
      <c r="E323">
        <v>8.6911785575750009E-3</v>
      </c>
      <c r="F323">
        <v>0.15046963608616401</v>
      </c>
      <c r="G323">
        <v>8.4009672354029997E-3</v>
      </c>
    </row>
    <row r="324" spans="1:7" x14ac:dyDescent="0.25">
      <c r="A324">
        <v>322</v>
      </c>
      <c r="B324">
        <v>3.5859291329556002E-2</v>
      </c>
      <c r="C324">
        <v>2.0385074023119999E-3</v>
      </c>
      <c r="D324">
        <v>0.21326161409323199</v>
      </c>
      <c r="E324">
        <v>8.6655562448480009E-3</v>
      </c>
      <c r="F324">
        <v>0.15004470789994301</v>
      </c>
      <c r="G324">
        <v>8.3703576434190005E-3</v>
      </c>
    </row>
    <row r="325" spans="1:7" x14ac:dyDescent="0.25">
      <c r="A325">
        <v>323</v>
      </c>
      <c r="B325">
        <v>3.5872392092466003E-2</v>
      </c>
      <c r="C325">
        <v>2.0341584134300002E-3</v>
      </c>
      <c r="D325">
        <v>0.212783260820221</v>
      </c>
      <c r="E325">
        <v>8.642600506255E-3</v>
      </c>
      <c r="F325">
        <v>0.14963186747628399</v>
      </c>
      <c r="G325">
        <v>8.3488632098730007E-3</v>
      </c>
    </row>
    <row r="326" spans="1:7" x14ac:dyDescent="0.25">
      <c r="A326">
        <v>324</v>
      </c>
      <c r="B326">
        <v>3.5899812231086001E-2</v>
      </c>
      <c r="C326">
        <v>2.0322834340000002E-3</v>
      </c>
      <c r="D326">
        <v>0.21233929854742001</v>
      </c>
      <c r="E326">
        <v>8.6208750057570008E-3</v>
      </c>
      <c r="F326">
        <v>0.149161745579971</v>
      </c>
      <c r="G326">
        <v>8.3279568854310003E-3</v>
      </c>
    </row>
    <row r="327" spans="1:7" x14ac:dyDescent="0.25">
      <c r="A327">
        <v>325</v>
      </c>
      <c r="B327">
        <v>3.5910204202334997E-2</v>
      </c>
      <c r="C327">
        <v>2.0322274379610001E-3</v>
      </c>
      <c r="D327">
        <v>0.21186476868883</v>
      </c>
      <c r="E327">
        <v>8.5985279468750002E-3</v>
      </c>
      <c r="F327">
        <v>0.14865634168998301</v>
      </c>
      <c r="G327">
        <v>8.3032272461929998E-3</v>
      </c>
    </row>
    <row r="328" spans="1:7" x14ac:dyDescent="0.25">
      <c r="A328">
        <v>326</v>
      </c>
      <c r="B328">
        <v>3.5897600372818E-2</v>
      </c>
      <c r="C328">
        <v>2.0330504189790002E-3</v>
      </c>
      <c r="D328">
        <v>0.211239908237778</v>
      </c>
      <c r="E328">
        <v>8.5681689491460006E-3</v>
      </c>
      <c r="F328">
        <v>0.14814750885030001</v>
      </c>
      <c r="G328">
        <v>8.2754569597679999E-3</v>
      </c>
    </row>
    <row r="329" spans="1:7" x14ac:dyDescent="0.25">
      <c r="A329">
        <v>327</v>
      </c>
      <c r="B329">
        <v>3.5867134677341997E-2</v>
      </c>
      <c r="C329">
        <v>2.0342645337479998E-3</v>
      </c>
      <c r="D329">
        <v>0.21046938711046101</v>
      </c>
      <c r="E329">
        <v>8.530082483257E-3</v>
      </c>
      <c r="F329">
        <v>0.147651378082436</v>
      </c>
      <c r="G329">
        <v>8.2419377148349997E-3</v>
      </c>
    </row>
    <row r="330" spans="1:7" x14ac:dyDescent="0.25">
      <c r="A330">
        <v>328</v>
      </c>
      <c r="B330">
        <v>3.5834217207353997E-2</v>
      </c>
      <c r="C330">
        <v>2.0357751324660001E-3</v>
      </c>
      <c r="D330">
        <v>0.20966243344861701</v>
      </c>
      <c r="E330">
        <v>8.4890098861979991E-3</v>
      </c>
      <c r="F330">
        <v>0.14711000004473301</v>
      </c>
      <c r="G330">
        <v>8.1997465042509994E-3</v>
      </c>
    </row>
    <row r="331" spans="1:7" x14ac:dyDescent="0.25">
      <c r="A331">
        <v>329</v>
      </c>
      <c r="B331">
        <v>3.5810359294756997E-2</v>
      </c>
      <c r="C331">
        <v>2.0374049268619999E-3</v>
      </c>
      <c r="D331">
        <v>0.20891328378166299</v>
      </c>
      <c r="E331">
        <v>8.4457437519660002E-3</v>
      </c>
      <c r="F331">
        <v>0.146469707890894</v>
      </c>
      <c r="G331">
        <v>8.1489878900399999E-3</v>
      </c>
    </row>
    <row r="332" spans="1:7" x14ac:dyDescent="0.25">
      <c r="A332">
        <v>330</v>
      </c>
      <c r="B332">
        <v>3.5795452789099E-2</v>
      </c>
      <c r="C332">
        <v>2.0391807604599999E-3</v>
      </c>
      <c r="D332">
        <v>0.20827138740891701</v>
      </c>
      <c r="E332">
        <v>8.4039415171679992E-3</v>
      </c>
      <c r="F332">
        <v>0.14570925797943199</v>
      </c>
      <c r="G332">
        <v>8.0952155610200006E-3</v>
      </c>
    </row>
    <row r="333" spans="1:7" x14ac:dyDescent="0.25">
      <c r="A333">
        <v>331</v>
      </c>
      <c r="B333">
        <v>3.5780767049075998E-2</v>
      </c>
      <c r="C333">
        <v>2.0412718625019998E-3</v>
      </c>
      <c r="D333">
        <v>0.20772739141612201</v>
      </c>
      <c r="E333">
        <v>8.3624603082280008E-3</v>
      </c>
      <c r="F333">
        <v>0.14491043479261101</v>
      </c>
      <c r="G333">
        <v>8.0493262109959992E-3</v>
      </c>
    </row>
    <row r="334" spans="1:7" x14ac:dyDescent="0.25">
      <c r="A334">
        <v>332</v>
      </c>
      <c r="B334">
        <v>3.5763762140348002E-2</v>
      </c>
      <c r="C334">
        <v>2.042384994626E-3</v>
      </c>
      <c r="D334">
        <v>0.207221643818849</v>
      </c>
      <c r="E334">
        <v>8.32188938763E-3</v>
      </c>
      <c r="F334">
        <v>0.14415006505352601</v>
      </c>
      <c r="G334">
        <v>8.0152763639289998E-3</v>
      </c>
    </row>
    <row r="335" spans="1:7" x14ac:dyDescent="0.25">
      <c r="A335">
        <v>333</v>
      </c>
      <c r="B335">
        <v>3.5742017104333001E-2</v>
      </c>
      <c r="C335">
        <v>2.0419545717940001E-3</v>
      </c>
      <c r="D335">
        <v>0.20673388819198399</v>
      </c>
      <c r="E335">
        <v>8.2848906602159995E-3</v>
      </c>
      <c r="F335">
        <v>0.143521253765377</v>
      </c>
      <c r="G335">
        <v>7.9969755674959998E-3</v>
      </c>
    </row>
    <row r="336" spans="1:7" x14ac:dyDescent="0.25">
      <c r="A336">
        <v>334</v>
      </c>
      <c r="B336">
        <v>3.5726766755816E-2</v>
      </c>
      <c r="C336">
        <v>2.0409323068920002E-3</v>
      </c>
      <c r="D336">
        <v>0.206274150644492</v>
      </c>
      <c r="E336">
        <v>8.2562765015839999E-3</v>
      </c>
      <c r="F336">
        <v>0.14303899895507199</v>
      </c>
      <c r="G336">
        <v>7.9874225511629999E-3</v>
      </c>
    </row>
    <row r="337" spans="1:7" x14ac:dyDescent="0.25">
      <c r="A337">
        <v>335</v>
      </c>
      <c r="B337">
        <v>3.5714887977038999E-2</v>
      </c>
      <c r="C337">
        <v>2.0390852875049998E-3</v>
      </c>
      <c r="D337">
        <v>0.20583633296708101</v>
      </c>
      <c r="E337">
        <v>8.2355441407219992E-3</v>
      </c>
      <c r="F337">
        <v>0.142691277266279</v>
      </c>
      <c r="G337">
        <v>7.981642470006E-3</v>
      </c>
    </row>
    <row r="338" spans="1:7" x14ac:dyDescent="0.25">
      <c r="A338">
        <v>336</v>
      </c>
      <c r="B338">
        <v>3.5698123545745003E-2</v>
      </c>
      <c r="C338">
        <v>2.0364337254119998E-3</v>
      </c>
      <c r="D338">
        <v>0.20539035121653099</v>
      </c>
      <c r="E338">
        <v>8.2179551784359994E-3</v>
      </c>
      <c r="F338">
        <v>0.14239882445799701</v>
      </c>
      <c r="G338">
        <v>7.9731038690909993E-3</v>
      </c>
    </row>
    <row r="339" spans="1:7" x14ac:dyDescent="0.25">
      <c r="A339">
        <v>337</v>
      </c>
      <c r="B339">
        <v>3.5665360734891002E-2</v>
      </c>
      <c r="C339">
        <v>2.033796525374E-3</v>
      </c>
      <c r="D339">
        <v>0.20490094036547099</v>
      </c>
      <c r="E339">
        <v>8.1991305187060007E-3</v>
      </c>
      <c r="F339">
        <v>0.142077919855568</v>
      </c>
      <c r="G339">
        <v>7.9599903184039995E-3</v>
      </c>
    </row>
    <row r="340" spans="1:7" x14ac:dyDescent="0.25">
      <c r="A340">
        <v>338</v>
      </c>
      <c r="B340">
        <v>3.5610878032171001E-2</v>
      </c>
      <c r="C340">
        <v>2.031321769154E-3</v>
      </c>
      <c r="D340">
        <v>0.204349579554466</v>
      </c>
      <c r="E340">
        <v>8.1778635606070006E-3</v>
      </c>
      <c r="F340">
        <v>0.14169619876470299</v>
      </c>
      <c r="G340">
        <v>7.9426095951119994E-3</v>
      </c>
    </row>
    <row r="341" spans="1:7" x14ac:dyDescent="0.25">
      <c r="A341">
        <v>339</v>
      </c>
      <c r="B341">
        <v>3.5541522726613997E-2</v>
      </c>
      <c r="C341">
        <v>2.0295105438189998E-3</v>
      </c>
      <c r="D341">
        <v>0.20383849324018</v>
      </c>
      <c r="E341">
        <v>8.1595855110889997E-3</v>
      </c>
      <c r="F341">
        <v>0.141269079160775</v>
      </c>
      <c r="G341">
        <v>7.9197771013599996E-3</v>
      </c>
    </row>
    <row r="342" spans="1:7" x14ac:dyDescent="0.25">
      <c r="A342">
        <v>340</v>
      </c>
      <c r="B342">
        <v>3.5462000669516998E-2</v>
      </c>
      <c r="C342">
        <v>2.0277909343590001E-3</v>
      </c>
      <c r="D342">
        <v>0.20342830655159599</v>
      </c>
      <c r="E342">
        <v>8.1424742322489998E-3</v>
      </c>
      <c r="F342">
        <v>0.140844205194184</v>
      </c>
      <c r="G342">
        <v>7.8903759092860005E-3</v>
      </c>
    </row>
    <row r="343" spans="1:7" x14ac:dyDescent="0.25">
      <c r="A343">
        <v>341</v>
      </c>
      <c r="B343">
        <v>3.5381931299150002E-2</v>
      </c>
      <c r="C343">
        <v>2.025631020861E-3</v>
      </c>
      <c r="D343">
        <v>0.20310715855983799</v>
      </c>
      <c r="E343">
        <v>8.1228898777460003E-3</v>
      </c>
      <c r="F343">
        <v>0.140487775310221</v>
      </c>
      <c r="G343">
        <v>7.8565328766079991E-3</v>
      </c>
    </row>
    <row r="344" spans="1:7" x14ac:dyDescent="0.25">
      <c r="A344">
        <v>342</v>
      </c>
      <c r="B344">
        <v>3.5294319194294002E-2</v>
      </c>
      <c r="C344">
        <v>2.0225982764289999E-3</v>
      </c>
      <c r="D344">
        <v>0.202794104931316</v>
      </c>
      <c r="E344">
        <v>8.0973625076130006E-3</v>
      </c>
      <c r="F344">
        <v>0.140182229420728</v>
      </c>
      <c r="G344">
        <v>7.8193228222680003E-3</v>
      </c>
    </row>
    <row r="345" spans="1:7" x14ac:dyDescent="0.25">
      <c r="A345">
        <v>343</v>
      </c>
      <c r="B345">
        <v>3.5204104390186002E-2</v>
      </c>
      <c r="C345">
        <v>2.0183592858629999E-3</v>
      </c>
      <c r="D345">
        <v>0.20240854476554501</v>
      </c>
      <c r="E345">
        <v>8.0661130938540007E-3</v>
      </c>
      <c r="F345">
        <v>0.13995586169987001</v>
      </c>
      <c r="G345">
        <v>7.7894521569450001E-3</v>
      </c>
    </row>
    <row r="346" spans="1:7" x14ac:dyDescent="0.25">
      <c r="A346">
        <v>344</v>
      </c>
      <c r="B346">
        <v>3.5119609198108998E-2</v>
      </c>
      <c r="C346">
        <v>2.0134570782599998E-3</v>
      </c>
      <c r="D346">
        <v>0.201942466983596</v>
      </c>
      <c r="E346">
        <v>8.0372413531530004E-3</v>
      </c>
      <c r="F346">
        <v>0.13971801966835601</v>
      </c>
      <c r="G346">
        <v>7.7681111347799999E-3</v>
      </c>
    </row>
    <row r="347" spans="1:7" x14ac:dyDescent="0.25">
      <c r="A347">
        <v>345</v>
      </c>
      <c r="B347">
        <v>3.5047781310666E-2</v>
      </c>
      <c r="C347">
        <v>2.0092926805819998E-3</v>
      </c>
      <c r="D347">
        <v>0.201473977353686</v>
      </c>
      <c r="E347">
        <v>8.0183335677429992E-3</v>
      </c>
      <c r="F347">
        <v>0.139496404147852</v>
      </c>
      <c r="G347">
        <v>7.7580232111669999E-3</v>
      </c>
    </row>
    <row r="348" spans="1:7" x14ac:dyDescent="0.25">
      <c r="A348">
        <v>346</v>
      </c>
      <c r="B348">
        <v>3.50082886027E-2</v>
      </c>
      <c r="C348">
        <v>2.0079094501779999E-3</v>
      </c>
      <c r="D348">
        <v>0.20097537129902801</v>
      </c>
      <c r="E348">
        <v>8.008331484747E-3</v>
      </c>
      <c r="F348">
        <v>0.13927765360707001</v>
      </c>
      <c r="G348">
        <v>7.7548935481589996E-3</v>
      </c>
    </row>
    <row r="349" spans="1:7" x14ac:dyDescent="0.25">
      <c r="A349">
        <v>347</v>
      </c>
      <c r="B349">
        <v>3.4991621527178003E-2</v>
      </c>
      <c r="C349">
        <v>2.0090732133370001E-3</v>
      </c>
      <c r="D349">
        <v>0.20042414596938299</v>
      </c>
      <c r="E349">
        <v>8.0007958777160004E-3</v>
      </c>
      <c r="F349">
        <v>0.13903075929873901</v>
      </c>
      <c r="G349">
        <v>7.7534189196699996E-3</v>
      </c>
    </row>
    <row r="350" spans="1:7" x14ac:dyDescent="0.25">
      <c r="A350">
        <v>348</v>
      </c>
      <c r="B350">
        <v>3.4992042108817997E-2</v>
      </c>
      <c r="C350">
        <v>2.0125329222869998E-3</v>
      </c>
      <c r="D350">
        <v>0.19977092935417901</v>
      </c>
      <c r="E350">
        <v>7.9893025590570006E-3</v>
      </c>
      <c r="F350">
        <v>0.138697150862966</v>
      </c>
      <c r="G350">
        <v>7.7480764330820004E-3</v>
      </c>
    </row>
    <row r="351" spans="1:7" x14ac:dyDescent="0.25">
      <c r="A351">
        <v>349</v>
      </c>
      <c r="B351">
        <v>3.4998479510300003E-2</v>
      </c>
      <c r="C351">
        <v>2.0157880021330001E-3</v>
      </c>
      <c r="D351">
        <v>0.19899142315287299</v>
      </c>
      <c r="E351">
        <v>7.9739861139799997E-3</v>
      </c>
      <c r="F351">
        <v>0.13826569549734</v>
      </c>
      <c r="G351">
        <v>7.7363290991599998E-3</v>
      </c>
    </row>
    <row r="352" spans="1:7" x14ac:dyDescent="0.25">
      <c r="A352">
        <v>350</v>
      </c>
      <c r="B352">
        <v>3.4996443952870999E-2</v>
      </c>
      <c r="C352">
        <v>2.0169085496330001E-3</v>
      </c>
      <c r="D352">
        <v>0.19810762343864</v>
      </c>
      <c r="E352">
        <v>7.9527486679239999E-3</v>
      </c>
      <c r="F352">
        <v>0.13776938363736599</v>
      </c>
      <c r="G352">
        <v>7.7179032396980001E-3</v>
      </c>
    </row>
    <row r="353" spans="1:7" x14ac:dyDescent="0.25">
      <c r="A353">
        <v>351</v>
      </c>
      <c r="B353">
        <v>3.4985687361561997E-2</v>
      </c>
      <c r="C353">
        <v>2.0155397130150001E-3</v>
      </c>
      <c r="D353">
        <v>0.19717931514320999</v>
      </c>
      <c r="E353">
        <v>7.9251928310370007E-3</v>
      </c>
      <c r="F353">
        <v>0.13731410351144899</v>
      </c>
      <c r="G353">
        <v>7.7006023117589997E-3</v>
      </c>
    </row>
    <row r="354" spans="1:7" x14ac:dyDescent="0.25">
      <c r="A354">
        <v>352</v>
      </c>
      <c r="B354">
        <v>3.4960024938227002E-2</v>
      </c>
      <c r="C354">
        <v>2.012518558331E-3</v>
      </c>
      <c r="D354">
        <v>0.19627734945476499</v>
      </c>
      <c r="E354">
        <v>7.8908613271119997E-3</v>
      </c>
      <c r="F354">
        <v>0.136991043017193</v>
      </c>
      <c r="G354">
        <v>7.6884924442220002E-3</v>
      </c>
    </row>
    <row r="355" spans="1:7" x14ac:dyDescent="0.25">
      <c r="A355">
        <v>353</v>
      </c>
      <c r="B355">
        <v>3.4924249796085001E-2</v>
      </c>
      <c r="C355">
        <v>2.0094319503150002E-3</v>
      </c>
      <c r="D355">
        <v>0.195477108233202</v>
      </c>
      <c r="E355">
        <v>7.8508801646580001E-3</v>
      </c>
      <c r="F355">
        <v>0.13683264217559701</v>
      </c>
      <c r="G355">
        <v>7.6848583155210001E-3</v>
      </c>
    </row>
    <row r="356" spans="1:7" x14ac:dyDescent="0.25">
      <c r="A356">
        <v>354</v>
      </c>
      <c r="B356">
        <v>3.4870065794478003E-2</v>
      </c>
      <c r="C356">
        <v>2.0066719820399999E-3</v>
      </c>
      <c r="D356">
        <v>0.194865016585066</v>
      </c>
      <c r="E356">
        <v>7.809966267305E-3</v>
      </c>
      <c r="F356">
        <v>0.1367776933805</v>
      </c>
      <c r="G356">
        <v>7.683334204012E-3</v>
      </c>
    </row>
    <row r="357" spans="1:7" x14ac:dyDescent="0.25">
      <c r="A357">
        <v>355</v>
      </c>
      <c r="B357">
        <v>3.4801981119398001E-2</v>
      </c>
      <c r="C357">
        <v>2.004139138852E-3</v>
      </c>
      <c r="D357">
        <v>0.19446676845233901</v>
      </c>
      <c r="E357">
        <v>7.776377819333E-3</v>
      </c>
      <c r="F357">
        <v>0.136779318351853</v>
      </c>
      <c r="G357">
        <v>7.6808099920310001E-3</v>
      </c>
    </row>
    <row r="358" spans="1:7" x14ac:dyDescent="0.25">
      <c r="A358">
        <v>356</v>
      </c>
      <c r="B358">
        <v>3.4718233692460999E-2</v>
      </c>
      <c r="C358">
        <v>2.0016216669610002E-3</v>
      </c>
      <c r="D358">
        <v>0.19429231668719299</v>
      </c>
      <c r="E358">
        <v>7.7568612867690004E-3</v>
      </c>
      <c r="F358">
        <v>0.13674215495278899</v>
      </c>
      <c r="G358">
        <v>7.6706258151219998E-3</v>
      </c>
    </row>
    <row r="359" spans="1:7" x14ac:dyDescent="0.25">
      <c r="A359">
        <v>357</v>
      </c>
      <c r="B359">
        <v>3.4637800900582001E-2</v>
      </c>
      <c r="C359">
        <v>1.9997561218319999E-3</v>
      </c>
      <c r="D359">
        <v>0.194275616687374</v>
      </c>
      <c r="E359">
        <v>7.7519363225099997E-3</v>
      </c>
      <c r="F359">
        <v>0.13662086303821799</v>
      </c>
      <c r="G359">
        <v>7.6552667043400004E-3</v>
      </c>
    </row>
    <row r="360" spans="1:7" x14ac:dyDescent="0.25">
      <c r="A360">
        <v>358</v>
      </c>
      <c r="B360">
        <v>3.4578019087144002E-2</v>
      </c>
      <c r="C360">
        <v>1.9988075554750002E-3</v>
      </c>
      <c r="D360">
        <v>0.19428884340557301</v>
      </c>
      <c r="E360">
        <v>7.7574414948330004E-3</v>
      </c>
      <c r="F360">
        <v>0.13633134235334399</v>
      </c>
      <c r="G360">
        <v>7.6371951177030004E-3</v>
      </c>
    </row>
    <row r="361" spans="1:7" x14ac:dyDescent="0.25">
      <c r="A361">
        <v>359</v>
      </c>
      <c r="B361">
        <v>3.4543998033692999E-2</v>
      </c>
      <c r="C361">
        <v>1.9992413571290001E-3</v>
      </c>
      <c r="D361">
        <v>0.194279083561816</v>
      </c>
      <c r="E361">
        <v>7.7663298886489996E-3</v>
      </c>
      <c r="F361">
        <v>0.13592094352883499</v>
      </c>
      <c r="G361">
        <v>7.6213570983789999E-3</v>
      </c>
    </row>
    <row r="362" spans="1:7" x14ac:dyDescent="0.25">
      <c r="A362">
        <v>360</v>
      </c>
      <c r="B362">
        <v>3.4534074923348999E-2</v>
      </c>
      <c r="C362">
        <v>2.0001708228189999E-3</v>
      </c>
      <c r="D362">
        <v>0.19420127527929901</v>
      </c>
      <c r="E362">
        <v>7.7687830506049998E-3</v>
      </c>
      <c r="F362">
        <v>0.13548428912754701</v>
      </c>
      <c r="G362">
        <v>7.6121681363359997E-3</v>
      </c>
    </row>
    <row r="363" spans="1:7" x14ac:dyDescent="0.25">
      <c r="A363">
        <v>361</v>
      </c>
      <c r="B363">
        <v>3.4524028134952998E-2</v>
      </c>
      <c r="C363">
        <v>1.9999839285709999E-3</v>
      </c>
      <c r="D363">
        <v>0.19407897105260599</v>
      </c>
      <c r="E363">
        <v>7.7605708554620003E-3</v>
      </c>
      <c r="F363">
        <v>0.13509053214547601</v>
      </c>
      <c r="G363">
        <v>7.608043574045E-3</v>
      </c>
    </row>
    <row r="364" spans="1:7" x14ac:dyDescent="0.25">
      <c r="A364">
        <v>362</v>
      </c>
      <c r="B364">
        <v>3.4506664992385999E-2</v>
      </c>
      <c r="C364">
        <v>1.9987644069290001E-3</v>
      </c>
      <c r="D364">
        <v>0.19389533495533701</v>
      </c>
      <c r="E364">
        <v>7.7422911580039997E-3</v>
      </c>
      <c r="F364">
        <v>0.13480589562685699</v>
      </c>
      <c r="G364">
        <v>7.6087711303740001E-3</v>
      </c>
    </row>
    <row r="365" spans="1:7" x14ac:dyDescent="0.25">
      <c r="A365">
        <v>363</v>
      </c>
      <c r="B365">
        <v>3.4477265237879001E-2</v>
      </c>
      <c r="C365">
        <v>1.996557481705E-3</v>
      </c>
      <c r="D365">
        <v>0.19369545674476299</v>
      </c>
      <c r="E365">
        <v>7.7229210939220002E-3</v>
      </c>
      <c r="F365">
        <v>0.134637337280018</v>
      </c>
      <c r="G365">
        <v>7.6121490043979997E-3</v>
      </c>
    </row>
    <row r="366" spans="1:7" x14ac:dyDescent="0.25">
      <c r="A366">
        <v>364</v>
      </c>
      <c r="B366">
        <v>3.4431731013810002E-2</v>
      </c>
      <c r="C366">
        <v>1.994092650219E-3</v>
      </c>
      <c r="D366">
        <v>0.19345048553320701</v>
      </c>
      <c r="E366">
        <v>7.7047760529409997E-3</v>
      </c>
      <c r="F366">
        <v>0.13454928289117399</v>
      </c>
      <c r="G366">
        <v>7.6138827023170003E-3</v>
      </c>
    </row>
    <row r="367" spans="1:7" x14ac:dyDescent="0.25">
      <c r="A367">
        <v>365</v>
      </c>
      <c r="B367">
        <v>3.4363036853575002E-2</v>
      </c>
      <c r="C367">
        <v>1.990898069163E-3</v>
      </c>
      <c r="D367">
        <v>0.19316775208335901</v>
      </c>
      <c r="E367">
        <v>7.6871564085979997E-3</v>
      </c>
      <c r="F367">
        <v>0.13448983215945901</v>
      </c>
      <c r="G367">
        <v>7.6095196780230001E-3</v>
      </c>
    </row>
    <row r="368" spans="1:7" x14ac:dyDescent="0.25">
      <c r="A368">
        <v>366</v>
      </c>
      <c r="B368">
        <v>3.4271724961487997E-2</v>
      </c>
      <c r="C368">
        <v>1.9869203500030002E-3</v>
      </c>
      <c r="D368">
        <v>0.192940991579201</v>
      </c>
      <c r="E368">
        <v>7.6710185853179997E-3</v>
      </c>
      <c r="F368">
        <v>0.13438502064190699</v>
      </c>
      <c r="G368">
        <v>7.5936716941110002E-3</v>
      </c>
    </row>
    <row r="369" spans="1:7" x14ac:dyDescent="0.25">
      <c r="A369">
        <v>367</v>
      </c>
      <c r="B369">
        <v>3.4167961429581999E-2</v>
      </c>
      <c r="C369">
        <v>1.9827760830970001E-3</v>
      </c>
      <c r="D369">
        <v>0.19280132448168899</v>
      </c>
      <c r="E369">
        <v>7.6585640951509996E-3</v>
      </c>
      <c r="F369">
        <v>0.134218043045117</v>
      </c>
      <c r="G369">
        <v>7.5675726486530001E-3</v>
      </c>
    </row>
    <row r="370" spans="1:7" x14ac:dyDescent="0.25">
      <c r="A370">
        <v>368</v>
      </c>
      <c r="B370">
        <v>3.4052281399431998E-2</v>
      </c>
      <c r="C370">
        <v>1.9782511805779999E-3</v>
      </c>
      <c r="D370">
        <v>0.192792946833485</v>
      </c>
      <c r="E370">
        <v>7.6524365542539998E-3</v>
      </c>
      <c r="F370">
        <v>0.13394032410646201</v>
      </c>
      <c r="G370">
        <v>7.533894548526E-3</v>
      </c>
    </row>
    <row r="371" spans="1:7" x14ac:dyDescent="0.25">
      <c r="A371">
        <v>369</v>
      </c>
      <c r="B371">
        <v>3.3935432713147001E-2</v>
      </c>
      <c r="C371">
        <v>1.9733395571840001E-3</v>
      </c>
      <c r="D371">
        <v>0.19284700316563499</v>
      </c>
      <c r="E371">
        <v>7.6513545522400002E-3</v>
      </c>
      <c r="F371">
        <v>0.13357716738477499</v>
      </c>
      <c r="G371">
        <v>7.4982075684549999E-3</v>
      </c>
    </row>
    <row r="372" spans="1:7" x14ac:dyDescent="0.25">
      <c r="A372">
        <v>370</v>
      </c>
      <c r="B372">
        <v>3.3810822490266998E-2</v>
      </c>
      <c r="C372">
        <v>1.9679543326890001E-3</v>
      </c>
      <c r="D372">
        <v>0.192875137734943</v>
      </c>
      <c r="E372">
        <v>7.65449065023E-3</v>
      </c>
      <c r="F372">
        <v>0.13320071001876099</v>
      </c>
      <c r="G372">
        <v>7.4689352586059998E-3</v>
      </c>
    </row>
    <row r="373" spans="1:7" x14ac:dyDescent="0.25">
      <c r="A373">
        <v>371</v>
      </c>
      <c r="B373">
        <v>3.3693771478174997E-2</v>
      </c>
      <c r="C373">
        <v>1.962620129053E-3</v>
      </c>
      <c r="D373">
        <v>0.19281311487675301</v>
      </c>
      <c r="E373">
        <v>7.653210218642E-3</v>
      </c>
      <c r="F373">
        <v>0.13287737718109699</v>
      </c>
      <c r="G373">
        <v>7.451435654355E-3</v>
      </c>
    </row>
    <row r="374" spans="1:7" x14ac:dyDescent="0.25">
      <c r="A374">
        <v>372</v>
      </c>
      <c r="B374">
        <v>3.3593802850992997E-2</v>
      </c>
      <c r="C374">
        <v>1.9578887520529998E-3</v>
      </c>
      <c r="D374">
        <v>0.19257936134974399</v>
      </c>
      <c r="E374">
        <v>7.6413005917070004E-3</v>
      </c>
      <c r="F374">
        <v>0.13259913273056201</v>
      </c>
      <c r="G374">
        <v>7.4448044461810003E-3</v>
      </c>
    </row>
    <row r="375" spans="1:7" x14ac:dyDescent="0.25">
      <c r="A375">
        <v>373</v>
      </c>
      <c r="B375">
        <v>3.3516845079171E-2</v>
      </c>
      <c r="C375">
        <v>1.9542517194500002E-3</v>
      </c>
      <c r="D375">
        <v>0.19223681268520701</v>
      </c>
      <c r="E375">
        <v>7.6207173543190003E-3</v>
      </c>
      <c r="F375">
        <v>0.13236382728292601</v>
      </c>
      <c r="G375">
        <v>7.4454057077109996E-3</v>
      </c>
    </row>
    <row r="376" spans="1:7" x14ac:dyDescent="0.25">
      <c r="A376">
        <v>374</v>
      </c>
      <c r="B376">
        <v>3.3462590845277002E-2</v>
      </c>
      <c r="C376">
        <v>1.9513325961509999E-3</v>
      </c>
      <c r="D376">
        <v>0.19184360756492799</v>
      </c>
      <c r="E376">
        <v>7.5961672374759998E-3</v>
      </c>
      <c r="F376">
        <v>0.13215695183718301</v>
      </c>
      <c r="G376">
        <v>7.4483689520829996E-3</v>
      </c>
    </row>
    <row r="377" spans="1:7" x14ac:dyDescent="0.25">
      <c r="A377">
        <v>375</v>
      </c>
      <c r="B377">
        <v>3.3412721961519003E-2</v>
      </c>
      <c r="C377">
        <v>1.9474100867690001E-3</v>
      </c>
      <c r="D377">
        <v>0.19148335706964401</v>
      </c>
      <c r="E377">
        <v>7.5748350573660002E-3</v>
      </c>
      <c r="F377">
        <v>0.13192317689069799</v>
      </c>
      <c r="G377">
        <v>7.4473067067009997E-3</v>
      </c>
    </row>
    <row r="378" spans="1:7" x14ac:dyDescent="0.25">
      <c r="A378">
        <v>376</v>
      </c>
      <c r="B378">
        <v>3.3361734923323998E-2</v>
      </c>
      <c r="C378">
        <v>1.9423341658909999E-3</v>
      </c>
      <c r="D378">
        <v>0.191176692874268</v>
      </c>
      <c r="E378">
        <v>7.561507195995E-3</v>
      </c>
      <c r="F378">
        <v>0.131656679578492</v>
      </c>
      <c r="G378">
        <v>7.4426479394090004E-3</v>
      </c>
    </row>
    <row r="379" spans="1:7" x14ac:dyDescent="0.25">
      <c r="A379">
        <v>377</v>
      </c>
      <c r="B379">
        <v>3.3304070565047E-2</v>
      </c>
      <c r="C379">
        <v>1.9361491848969999E-3</v>
      </c>
      <c r="D379">
        <v>0.19094361918505401</v>
      </c>
      <c r="E379">
        <v>7.5559558386940001E-3</v>
      </c>
      <c r="F379">
        <v>0.131333116106193</v>
      </c>
      <c r="G379">
        <v>7.4318701288409996E-3</v>
      </c>
    </row>
    <row r="380" spans="1:7" x14ac:dyDescent="0.25">
      <c r="A380">
        <v>378</v>
      </c>
      <c r="B380">
        <v>3.3236441396529003E-2</v>
      </c>
      <c r="C380">
        <v>1.9294699111270001E-3</v>
      </c>
      <c r="D380">
        <v>0.19070646130411201</v>
      </c>
      <c r="E380">
        <v>7.5508638816500001E-3</v>
      </c>
      <c r="F380">
        <v>0.13094279162295999</v>
      </c>
      <c r="G380">
        <v>7.4151042030719998E-3</v>
      </c>
    </row>
    <row r="381" spans="1:7" x14ac:dyDescent="0.25">
      <c r="A381">
        <v>379</v>
      </c>
      <c r="B381">
        <v>3.3155796314252001E-2</v>
      </c>
      <c r="C381">
        <v>1.9233382418519999E-3</v>
      </c>
      <c r="D381">
        <v>0.19038831630132799</v>
      </c>
      <c r="E381">
        <v>7.5394719370989998E-3</v>
      </c>
      <c r="F381">
        <v>0.13050675334244499</v>
      </c>
      <c r="G381">
        <v>7.3931630241770002E-3</v>
      </c>
    </row>
    <row r="382" spans="1:7" x14ac:dyDescent="0.25">
      <c r="A382">
        <v>380</v>
      </c>
      <c r="B382">
        <v>3.3068973706377999E-2</v>
      </c>
      <c r="C382">
        <v>1.918544523415E-3</v>
      </c>
      <c r="D382">
        <v>0.18996265557080499</v>
      </c>
      <c r="E382">
        <v>7.5212736234819997E-3</v>
      </c>
      <c r="F382">
        <v>0.13004452591408799</v>
      </c>
      <c r="G382">
        <v>7.36675280391E-3</v>
      </c>
    </row>
    <row r="383" spans="1:7" x14ac:dyDescent="0.25">
      <c r="A383">
        <v>381</v>
      </c>
      <c r="B383">
        <v>3.2995711574094998E-2</v>
      </c>
      <c r="C383">
        <v>1.9159253510929999E-3</v>
      </c>
      <c r="D383">
        <v>0.18945747892895601</v>
      </c>
      <c r="E383">
        <v>7.5044073802699998E-3</v>
      </c>
      <c r="F383">
        <v>0.12957642686426099</v>
      </c>
      <c r="G383">
        <v>7.3374929761669998E-3</v>
      </c>
    </row>
    <row r="384" spans="1:7" x14ac:dyDescent="0.25">
      <c r="A384">
        <v>382</v>
      </c>
      <c r="B384">
        <v>3.2941967013454997E-2</v>
      </c>
      <c r="C384">
        <v>1.914438483168E-3</v>
      </c>
      <c r="D384">
        <v>0.18895621135915899</v>
      </c>
      <c r="E384">
        <v>7.4934945622499999E-3</v>
      </c>
      <c r="F384">
        <v>0.12911084165279099</v>
      </c>
      <c r="G384">
        <v>7.3069943467030003E-3</v>
      </c>
    </row>
    <row r="385" spans="1:7" x14ac:dyDescent="0.25">
      <c r="A385">
        <v>383</v>
      </c>
      <c r="B385">
        <v>3.2909757324904997E-2</v>
      </c>
      <c r="C385">
        <v>1.9135943994039999E-3</v>
      </c>
      <c r="D385">
        <v>0.18854068654684999</v>
      </c>
      <c r="E385">
        <v>7.4863279372589997E-3</v>
      </c>
      <c r="F385">
        <v>0.128625966169508</v>
      </c>
      <c r="G385">
        <v>7.2721890272579998E-3</v>
      </c>
    </row>
    <row r="386" spans="1:7" x14ac:dyDescent="0.25">
      <c r="A386">
        <v>384</v>
      </c>
      <c r="B386">
        <v>3.2882086267909998E-2</v>
      </c>
      <c r="C386">
        <v>1.9126139305999999E-3</v>
      </c>
      <c r="D386">
        <v>0.18819068288566501</v>
      </c>
      <c r="E386">
        <v>7.4759930227689996E-3</v>
      </c>
      <c r="F386">
        <v>0.12810550706304</v>
      </c>
      <c r="G386">
        <v>7.2330510378310004E-3</v>
      </c>
    </row>
    <row r="387" spans="1:7" x14ac:dyDescent="0.25">
      <c r="A387">
        <v>385</v>
      </c>
      <c r="B387">
        <v>3.2852325548644E-2</v>
      </c>
      <c r="C387">
        <v>1.912296098057E-3</v>
      </c>
      <c r="D387">
        <v>0.18786243851223899</v>
      </c>
      <c r="E387">
        <v>7.4572070675940003E-3</v>
      </c>
      <c r="F387">
        <v>0.12761602344619399</v>
      </c>
      <c r="G387">
        <v>7.195232935288E-3</v>
      </c>
    </row>
    <row r="388" spans="1:7" x14ac:dyDescent="0.25">
      <c r="A388">
        <v>386</v>
      </c>
      <c r="B388">
        <v>3.2808265735393999E-2</v>
      </c>
      <c r="C388">
        <v>1.912398130726E-3</v>
      </c>
      <c r="D388">
        <v>0.18749494842217601</v>
      </c>
      <c r="E388">
        <v>7.4330775994560002E-3</v>
      </c>
      <c r="F388">
        <v>0.12716481420606199</v>
      </c>
      <c r="G388">
        <v>7.1610849624310002E-3</v>
      </c>
    </row>
    <row r="389" spans="1:7" x14ac:dyDescent="0.25">
      <c r="A389">
        <v>387</v>
      </c>
      <c r="B389">
        <v>3.2756304679619E-2</v>
      </c>
      <c r="C389">
        <v>1.9132419497770001E-3</v>
      </c>
      <c r="D389">
        <v>0.18715406677499499</v>
      </c>
      <c r="E389">
        <v>7.415126642977E-3</v>
      </c>
      <c r="F389">
        <v>0.126778312502801</v>
      </c>
      <c r="G389">
        <v>7.1353907205900001E-3</v>
      </c>
    </row>
    <row r="390" spans="1:7" x14ac:dyDescent="0.25">
      <c r="A390">
        <v>388</v>
      </c>
      <c r="B390">
        <v>3.2699910811065998E-2</v>
      </c>
      <c r="C390">
        <v>1.914510920552E-3</v>
      </c>
      <c r="D390">
        <v>0.18688632017995699</v>
      </c>
      <c r="E390">
        <v>7.409866866264E-3</v>
      </c>
      <c r="F390">
        <v>0.12649232964797599</v>
      </c>
      <c r="G390">
        <v>7.1210990654939996E-3</v>
      </c>
    </row>
    <row r="391" spans="1:7" x14ac:dyDescent="0.25">
      <c r="A391">
        <v>389</v>
      </c>
      <c r="B391">
        <v>3.2650566911032998E-2</v>
      </c>
      <c r="C391">
        <v>1.91537077915E-3</v>
      </c>
      <c r="D391">
        <v>0.186708932821955</v>
      </c>
      <c r="E391">
        <v>7.4153402844189999E-3</v>
      </c>
      <c r="F391">
        <v>0.126271018783147</v>
      </c>
      <c r="G391">
        <v>7.1167539970259999E-3</v>
      </c>
    </row>
    <row r="392" spans="1:7" x14ac:dyDescent="0.25">
      <c r="A392">
        <v>390</v>
      </c>
      <c r="B392">
        <v>3.2610646235887997E-2</v>
      </c>
      <c r="C392">
        <v>1.9157404247879999E-3</v>
      </c>
      <c r="D392">
        <v>0.18660205790728901</v>
      </c>
      <c r="E392">
        <v>7.4277991686430003E-3</v>
      </c>
      <c r="F392">
        <v>0.126087539513908</v>
      </c>
      <c r="G392">
        <v>7.1196313548860003E-3</v>
      </c>
    </row>
    <row r="393" spans="1:7" x14ac:dyDescent="0.25">
      <c r="A393">
        <v>391</v>
      </c>
      <c r="B393">
        <v>3.2577888670092002E-2</v>
      </c>
      <c r="C393">
        <v>1.915187116589E-3</v>
      </c>
      <c r="D393">
        <v>0.18654717664118201</v>
      </c>
      <c r="E393">
        <v>7.4415257465560002E-3</v>
      </c>
      <c r="F393">
        <v>0.12592176524447199</v>
      </c>
      <c r="G393">
        <v>7.1229515314049996E-3</v>
      </c>
    </row>
    <row r="394" spans="1:7" x14ac:dyDescent="0.25">
      <c r="A394">
        <v>392</v>
      </c>
      <c r="B394">
        <v>3.2541188402809999E-2</v>
      </c>
      <c r="C394">
        <v>1.913174256478E-3</v>
      </c>
      <c r="D394">
        <v>0.18648961305498701</v>
      </c>
      <c r="E394">
        <v>7.4526802778779998E-3</v>
      </c>
      <c r="F394">
        <v>0.125702211655769</v>
      </c>
      <c r="G394">
        <v>7.1190585681380003E-3</v>
      </c>
    </row>
    <row r="395" spans="1:7" x14ac:dyDescent="0.25">
      <c r="A395">
        <v>393</v>
      </c>
      <c r="B395">
        <v>3.2487932788642003E-2</v>
      </c>
      <c r="C395">
        <v>1.9095332784230001E-3</v>
      </c>
      <c r="D395">
        <v>0.18646461853360699</v>
      </c>
      <c r="E395">
        <v>7.4638838331869996E-3</v>
      </c>
      <c r="F395">
        <v>0.12545880929846401</v>
      </c>
      <c r="G395">
        <v>7.1065551889549997E-3</v>
      </c>
    </row>
    <row r="396" spans="1:7" x14ac:dyDescent="0.25">
      <c r="A396">
        <v>394</v>
      </c>
      <c r="B396">
        <v>3.2403730904553001E-2</v>
      </c>
      <c r="C396">
        <v>1.903796097984E-3</v>
      </c>
      <c r="D396">
        <v>0.18640648358499901</v>
      </c>
      <c r="E396">
        <v>7.4726565241659999E-3</v>
      </c>
      <c r="F396">
        <v>0.12518552088652499</v>
      </c>
      <c r="G396">
        <v>7.0850073569729997E-3</v>
      </c>
    </row>
    <row r="397" spans="1:7" x14ac:dyDescent="0.25">
      <c r="A397">
        <v>395</v>
      </c>
      <c r="B397">
        <v>3.2286358921252999E-2</v>
      </c>
      <c r="C397">
        <v>1.896464427856E-3</v>
      </c>
      <c r="D397">
        <v>0.186274848700585</v>
      </c>
      <c r="E397">
        <v>7.4786927037600003E-3</v>
      </c>
      <c r="F397">
        <v>0.12484255173570299</v>
      </c>
      <c r="G397">
        <v>7.056068200617E-3</v>
      </c>
    </row>
    <row r="398" spans="1:7" x14ac:dyDescent="0.25">
      <c r="A398">
        <v>396</v>
      </c>
      <c r="B398">
        <v>3.2149520392241997E-2</v>
      </c>
      <c r="C398">
        <v>1.888521127249E-3</v>
      </c>
      <c r="D398">
        <v>0.186009530696647</v>
      </c>
      <c r="E398">
        <v>7.4766210013059997E-3</v>
      </c>
      <c r="F398">
        <v>0.124440167115326</v>
      </c>
      <c r="G398">
        <v>7.0239903989509998E-3</v>
      </c>
    </row>
    <row r="399" spans="1:7" x14ac:dyDescent="0.25">
      <c r="A399">
        <v>397</v>
      </c>
      <c r="B399">
        <v>3.2002307562862001E-2</v>
      </c>
      <c r="C399">
        <v>1.8813490379779999E-3</v>
      </c>
      <c r="D399">
        <v>0.185572222816902</v>
      </c>
      <c r="E399">
        <v>7.4615802644619998E-3</v>
      </c>
      <c r="F399">
        <v>0.124000300095505</v>
      </c>
      <c r="G399">
        <v>6.9935847593319998E-3</v>
      </c>
    </row>
    <row r="400" spans="1:7" x14ac:dyDescent="0.25">
      <c r="A400">
        <v>398</v>
      </c>
      <c r="B400">
        <v>3.1859579383771999E-2</v>
      </c>
      <c r="C400">
        <v>1.875099979111E-3</v>
      </c>
      <c r="D400">
        <v>0.18497644845844499</v>
      </c>
      <c r="E400">
        <v>7.4322771331369998E-3</v>
      </c>
      <c r="F400">
        <v>0.123518087569696</v>
      </c>
      <c r="G400">
        <v>6.9640173541029998E-3</v>
      </c>
    </row>
    <row r="401" spans="1:7" x14ac:dyDescent="0.25">
      <c r="A401">
        <v>399</v>
      </c>
      <c r="B401">
        <v>3.1732885197665997E-2</v>
      </c>
      <c r="C401">
        <v>1.8707350087779999E-3</v>
      </c>
      <c r="D401">
        <v>0.18429981599603601</v>
      </c>
      <c r="E401">
        <v>7.3884706728209997E-3</v>
      </c>
      <c r="F401">
        <v>0.12307454674573901</v>
      </c>
      <c r="G401">
        <v>6.9402933095880004E-3</v>
      </c>
    </row>
    <row r="402" spans="1:7" x14ac:dyDescent="0.25">
      <c r="A402">
        <v>400</v>
      </c>
      <c r="B402">
        <v>3.1619945340882E-2</v>
      </c>
      <c r="C402">
        <v>1.866579856455E-3</v>
      </c>
      <c r="D402">
        <v>0.18362391378769599</v>
      </c>
      <c r="E402">
        <v>7.3364816431189996E-3</v>
      </c>
      <c r="F402">
        <v>0.122693009914894</v>
      </c>
      <c r="G402">
        <v>6.9225815445620002E-3</v>
      </c>
    </row>
    <row r="403" spans="1:7" x14ac:dyDescent="0.25">
      <c r="A403">
        <v>401</v>
      </c>
      <c r="B403">
        <v>3.1527003590240001E-2</v>
      </c>
      <c r="C403">
        <v>1.8623864885340001E-3</v>
      </c>
      <c r="D403">
        <v>0.18303256160207601</v>
      </c>
      <c r="E403">
        <v>7.2836897291279996E-3</v>
      </c>
      <c r="F403">
        <v>0.122380172961291</v>
      </c>
      <c r="G403">
        <v>6.91357789635E-3</v>
      </c>
    </row>
    <row r="404" spans="1:7" x14ac:dyDescent="0.25">
      <c r="A404">
        <v>402</v>
      </c>
      <c r="B404">
        <v>3.1454177452761002E-2</v>
      </c>
      <c r="C404">
        <v>1.858276606251E-3</v>
      </c>
      <c r="D404">
        <v>0.18252565009127</v>
      </c>
      <c r="E404">
        <v>7.2402359151500003E-3</v>
      </c>
      <c r="F404">
        <v>0.122142108565497</v>
      </c>
      <c r="G404">
        <v>6.9113130224099997E-3</v>
      </c>
    </row>
    <row r="405" spans="1:7" x14ac:dyDescent="0.25">
      <c r="A405">
        <v>403</v>
      </c>
      <c r="B405">
        <v>3.1405170209345003E-2</v>
      </c>
      <c r="C405">
        <v>1.854251948101E-3</v>
      </c>
      <c r="D405">
        <v>0.18204479545680599</v>
      </c>
      <c r="E405">
        <v>7.2080419391520002E-3</v>
      </c>
      <c r="F405">
        <v>0.121931230617024</v>
      </c>
      <c r="G405">
        <v>6.9088481428700001E-3</v>
      </c>
    </row>
    <row r="406" spans="1:7" x14ac:dyDescent="0.25">
      <c r="A406">
        <v>404</v>
      </c>
      <c r="B406">
        <v>3.1379213436315001E-2</v>
      </c>
      <c r="C406">
        <v>1.8513940150139999E-3</v>
      </c>
      <c r="D406">
        <v>0.181544891506876</v>
      </c>
      <c r="E406">
        <v>7.1882382330530001E-3</v>
      </c>
      <c r="F406">
        <v>0.121681096227391</v>
      </c>
      <c r="G406">
        <v>6.8984289874930004E-3</v>
      </c>
    </row>
    <row r="407" spans="1:7" x14ac:dyDescent="0.25">
      <c r="A407">
        <v>405</v>
      </c>
      <c r="B407">
        <v>3.1371171096795998E-2</v>
      </c>
      <c r="C407">
        <v>1.8494456283130001E-3</v>
      </c>
      <c r="D407">
        <v>0.18102869191485099</v>
      </c>
      <c r="E407">
        <v>7.1790480929830001E-3</v>
      </c>
      <c r="F407">
        <v>0.12139165558974301</v>
      </c>
      <c r="G407">
        <v>6.875906602554E-3</v>
      </c>
    </row>
    <row r="408" spans="1:7" x14ac:dyDescent="0.25">
      <c r="A408">
        <v>406</v>
      </c>
      <c r="B408">
        <v>3.1378706138011997E-2</v>
      </c>
      <c r="C408">
        <v>1.848633229425E-3</v>
      </c>
      <c r="D408">
        <v>0.18047674123870899</v>
      </c>
      <c r="E408">
        <v>7.1729428814379997E-3</v>
      </c>
      <c r="F408">
        <v>0.121024232742393</v>
      </c>
      <c r="G408">
        <v>6.8413781955660004E-3</v>
      </c>
    </row>
    <row r="409" spans="1:7" x14ac:dyDescent="0.25">
      <c r="A409">
        <v>407</v>
      </c>
      <c r="B409">
        <v>3.1395837532707999E-2</v>
      </c>
      <c r="C409">
        <v>1.8485769792699999E-3</v>
      </c>
      <c r="D409">
        <v>0.17986033033840301</v>
      </c>
      <c r="E409">
        <v>7.1641105053510002E-3</v>
      </c>
      <c r="F409">
        <v>0.120643902633897</v>
      </c>
      <c r="G409">
        <v>6.8015238045070004E-3</v>
      </c>
    </row>
    <row r="410" spans="1:7" x14ac:dyDescent="0.25">
      <c r="A410">
        <v>408</v>
      </c>
      <c r="B410">
        <v>3.1403150518069002E-2</v>
      </c>
      <c r="C410">
        <v>1.847548922339E-3</v>
      </c>
      <c r="D410">
        <v>0.17912788766253199</v>
      </c>
      <c r="E410">
        <v>7.1440158787650001E-3</v>
      </c>
      <c r="F410">
        <v>0.12029492423569201</v>
      </c>
      <c r="G410">
        <v>6.7645925556450003E-3</v>
      </c>
    </row>
    <row r="411" spans="1:7" x14ac:dyDescent="0.25">
      <c r="A411">
        <v>409</v>
      </c>
      <c r="B411">
        <v>3.1377078629513E-2</v>
      </c>
      <c r="C411">
        <v>1.843830873196E-3</v>
      </c>
      <c r="D411">
        <v>0.17828159577361299</v>
      </c>
      <c r="E411">
        <v>7.1105692117290004E-3</v>
      </c>
      <c r="F411">
        <v>0.119988831776837</v>
      </c>
      <c r="G411">
        <v>6.7362238828380001E-3</v>
      </c>
    </row>
    <row r="412" spans="1:7" x14ac:dyDescent="0.25">
      <c r="A412">
        <v>410</v>
      </c>
      <c r="B412">
        <v>3.1315028799741997E-2</v>
      </c>
      <c r="C412">
        <v>1.837915658519E-3</v>
      </c>
      <c r="D412">
        <v>0.17745000100319699</v>
      </c>
      <c r="E412">
        <v>7.069556388362E-3</v>
      </c>
      <c r="F412">
        <v>0.119726231203339</v>
      </c>
      <c r="G412">
        <v>6.7155751268109997E-3</v>
      </c>
    </row>
    <row r="413" spans="1:7" x14ac:dyDescent="0.25">
      <c r="A413">
        <v>411</v>
      </c>
      <c r="B413">
        <v>3.1225693298489999E-2</v>
      </c>
      <c r="C413">
        <v>1.831009781613E-3</v>
      </c>
      <c r="D413">
        <v>0.17675130837504999</v>
      </c>
      <c r="E413">
        <v>7.0278516300810003E-3</v>
      </c>
      <c r="F413">
        <v>0.119488567214017</v>
      </c>
      <c r="G413">
        <v>6.7022471149050002E-3</v>
      </c>
    </row>
    <row r="414" spans="1:7" x14ac:dyDescent="0.25">
      <c r="A414">
        <v>412</v>
      </c>
      <c r="B414">
        <v>3.1124905018233E-2</v>
      </c>
      <c r="C414">
        <v>1.823616666798E-3</v>
      </c>
      <c r="D414">
        <v>0.17627544131078199</v>
      </c>
      <c r="E414">
        <v>6.995767957063E-3</v>
      </c>
      <c r="F414">
        <v>0.119241237228098</v>
      </c>
      <c r="G414">
        <v>6.6921596429579998E-3</v>
      </c>
    </row>
    <row r="415" spans="1:7" x14ac:dyDescent="0.25">
      <c r="A415">
        <v>413</v>
      </c>
      <c r="B415">
        <v>3.1026138886216002E-2</v>
      </c>
      <c r="C415">
        <v>1.8165601806999999E-3</v>
      </c>
      <c r="D415">
        <v>0.176041842453067</v>
      </c>
      <c r="E415">
        <v>6.9767272916240004E-3</v>
      </c>
      <c r="F415">
        <v>0.118974807847313</v>
      </c>
      <c r="G415">
        <v>6.6835312770029999E-3</v>
      </c>
    </row>
    <row r="416" spans="1:7" x14ac:dyDescent="0.25">
      <c r="A416">
        <v>414</v>
      </c>
      <c r="B416">
        <v>3.0933020043855002E-2</v>
      </c>
      <c r="C416">
        <v>1.8100036429549999E-3</v>
      </c>
      <c r="D416">
        <v>0.175992337468028</v>
      </c>
      <c r="E416">
        <v>6.9748166430039999E-3</v>
      </c>
      <c r="F416">
        <v>0.11867373191356601</v>
      </c>
      <c r="G416">
        <v>6.6741072764539998E-3</v>
      </c>
    </row>
    <row r="417" spans="1:7" x14ac:dyDescent="0.25">
      <c r="A417">
        <v>415</v>
      </c>
      <c r="B417">
        <v>3.0837400676660999E-2</v>
      </c>
      <c r="C417">
        <v>1.8032047699810001E-3</v>
      </c>
      <c r="D417">
        <v>0.17608908869176701</v>
      </c>
      <c r="E417">
        <v>6.9887700824709997E-3</v>
      </c>
      <c r="F417">
        <v>0.11833979891079301</v>
      </c>
      <c r="G417">
        <v>6.6637652240069999E-3</v>
      </c>
    </row>
    <row r="418" spans="1:7" x14ac:dyDescent="0.25">
      <c r="A418">
        <v>416</v>
      </c>
      <c r="B418">
        <v>3.0738605159582998E-2</v>
      </c>
      <c r="C418">
        <v>1.7971006759450001E-3</v>
      </c>
      <c r="D418">
        <v>0.17625440260692801</v>
      </c>
      <c r="E418">
        <v>7.0144274827820003E-3</v>
      </c>
      <c r="F418">
        <v>0.117986950316451</v>
      </c>
      <c r="G418">
        <v>6.6520440996529996E-3</v>
      </c>
    </row>
    <row r="419" spans="1:7" x14ac:dyDescent="0.25">
      <c r="A419">
        <v>417</v>
      </c>
      <c r="B419">
        <v>3.0638865247914E-2</v>
      </c>
      <c r="C419">
        <v>1.792054758376E-3</v>
      </c>
      <c r="D419">
        <v>0.176389357955828</v>
      </c>
      <c r="E419">
        <v>7.0413278574499999E-3</v>
      </c>
      <c r="F419">
        <v>0.11760528610712399</v>
      </c>
      <c r="G419">
        <v>6.6366922687549996E-3</v>
      </c>
    </row>
    <row r="420" spans="1:7" x14ac:dyDescent="0.25">
      <c r="A420">
        <v>418</v>
      </c>
      <c r="B420">
        <v>3.0550045934083999E-2</v>
      </c>
      <c r="C420">
        <v>1.7889790992399999E-3</v>
      </c>
      <c r="D420">
        <v>0.17643535887560499</v>
      </c>
      <c r="E420">
        <v>7.0582409362619997E-3</v>
      </c>
      <c r="F420">
        <v>0.117218671776748</v>
      </c>
      <c r="G420">
        <v>6.6171693198700003E-3</v>
      </c>
    </row>
    <row r="421" spans="1:7" x14ac:dyDescent="0.25">
      <c r="A421">
        <v>419</v>
      </c>
      <c r="B421">
        <v>3.0475866375908E-2</v>
      </c>
      <c r="C421">
        <v>1.787385935869E-3</v>
      </c>
      <c r="D421">
        <v>0.17637514359474701</v>
      </c>
      <c r="E421">
        <v>7.0613986742389997E-3</v>
      </c>
      <c r="F421">
        <v>0.11685526077695201</v>
      </c>
      <c r="G421">
        <v>6.5931726865149998E-3</v>
      </c>
    </row>
    <row r="422" spans="1:7" x14ac:dyDescent="0.25">
      <c r="A422">
        <v>420</v>
      </c>
      <c r="B422">
        <v>3.0416911567717999E-2</v>
      </c>
      <c r="C422">
        <v>1.7863132750899999E-3</v>
      </c>
      <c r="D422">
        <v>0.17623740065742399</v>
      </c>
      <c r="E422">
        <v>7.0522098707939997E-3</v>
      </c>
      <c r="F422">
        <v>0.11651926646390499</v>
      </c>
      <c r="G422">
        <v>6.5647387044099996E-3</v>
      </c>
    </row>
    <row r="423" spans="1:7" x14ac:dyDescent="0.25">
      <c r="A423">
        <v>421</v>
      </c>
      <c r="B423">
        <v>3.0370910079632E-2</v>
      </c>
      <c r="C423">
        <v>1.784554698852E-3</v>
      </c>
      <c r="D423">
        <v>0.176019831437073</v>
      </c>
      <c r="E423">
        <v>7.0374880390030002E-3</v>
      </c>
      <c r="F423">
        <v>0.116193913162627</v>
      </c>
      <c r="G423">
        <v>6.534181137689E-3</v>
      </c>
    </row>
    <row r="424" spans="1:7" x14ac:dyDescent="0.25">
      <c r="A424">
        <v>422</v>
      </c>
      <c r="B424">
        <v>3.0335010535428E-2</v>
      </c>
      <c r="C424">
        <v>1.7820335597010001E-3</v>
      </c>
      <c r="D424">
        <v>0.17573152255727101</v>
      </c>
      <c r="E424">
        <v>7.0244866211159997E-3</v>
      </c>
      <c r="F424">
        <v>0.115854962019975</v>
      </c>
      <c r="G424">
        <v>6.5053981753339998E-3</v>
      </c>
    </row>
    <row r="425" spans="1:7" x14ac:dyDescent="0.25">
      <c r="A425">
        <v>423</v>
      </c>
      <c r="B425">
        <v>3.0298837656082E-2</v>
      </c>
      <c r="C425">
        <v>1.7786648512600001E-3</v>
      </c>
      <c r="D425">
        <v>0.17533613148608301</v>
      </c>
      <c r="E425">
        <v>7.0097415559809998E-3</v>
      </c>
      <c r="F425">
        <v>0.115477015627736</v>
      </c>
      <c r="G425">
        <v>6.4813032105449997E-3</v>
      </c>
    </row>
    <row r="426" spans="1:7" x14ac:dyDescent="0.25">
      <c r="A426">
        <v>424</v>
      </c>
      <c r="B426">
        <v>3.0259158081482999E-2</v>
      </c>
      <c r="C426">
        <v>1.775137991657E-3</v>
      </c>
      <c r="D426">
        <v>0.17483344990706401</v>
      </c>
      <c r="E426">
        <v>6.990711135929E-3</v>
      </c>
      <c r="F426">
        <v>0.115072042538785</v>
      </c>
      <c r="G426">
        <v>6.4646353790129996E-3</v>
      </c>
    </row>
    <row r="427" spans="1:7" x14ac:dyDescent="0.25">
      <c r="A427">
        <v>425</v>
      </c>
      <c r="B427">
        <v>3.0218488311719E-2</v>
      </c>
      <c r="C427">
        <v>1.7725485977640001E-3</v>
      </c>
      <c r="D427">
        <v>0.17425384151904499</v>
      </c>
      <c r="E427">
        <v>6.9643629944619997E-3</v>
      </c>
      <c r="F427">
        <v>0.114679383179991</v>
      </c>
      <c r="G427">
        <v>6.4544172455959998E-3</v>
      </c>
    </row>
    <row r="428" spans="1:7" x14ac:dyDescent="0.25">
      <c r="A428">
        <v>426</v>
      </c>
      <c r="B428">
        <v>3.0170593234654E-2</v>
      </c>
      <c r="C428">
        <v>1.770868672751E-3</v>
      </c>
      <c r="D428">
        <v>0.173696018300594</v>
      </c>
      <c r="E428">
        <v>6.9331208149190004E-3</v>
      </c>
      <c r="F428">
        <v>0.11432366142134801</v>
      </c>
      <c r="G428">
        <v>6.4465325612260002E-3</v>
      </c>
    </row>
    <row r="429" spans="1:7" x14ac:dyDescent="0.25">
      <c r="A429">
        <v>427</v>
      </c>
      <c r="B429">
        <v>3.0121821713859999E-2</v>
      </c>
      <c r="C429">
        <v>1.7701323118760001E-3</v>
      </c>
      <c r="D429">
        <v>0.173258679307465</v>
      </c>
      <c r="E429">
        <v>6.9038972965320003E-3</v>
      </c>
      <c r="F429">
        <v>0.114011364328974</v>
      </c>
      <c r="G429">
        <v>6.4342345016889999E-3</v>
      </c>
    </row>
    <row r="430" spans="1:7" x14ac:dyDescent="0.25">
      <c r="A430">
        <v>428</v>
      </c>
      <c r="B430">
        <v>3.0078013658915E-2</v>
      </c>
      <c r="C430">
        <v>1.770283606486E-3</v>
      </c>
      <c r="D430">
        <v>0.17298391043414499</v>
      </c>
      <c r="E430">
        <v>6.8792275142309997E-3</v>
      </c>
      <c r="F430">
        <v>0.11374678820323</v>
      </c>
      <c r="G430">
        <v>6.4157143233489998E-3</v>
      </c>
    </row>
    <row r="431" spans="1:7" x14ac:dyDescent="0.25">
      <c r="A431">
        <v>429</v>
      </c>
      <c r="B431">
        <v>3.0030789536506002E-2</v>
      </c>
      <c r="C431">
        <v>1.770058838429E-3</v>
      </c>
      <c r="D431">
        <v>0.17287518377467601</v>
      </c>
      <c r="E431">
        <v>6.8610028845190003E-3</v>
      </c>
      <c r="F431">
        <v>0.113488882827538</v>
      </c>
      <c r="G431">
        <v>6.3887501378349998E-3</v>
      </c>
    </row>
    <row r="432" spans="1:7" x14ac:dyDescent="0.25">
      <c r="A432">
        <v>430</v>
      </c>
      <c r="B432">
        <v>2.9975947943773999E-2</v>
      </c>
      <c r="C432">
        <v>1.7685483116379999E-3</v>
      </c>
      <c r="D432">
        <v>0.172853410541046</v>
      </c>
      <c r="E432">
        <v>6.8480326135679998E-3</v>
      </c>
      <c r="F432">
        <v>0.11323991613862799</v>
      </c>
      <c r="G432">
        <v>6.3595123834679999E-3</v>
      </c>
    </row>
    <row r="433" spans="1:7" x14ac:dyDescent="0.25">
      <c r="A433">
        <v>431</v>
      </c>
      <c r="B433">
        <v>2.9903662477677999E-2</v>
      </c>
      <c r="C433">
        <v>1.7649565392559999E-3</v>
      </c>
      <c r="D433">
        <v>0.17280198399345101</v>
      </c>
      <c r="E433">
        <v>6.8368714429569996E-3</v>
      </c>
      <c r="F433">
        <v>0.11294169730140199</v>
      </c>
      <c r="G433">
        <v>6.3322429291170004E-3</v>
      </c>
    </row>
    <row r="434" spans="1:7" x14ac:dyDescent="0.25">
      <c r="A434">
        <v>432</v>
      </c>
      <c r="B434">
        <v>2.9814710890063E-2</v>
      </c>
      <c r="C434">
        <v>1.759612049674E-3</v>
      </c>
      <c r="D434">
        <v>0.172668952643594</v>
      </c>
      <c r="E434">
        <v>6.8276061210079996E-3</v>
      </c>
      <c r="F434">
        <v>0.112600730611297</v>
      </c>
      <c r="G434">
        <v>6.3144362294949999E-3</v>
      </c>
    </row>
    <row r="435" spans="1:7" x14ac:dyDescent="0.25">
      <c r="A435">
        <v>433</v>
      </c>
      <c r="B435">
        <v>2.9722367132921E-2</v>
      </c>
      <c r="C435">
        <v>1.753500144988E-3</v>
      </c>
      <c r="D435">
        <v>0.17251357649610399</v>
      </c>
      <c r="E435">
        <v>6.8251418837290004E-3</v>
      </c>
      <c r="F435">
        <v>0.112223258424197</v>
      </c>
      <c r="G435">
        <v>6.3071535094629998E-3</v>
      </c>
    </row>
    <row r="436" spans="1:7" x14ac:dyDescent="0.25">
      <c r="A436">
        <v>434</v>
      </c>
      <c r="B436">
        <v>2.9638008797288999E-2</v>
      </c>
      <c r="C436">
        <v>1.7475367555199999E-3</v>
      </c>
      <c r="D436">
        <v>0.17237031720338999</v>
      </c>
      <c r="E436">
        <v>6.8306027342660003E-3</v>
      </c>
      <c r="F436">
        <v>0.11182467940535</v>
      </c>
      <c r="G436">
        <v>6.3037192937949998E-3</v>
      </c>
    </row>
    <row r="437" spans="1:7" x14ac:dyDescent="0.25">
      <c r="A437">
        <v>435</v>
      </c>
      <c r="B437">
        <v>2.9569004741926998E-2</v>
      </c>
      <c r="C437">
        <v>1.7419714892540001E-3</v>
      </c>
      <c r="D437">
        <v>0.17225341323367199</v>
      </c>
      <c r="E437">
        <v>6.839652259214E-3</v>
      </c>
      <c r="F437">
        <v>0.11141932987127599</v>
      </c>
      <c r="G437">
        <v>6.2959411136449999E-3</v>
      </c>
    </row>
    <row r="438" spans="1:7" x14ac:dyDescent="0.25">
      <c r="A438">
        <v>436</v>
      </c>
      <c r="B438">
        <v>2.9514024184351999E-2</v>
      </c>
      <c r="C438">
        <v>1.736332044927E-3</v>
      </c>
      <c r="D438">
        <v>0.17212754554978099</v>
      </c>
      <c r="E438">
        <v>6.8473527182740003E-3</v>
      </c>
      <c r="F438">
        <v>0.111010286777353</v>
      </c>
      <c r="G438">
        <v>6.2776613655919997E-3</v>
      </c>
    </row>
    <row r="439" spans="1:7" x14ac:dyDescent="0.25">
      <c r="A439">
        <v>437</v>
      </c>
      <c r="B439">
        <v>2.9461083819376E-2</v>
      </c>
      <c r="C439">
        <v>1.7300873622650001E-3</v>
      </c>
      <c r="D439">
        <v>0.17195940817084099</v>
      </c>
      <c r="E439">
        <v>6.8453241629220004E-3</v>
      </c>
      <c r="F439">
        <v>0.110600542304927</v>
      </c>
      <c r="G439">
        <v>6.2490656434680001E-3</v>
      </c>
    </row>
    <row r="440" spans="1:7" x14ac:dyDescent="0.25">
      <c r="A440">
        <v>438</v>
      </c>
      <c r="B440">
        <v>2.9399052744746999E-2</v>
      </c>
      <c r="C440">
        <v>1.7232558217039999E-3</v>
      </c>
      <c r="D440">
        <v>0.17175386692102701</v>
      </c>
      <c r="E440">
        <v>6.8352885969199997E-3</v>
      </c>
      <c r="F440">
        <v>0.110167375127684</v>
      </c>
      <c r="G440">
        <v>6.2154486507150003E-3</v>
      </c>
    </row>
    <row r="441" spans="1:7" x14ac:dyDescent="0.25">
      <c r="A441">
        <v>439</v>
      </c>
      <c r="B441">
        <v>2.9324748263405E-2</v>
      </c>
      <c r="C441">
        <v>1.716038918005E-3</v>
      </c>
      <c r="D441">
        <v>0.17154299087868299</v>
      </c>
      <c r="E441">
        <v>6.822387557319E-3</v>
      </c>
      <c r="F441">
        <v>0.10972483992788</v>
      </c>
      <c r="G441">
        <v>6.1813728041189998E-3</v>
      </c>
    </row>
    <row r="442" spans="1:7" x14ac:dyDescent="0.25">
      <c r="A442">
        <v>440</v>
      </c>
      <c r="B442">
        <v>2.9237090861286001E-2</v>
      </c>
      <c r="C442">
        <v>1.708992171499E-3</v>
      </c>
      <c r="D442">
        <v>0.171348290545418</v>
      </c>
      <c r="E442">
        <v>6.8075584474889999E-3</v>
      </c>
      <c r="F442">
        <v>0.10926656097620401</v>
      </c>
      <c r="G442">
        <v>6.1488354378140004E-3</v>
      </c>
    </row>
    <row r="443" spans="1:7" x14ac:dyDescent="0.25">
      <c r="A443">
        <v>441</v>
      </c>
      <c r="B443">
        <v>2.9147863999326999E-2</v>
      </c>
      <c r="C443">
        <v>1.7028942929629999E-3</v>
      </c>
      <c r="D443">
        <v>0.17115172625608899</v>
      </c>
      <c r="E443">
        <v>6.7910569952129999E-3</v>
      </c>
      <c r="F443">
        <v>0.108792270314868</v>
      </c>
      <c r="G443">
        <v>6.1187232030040003E-3</v>
      </c>
    </row>
    <row r="444" spans="1:7" x14ac:dyDescent="0.25">
      <c r="A444">
        <v>442</v>
      </c>
      <c r="B444">
        <v>2.9067097549654999E-2</v>
      </c>
      <c r="C444">
        <v>1.6979980456189999E-3</v>
      </c>
      <c r="D444">
        <v>0.170870952191715</v>
      </c>
      <c r="E444">
        <v>6.7688845531369999E-3</v>
      </c>
      <c r="F444">
        <v>0.10830246610923799</v>
      </c>
      <c r="G444">
        <v>6.0925612693399998E-3</v>
      </c>
    </row>
    <row r="445" spans="1:7" x14ac:dyDescent="0.25">
      <c r="A445">
        <v>443</v>
      </c>
      <c r="B445">
        <v>2.8995515368908001E-2</v>
      </c>
      <c r="C445">
        <v>1.6941099912499999E-3</v>
      </c>
      <c r="D445">
        <v>0.17047886989582001</v>
      </c>
      <c r="E445">
        <v>6.7434984722819996E-3</v>
      </c>
      <c r="F445">
        <v>0.107793732508437</v>
      </c>
      <c r="G445">
        <v>6.0681845643109997E-3</v>
      </c>
    </row>
    <row r="446" spans="1:7" x14ac:dyDescent="0.25">
      <c r="A446">
        <v>444</v>
      </c>
      <c r="B446">
        <v>2.8936429172869E-2</v>
      </c>
      <c r="C446">
        <v>1.6909253934639999E-3</v>
      </c>
      <c r="D446">
        <v>0.17004108080279201</v>
      </c>
      <c r="E446">
        <v>6.7209026279410004E-3</v>
      </c>
      <c r="F446">
        <v>0.10726834221376</v>
      </c>
      <c r="G446">
        <v>6.044151467527E-3</v>
      </c>
    </row>
    <row r="447" spans="1:7" x14ac:dyDescent="0.25">
      <c r="A447">
        <v>445</v>
      </c>
      <c r="B447">
        <v>2.8881965235590001E-2</v>
      </c>
      <c r="C447">
        <v>1.6881854306690001E-3</v>
      </c>
      <c r="D447">
        <v>0.16962250469957399</v>
      </c>
      <c r="E447">
        <v>6.70560286631E-3</v>
      </c>
      <c r="F447">
        <v>0.10673606966733</v>
      </c>
      <c r="G447">
        <v>6.0200652220690001E-3</v>
      </c>
    </row>
    <row r="448" spans="1:7" x14ac:dyDescent="0.25">
      <c r="A448">
        <v>446</v>
      </c>
      <c r="B448">
        <v>2.8822613067352999E-2</v>
      </c>
      <c r="C448">
        <v>1.686126173506E-3</v>
      </c>
      <c r="D448">
        <v>0.169243588624479</v>
      </c>
      <c r="E448">
        <v>6.6979360383290004E-3</v>
      </c>
      <c r="F448">
        <v>0.106213516273162</v>
      </c>
      <c r="G448">
        <v>5.9980103823279998E-3</v>
      </c>
    </row>
    <row r="449" spans="1:7" x14ac:dyDescent="0.25">
      <c r="A449">
        <v>447</v>
      </c>
      <c r="B449">
        <v>2.8743407056678001E-2</v>
      </c>
      <c r="C449">
        <v>1.6836093455959999E-3</v>
      </c>
      <c r="D449">
        <v>0.16891212665459299</v>
      </c>
      <c r="E449">
        <v>6.6935298203099998E-3</v>
      </c>
      <c r="F449">
        <v>0.105735169517021</v>
      </c>
      <c r="G449">
        <v>5.9793379996939998E-3</v>
      </c>
    </row>
    <row r="450" spans="1:7" x14ac:dyDescent="0.25">
      <c r="A450">
        <v>448</v>
      </c>
      <c r="B450">
        <v>2.8635195403057999E-2</v>
      </c>
      <c r="C450">
        <v>1.6800870894179999E-3</v>
      </c>
      <c r="D450">
        <v>0.16858819724554699</v>
      </c>
      <c r="E450">
        <v>6.6849977877009997E-3</v>
      </c>
      <c r="F450">
        <v>0.105326580118682</v>
      </c>
      <c r="G450">
        <v>5.9619797868429997E-3</v>
      </c>
    </row>
    <row r="451" spans="1:7" x14ac:dyDescent="0.25">
      <c r="A451">
        <v>449</v>
      </c>
      <c r="B451">
        <v>2.8512435893302001E-2</v>
      </c>
      <c r="C451">
        <v>1.6756566051870001E-3</v>
      </c>
      <c r="D451">
        <v>0.16830889126118001</v>
      </c>
      <c r="E451">
        <v>6.6701540112069999E-3</v>
      </c>
      <c r="F451">
        <v>0.10502236355488299</v>
      </c>
      <c r="G451">
        <v>5.9438187446230004E-3</v>
      </c>
    </row>
    <row r="452" spans="1:7" x14ac:dyDescent="0.25">
      <c r="A452">
        <v>450</v>
      </c>
      <c r="B452">
        <v>2.8400649243246E-2</v>
      </c>
      <c r="C452">
        <v>1.6712780056329999E-3</v>
      </c>
      <c r="D452">
        <v>0.16812982409862601</v>
      </c>
      <c r="E452">
        <v>6.6507017242289999E-3</v>
      </c>
      <c r="F452">
        <v>0.10480876062109</v>
      </c>
      <c r="G452">
        <v>5.9221647119710001E-3</v>
      </c>
    </row>
    <row r="453" spans="1:7" x14ac:dyDescent="0.25">
      <c r="A453">
        <v>451</v>
      </c>
      <c r="B453">
        <v>2.8324931429519001E-2</v>
      </c>
      <c r="C453">
        <v>1.6676988678580001E-3</v>
      </c>
      <c r="D453">
        <v>0.168051776942862</v>
      </c>
      <c r="E453">
        <v>6.6280148515960001E-3</v>
      </c>
      <c r="F453">
        <v>0.10467925971308401</v>
      </c>
      <c r="G453">
        <v>5.898763905333E-3</v>
      </c>
    </row>
    <row r="454" spans="1:7" x14ac:dyDescent="0.25">
      <c r="A454">
        <v>452</v>
      </c>
      <c r="B454">
        <v>2.8301263431695999E-2</v>
      </c>
      <c r="C454">
        <v>1.6658301654179999E-3</v>
      </c>
      <c r="D454">
        <v>0.16800789864150301</v>
      </c>
      <c r="E454">
        <v>6.60429805207E-3</v>
      </c>
      <c r="F454">
        <v>0.104587944491159</v>
      </c>
      <c r="G454">
        <v>5.8760279968040003E-3</v>
      </c>
    </row>
    <row r="455" spans="1:7" x14ac:dyDescent="0.25">
      <c r="A455">
        <v>453</v>
      </c>
      <c r="B455">
        <v>2.8316933116240998E-2</v>
      </c>
      <c r="C455">
        <v>1.6651299574979999E-3</v>
      </c>
      <c r="D455">
        <v>0.167923664241419</v>
      </c>
      <c r="E455">
        <v>6.5807037249419999E-3</v>
      </c>
      <c r="F455">
        <v>0.104542848684729</v>
      </c>
      <c r="G455">
        <v>5.8604290853270001E-3</v>
      </c>
    </row>
    <row r="456" spans="1:7" x14ac:dyDescent="0.25">
      <c r="A456">
        <v>454</v>
      </c>
      <c r="B456">
        <v>2.8345261812400002E-2</v>
      </c>
      <c r="C456">
        <v>1.6645544608449999E-3</v>
      </c>
      <c r="D456">
        <v>0.16771207805941801</v>
      </c>
      <c r="E456">
        <v>6.5564529639850003E-3</v>
      </c>
      <c r="F456">
        <v>0.104520598960486</v>
      </c>
      <c r="G456">
        <v>5.8540350038509999E-3</v>
      </c>
    </row>
    <row r="457" spans="1:7" x14ac:dyDescent="0.25">
      <c r="A457">
        <v>455</v>
      </c>
      <c r="B457">
        <v>2.8361992278029002E-2</v>
      </c>
      <c r="C457">
        <v>1.664133258593E-3</v>
      </c>
      <c r="D457">
        <v>0.167431371432123</v>
      </c>
      <c r="E457">
        <v>6.5343792317589999E-3</v>
      </c>
      <c r="F457">
        <v>0.10451159196166</v>
      </c>
      <c r="G457">
        <v>5.8561437294509999E-3</v>
      </c>
    </row>
    <row r="458" spans="1:7" x14ac:dyDescent="0.25">
      <c r="A458">
        <v>456</v>
      </c>
      <c r="B458">
        <v>2.8351785240521E-2</v>
      </c>
      <c r="C458">
        <v>1.6635131396259999E-3</v>
      </c>
      <c r="D458">
        <v>0.16711115321719699</v>
      </c>
      <c r="E458">
        <v>6.5157667325550003E-3</v>
      </c>
      <c r="F458">
        <v>0.104481925658962</v>
      </c>
      <c r="G458">
        <v>5.8610350588380001E-3</v>
      </c>
    </row>
    <row r="459" spans="1:7" x14ac:dyDescent="0.25">
      <c r="A459">
        <v>457</v>
      </c>
      <c r="B459">
        <v>2.8309769186802999E-2</v>
      </c>
      <c r="C459">
        <v>1.662466936675E-3</v>
      </c>
      <c r="D459">
        <v>0.16677419940385901</v>
      </c>
      <c r="E459">
        <v>6.4994770782760003E-3</v>
      </c>
      <c r="F459">
        <v>0.1044217547676</v>
      </c>
      <c r="G459">
        <v>5.8616335503070003E-3</v>
      </c>
    </row>
    <row r="460" spans="1:7" x14ac:dyDescent="0.25">
      <c r="A460">
        <v>458</v>
      </c>
      <c r="B460">
        <v>2.8255242729312999E-2</v>
      </c>
      <c r="C460">
        <v>1.661417416049E-3</v>
      </c>
      <c r="D460">
        <v>0.16647194677664401</v>
      </c>
      <c r="E460">
        <v>6.4838193764220004E-3</v>
      </c>
      <c r="F460">
        <v>0.104340970555615</v>
      </c>
      <c r="G460">
        <v>5.8556292712520002E-3</v>
      </c>
    </row>
    <row r="461" spans="1:7" x14ac:dyDescent="0.25">
      <c r="A461">
        <v>459</v>
      </c>
      <c r="B461">
        <v>2.8195343596087E-2</v>
      </c>
      <c r="C461">
        <v>1.659705470253E-3</v>
      </c>
      <c r="D461">
        <v>0.166207643274909</v>
      </c>
      <c r="E461">
        <v>6.4669252560999998E-3</v>
      </c>
      <c r="F461">
        <v>0.104260010670603</v>
      </c>
      <c r="G461">
        <v>5.8433461079749997E-3</v>
      </c>
    </row>
    <row r="462" spans="1:7" x14ac:dyDescent="0.25">
      <c r="A462">
        <v>460</v>
      </c>
      <c r="B462">
        <v>2.8137980035928999E-2</v>
      </c>
      <c r="C462">
        <v>1.657246684546E-3</v>
      </c>
      <c r="D462">
        <v>0.165940801848773</v>
      </c>
      <c r="E462">
        <v>6.4478709609580003E-3</v>
      </c>
      <c r="F462">
        <v>0.104141170706473</v>
      </c>
      <c r="G462">
        <v>5.8267860535140001E-3</v>
      </c>
    </row>
    <row r="463" spans="1:7" x14ac:dyDescent="0.25">
      <c r="A463">
        <v>461</v>
      </c>
      <c r="B463">
        <v>2.8079760846549E-2</v>
      </c>
      <c r="C463">
        <v>1.6530928996739999E-3</v>
      </c>
      <c r="D463">
        <v>0.165627470767335</v>
      </c>
      <c r="E463">
        <v>6.4251626865579996E-3</v>
      </c>
      <c r="F463">
        <v>0.103964660701805</v>
      </c>
      <c r="G463">
        <v>5.8106162209989997E-3</v>
      </c>
    </row>
    <row r="464" spans="1:7" x14ac:dyDescent="0.25">
      <c r="A464">
        <v>462</v>
      </c>
      <c r="B464">
        <v>2.801898832958E-2</v>
      </c>
      <c r="C464">
        <v>1.647534576088E-3</v>
      </c>
      <c r="D464">
        <v>0.165200622982701</v>
      </c>
      <c r="E464">
        <v>6.3973771677649999E-3</v>
      </c>
      <c r="F464">
        <v>0.103702968908178</v>
      </c>
      <c r="G464">
        <v>5.794266460304E-3</v>
      </c>
    </row>
    <row r="465" spans="1:7" x14ac:dyDescent="0.25">
      <c r="A465">
        <v>463</v>
      </c>
      <c r="B465">
        <v>2.7960609159371999E-2</v>
      </c>
      <c r="C465">
        <v>1.6417808975760001E-3</v>
      </c>
      <c r="D465">
        <v>0.16467252432839</v>
      </c>
      <c r="E465">
        <v>6.3658549044440004E-3</v>
      </c>
      <c r="F465">
        <v>0.103382946101739</v>
      </c>
      <c r="G465">
        <v>5.776519463086E-3</v>
      </c>
    </row>
    <row r="466" spans="1:7" x14ac:dyDescent="0.25">
      <c r="A466">
        <v>464</v>
      </c>
      <c r="B466">
        <v>2.7917000801167002E-2</v>
      </c>
      <c r="C466">
        <v>1.637921432391E-3</v>
      </c>
      <c r="D466">
        <v>0.16408551448817099</v>
      </c>
      <c r="E466">
        <v>6.3338900282119996E-3</v>
      </c>
      <c r="F466">
        <v>0.103029320984874</v>
      </c>
      <c r="G466">
        <v>5.7561066904590003E-3</v>
      </c>
    </row>
    <row r="467" spans="1:7" x14ac:dyDescent="0.25">
      <c r="A467">
        <v>465</v>
      </c>
      <c r="B467">
        <v>2.7879596587923001E-2</v>
      </c>
      <c r="C467">
        <v>1.6367271205739999E-3</v>
      </c>
      <c r="D467">
        <v>0.16348555030790499</v>
      </c>
      <c r="E467">
        <v>6.3033341471850001E-3</v>
      </c>
      <c r="F467">
        <v>0.102682896173152</v>
      </c>
      <c r="G467">
        <v>5.7332500040389997E-3</v>
      </c>
    </row>
    <row r="468" spans="1:7" x14ac:dyDescent="0.25">
      <c r="A468">
        <v>466</v>
      </c>
      <c r="B468">
        <v>2.7844471433115001E-2</v>
      </c>
      <c r="C468">
        <v>1.6374095295380001E-3</v>
      </c>
      <c r="D468">
        <v>0.16286980806405699</v>
      </c>
      <c r="E468">
        <v>6.2731401974079996E-3</v>
      </c>
      <c r="F468">
        <v>0.102343350439703</v>
      </c>
      <c r="G468">
        <v>5.7073605182729999E-3</v>
      </c>
    </row>
    <row r="469" spans="1:7" x14ac:dyDescent="0.25">
      <c r="A469">
        <v>467</v>
      </c>
      <c r="B469">
        <v>2.7803479605912E-2</v>
      </c>
      <c r="C469">
        <v>1.638423683025E-3</v>
      </c>
      <c r="D469">
        <v>0.16227399933141001</v>
      </c>
      <c r="E469">
        <v>6.2449503239950001E-3</v>
      </c>
      <c r="F469">
        <v>0.10204025556476599</v>
      </c>
      <c r="G469">
        <v>5.6835489467269998E-3</v>
      </c>
    </row>
    <row r="470" spans="1:7" x14ac:dyDescent="0.25">
      <c r="A470">
        <v>468</v>
      </c>
      <c r="B470">
        <v>2.7757648345495E-2</v>
      </c>
      <c r="C470">
        <v>1.6374003396909999E-3</v>
      </c>
      <c r="D470">
        <v>0.16169581809992001</v>
      </c>
      <c r="E470">
        <v>6.2178088030960003E-3</v>
      </c>
      <c r="F470">
        <v>0.10181742423894501</v>
      </c>
      <c r="G470">
        <v>5.6647534623469999E-3</v>
      </c>
    </row>
    <row r="471" spans="1:7" x14ac:dyDescent="0.25">
      <c r="A471">
        <v>469</v>
      </c>
      <c r="B471">
        <v>2.7713184401785999E-2</v>
      </c>
      <c r="C471">
        <v>1.6341373143200001E-3</v>
      </c>
      <c r="D471">
        <v>0.161154134102834</v>
      </c>
      <c r="E471">
        <v>6.1929422459450004E-3</v>
      </c>
      <c r="F471">
        <v>0.101701618549635</v>
      </c>
      <c r="G471">
        <v>5.6534845116840001E-3</v>
      </c>
    </row>
    <row r="472" spans="1:7" x14ac:dyDescent="0.25">
      <c r="A472">
        <v>470</v>
      </c>
      <c r="B472">
        <v>2.7673428117607E-2</v>
      </c>
      <c r="C472">
        <v>1.6290272508299999E-3</v>
      </c>
      <c r="D472">
        <v>0.16066219282125699</v>
      </c>
      <c r="E472">
        <v>6.1689961079000001E-3</v>
      </c>
      <c r="F472">
        <v>0.10173401328133801</v>
      </c>
      <c r="G472">
        <v>5.6528251102899996E-3</v>
      </c>
    </row>
    <row r="473" spans="1:7" x14ac:dyDescent="0.25">
      <c r="A473">
        <v>471</v>
      </c>
      <c r="B473">
        <v>2.7634824004728002E-2</v>
      </c>
      <c r="C473">
        <v>1.6233560051889999E-3</v>
      </c>
      <c r="D473">
        <v>0.160207644235661</v>
      </c>
      <c r="E473">
        <v>6.1457225189240003E-3</v>
      </c>
      <c r="F473">
        <v>0.10188322179378501</v>
      </c>
      <c r="G473">
        <v>5.6607940105679998E-3</v>
      </c>
    </row>
    <row r="474" spans="1:7" x14ac:dyDescent="0.25">
      <c r="A474">
        <v>472</v>
      </c>
      <c r="B474">
        <v>2.7594046654799999E-2</v>
      </c>
      <c r="C474">
        <v>1.61847663743E-3</v>
      </c>
      <c r="D474">
        <v>0.15981588925558299</v>
      </c>
      <c r="E474">
        <v>6.1226471942349998E-3</v>
      </c>
      <c r="F474">
        <v>0.102106538281589</v>
      </c>
      <c r="G474">
        <v>5.675133912694E-3</v>
      </c>
    </row>
    <row r="475" spans="1:7" x14ac:dyDescent="0.25">
      <c r="A475">
        <v>473</v>
      </c>
      <c r="B475">
        <v>2.7546546287800001E-2</v>
      </c>
      <c r="C475">
        <v>1.615215808304E-3</v>
      </c>
      <c r="D475">
        <v>0.15951610091739199</v>
      </c>
      <c r="E475">
        <v>6.1029392738550002E-3</v>
      </c>
      <c r="F475">
        <v>0.102340142917989</v>
      </c>
      <c r="G475">
        <v>5.6921968847709996E-3</v>
      </c>
    </row>
    <row r="476" spans="1:7" x14ac:dyDescent="0.25">
      <c r="A476">
        <v>474</v>
      </c>
      <c r="B476">
        <v>2.7494264195250001E-2</v>
      </c>
      <c r="C476">
        <v>1.613909959152E-3</v>
      </c>
      <c r="D476">
        <v>0.15926298609166001</v>
      </c>
      <c r="E476">
        <v>6.0885290589489998E-3</v>
      </c>
      <c r="F476">
        <v>0.10250401913424</v>
      </c>
      <c r="G476">
        <v>5.7059495595660004E-3</v>
      </c>
    </row>
    <row r="477" spans="1:7" x14ac:dyDescent="0.25">
      <c r="A477">
        <v>475</v>
      </c>
      <c r="B477">
        <v>2.7428646763462999E-2</v>
      </c>
      <c r="C477">
        <v>1.613061026074E-3</v>
      </c>
      <c r="D477">
        <v>0.159021160139977</v>
      </c>
      <c r="E477">
        <v>6.0800550127859997E-3</v>
      </c>
      <c r="F477">
        <v>0.10254586517615399</v>
      </c>
      <c r="G477">
        <v>5.7127972492480002E-3</v>
      </c>
    </row>
    <row r="478" spans="1:7" x14ac:dyDescent="0.25">
      <c r="A478">
        <v>476</v>
      </c>
      <c r="B478">
        <v>2.7363079792459999E-2</v>
      </c>
      <c r="C478">
        <v>1.612216239529E-3</v>
      </c>
      <c r="D478">
        <v>0.15873152494915599</v>
      </c>
      <c r="E478">
        <v>6.074226860365E-3</v>
      </c>
      <c r="F478">
        <v>0.10244852001276</v>
      </c>
      <c r="G478">
        <v>5.7128725296940004E-3</v>
      </c>
    </row>
    <row r="479" spans="1:7" x14ac:dyDescent="0.25">
      <c r="A479">
        <v>477</v>
      </c>
      <c r="B479">
        <v>2.7299281649478001E-2</v>
      </c>
      <c r="C479">
        <v>1.6106027968349999E-3</v>
      </c>
      <c r="D479">
        <v>0.15839029533961399</v>
      </c>
      <c r="E479">
        <v>6.0663730658239998E-3</v>
      </c>
      <c r="F479">
        <v>0.10225729335571999</v>
      </c>
      <c r="G479">
        <v>5.705997793499E-3</v>
      </c>
    </row>
    <row r="480" spans="1:7" x14ac:dyDescent="0.25">
      <c r="A480">
        <v>478</v>
      </c>
      <c r="B480">
        <v>2.7247920335993998E-2</v>
      </c>
      <c r="C480">
        <v>1.608010844438E-3</v>
      </c>
      <c r="D480">
        <v>0.15806551072752301</v>
      </c>
      <c r="E480">
        <v>6.0542005391249999E-3</v>
      </c>
      <c r="F480">
        <v>0.10204521242532399</v>
      </c>
      <c r="G480">
        <v>5.6961141164400004E-3</v>
      </c>
    </row>
    <row r="481" spans="1:7" x14ac:dyDescent="0.25">
      <c r="A481">
        <v>479</v>
      </c>
      <c r="B481">
        <v>2.7200245543483999E-2</v>
      </c>
      <c r="C481">
        <v>1.6043917099519999E-3</v>
      </c>
      <c r="D481">
        <v>0.15777166371158199</v>
      </c>
      <c r="E481">
        <v>6.0361181572610003E-3</v>
      </c>
      <c r="F481">
        <v>0.101880566876437</v>
      </c>
      <c r="G481">
        <v>5.6864024028859999E-3</v>
      </c>
    </row>
    <row r="482" spans="1:7" x14ac:dyDescent="0.25">
      <c r="A482">
        <v>480</v>
      </c>
      <c r="B482">
        <v>2.7144438999504E-2</v>
      </c>
      <c r="C482">
        <v>1.5989102107109999E-3</v>
      </c>
      <c r="D482">
        <v>0.157514621035383</v>
      </c>
      <c r="E482">
        <v>6.0142551930910003E-3</v>
      </c>
      <c r="F482">
        <v>0.101789014462531</v>
      </c>
      <c r="G482">
        <v>5.6795001353189996E-3</v>
      </c>
    </row>
    <row r="483" spans="1:7" x14ac:dyDescent="0.25">
      <c r="A483">
        <v>481</v>
      </c>
      <c r="B483">
        <v>2.7077888179114998E-2</v>
      </c>
      <c r="C483">
        <v>1.5920546745439999E-3</v>
      </c>
      <c r="D483">
        <v>0.157275066451007</v>
      </c>
      <c r="E483">
        <v>5.9932454564139998E-3</v>
      </c>
      <c r="F483">
        <v>0.10174193557705299</v>
      </c>
      <c r="G483">
        <v>5.6761526636129999E-3</v>
      </c>
    </row>
    <row r="484" spans="1:7" x14ac:dyDescent="0.25">
      <c r="A484">
        <v>482</v>
      </c>
      <c r="B484">
        <v>2.7007540198458E-2</v>
      </c>
      <c r="C484">
        <v>1.584760178457E-3</v>
      </c>
      <c r="D484">
        <v>0.157067125222312</v>
      </c>
      <c r="E484">
        <v>5.9766689571569996E-3</v>
      </c>
      <c r="F484">
        <v>0.101717952547163</v>
      </c>
      <c r="G484">
        <v>5.6772090293229997E-3</v>
      </c>
    </row>
    <row r="485" spans="1:7" x14ac:dyDescent="0.25">
      <c r="A485">
        <v>483</v>
      </c>
      <c r="B485">
        <v>2.6944120797948001E-2</v>
      </c>
      <c r="C485">
        <v>1.578254288628E-3</v>
      </c>
      <c r="D485">
        <v>0.156885968420135</v>
      </c>
      <c r="E485">
        <v>5.9665469559610001E-3</v>
      </c>
      <c r="F485">
        <v>0.10170879396374501</v>
      </c>
      <c r="G485">
        <v>5.6837195711869999E-3</v>
      </c>
    </row>
    <row r="486" spans="1:7" x14ac:dyDescent="0.25">
      <c r="A486">
        <v>484</v>
      </c>
      <c r="B486">
        <v>2.6892229704700999E-2</v>
      </c>
      <c r="C486">
        <v>1.5734233131630001E-3</v>
      </c>
      <c r="D486">
        <v>0.15674379635062299</v>
      </c>
      <c r="E486">
        <v>5.9623788578910004E-3</v>
      </c>
      <c r="F486">
        <v>0.10170384916021501</v>
      </c>
      <c r="G486">
        <v>5.6933914054729997E-3</v>
      </c>
    </row>
    <row r="487" spans="1:7" x14ac:dyDescent="0.25">
      <c r="A487">
        <v>485</v>
      </c>
      <c r="B487">
        <v>2.6857274985081999E-2</v>
      </c>
      <c r="C487">
        <v>1.5710880727760001E-3</v>
      </c>
      <c r="D487">
        <v>0.15662116172468901</v>
      </c>
      <c r="E487">
        <v>5.9642919937420002E-3</v>
      </c>
      <c r="F487">
        <v>0.10168110114682501</v>
      </c>
      <c r="G487">
        <v>5.7018768268070003E-3</v>
      </c>
    </row>
    <row r="488" spans="1:7" x14ac:dyDescent="0.25">
      <c r="A488">
        <v>486</v>
      </c>
      <c r="B488">
        <v>2.6831702494338999E-2</v>
      </c>
      <c r="C488">
        <v>1.5704200505669999E-3</v>
      </c>
      <c r="D488">
        <v>0.15652220475657599</v>
      </c>
      <c r="E488">
        <v>5.9712801806739999E-3</v>
      </c>
      <c r="F488">
        <v>0.101612993167591</v>
      </c>
      <c r="G488">
        <v>5.7061874958310001E-3</v>
      </c>
    </row>
    <row r="489" spans="1:7" x14ac:dyDescent="0.25">
      <c r="A489">
        <v>487</v>
      </c>
      <c r="B489">
        <v>2.6816387400702E-2</v>
      </c>
      <c r="C489">
        <v>1.5711571577220001E-3</v>
      </c>
      <c r="D489">
        <v>0.156481474265182</v>
      </c>
      <c r="E489">
        <v>5.9824230343829997E-3</v>
      </c>
      <c r="F489">
        <v>0.10150440685926</v>
      </c>
      <c r="G489">
        <v>5.7069216999770002E-3</v>
      </c>
    </row>
    <row r="490" spans="1:7" x14ac:dyDescent="0.25">
      <c r="A490">
        <v>488</v>
      </c>
      <c r="B490">
        <v>2.6815743043350999E-2</v>
      </c>
      <c r="C490">
        <v>1.5733011423859999E-3</v>
      </c>
      <c r="D490">
        <v>0.15651382750047799</v>
      </c>
      <c r="E490">
        <v>5.9943166482859999E-3</v>
      </c>
      <c r="F490">
        <v>0.10140027775091601</v>
      </c>
      <c r="G490">
        <v>5.7079960263819998E-3</v>
      </c>
    </row>
    <row r="491" spans="1:7" x14ac:dyDescent="0.25">
      <c r="A491">
        <v>489</v>
      </c>
      <c r="B491">
        <v>2.6822371754451999E-2</v>
      </c>
      <c r="C491">
        <v>1.576052175996E-3</v>
      </c>
      <c r="D491">
        <v>0.15658678305249699</v>
      </c>
      <c r="E491">
        <v>6.0046320313640001E-3</v>
      </c>
      <c r="F491">
        <v>0.101331584279111</v>
      </c>
      <c r="G491">
        <v>5.7115769179890002E-3</v>
      </c>
    </row>
    <row r="492" spans="1:7" x14ac:dyDescent="0.25">
      <c r="A492">
        <v>490</v>
      </c>
      <c r="B492">
        <v>2.6833638051915E-2</v>
      </c>
      <c r="C492">
        <v>1.578926564664E-3</v>
      </c>
      <c r="D492">
        <v>0.15670375866452199</v>
      </c>
      <c r="E492">
        <v>6.014208460701E-3</v>
      </c>
      <c r="F492">
        <v>0.101302172648202</v>
      </c>
      <c r="G492">
        <v>5.7197105022870004E-3</v>
      </c>
    </row>
    <row r="493" spans="1:7" x14ac:dyDescent="0.25">
      <c r="A493">
        <v>491</v>
      </c>
      <c r="B493">
        <v>2.6833401408622001E-2</v>
      </c>
      <c r="C493">
        <v>1.580528273202E-3</v>
      </c>
      <c r="D493">
        <v>0.15678462310602301</v>
      </c>
      <c r="E493">
        <v>6.0191904385670002E-3</v>
      </c>
      <c r="F493">
        <v>0.10129965655657699</v>
      </c>
      <c r="G493">
        <v>5.732038002865E-3</v>
      </c>
    </row>
    <row r="494" spans="1:7" x14ac:dyDescent="0.25">
      <c r="A494">
        <v>492</v>
      </c>
      <c r="B494">
        <v>2.6812108269009999E-2</v>
      </c>
      <c r="C494">
        <v>1.57992253331E-3</v>
      </c>
      <c r="D494">
        <v>0.156823065806074</v>
      </c>
      <c r="E494">
        <v>6.0197313252989999E-3</v>
      </c>
      <c r="F494">
        <v>0.101294902049995</v>
      </c>
      <c r="G494">
        <v>5.7470303179330004E-3</v>
      </c>
    </row>
    <row r="495" spans="1:7" x14ac:dyDescent="0.25">
      <c r="A495">
        <v>493</v>
      </c>
      <c r="B495">
        <v>2.6764596228362001E-2</v>
      </c>
      <c r="C495">
        <v>1.5768015548899999E-3</v>
      </c>
      <c r="D495">
        <v>0.156777170758885</v>
      </c>
      <c r="E495">
        <v>6.0149303575780001E-3</v>
      </c>
      <c r="F495">
        <v>0.101271181810034</v>
      </c>
      <c r="G495">
        <v>5.7627700601209997E-3</v>
      </c>
    </row>
    <row r="496" spans="1:7" x14ac:dyDescent="0.25">
      <c r="A496">
        <v>494</v>
      </c>
      <c r="B496">
        <v>2.6694792534268999E-2</v>
      </c>
      <c r="C496">
        <v>1.5716380939819999E-3</v>
      </c>
      <c r="D496">
        <v>0.15667984060281501</v>
      </c>
      <c r="E496">
        <v>6.0074730082420001E-3</v>
      </c>
      <c r="F496">
        <v>0.101233416921157</v>
      </c>
      <c r="G496">
        <v>5.7773407552500003E-3</v>
      </c>
    </row>
    <row r="497" spans="1:7" x14ac:dyDescent="0.25">
      <c r="A497">
        <v>495</v>
      </c>
      <c r="B497">
        <v>2.6621628062116001E-2</v>
      </c>
      <c r="C497">
        <v>1.566241179693E-3</v>
      </c>
      <c r="D497">
        <v>0.15657364401423099</v>
      </c>
      <c r="E497">
        <v>6.0003160973729998E-3</v>
      </c>
      <c r="F497">
        <v>0.10119424794651</v>
      </c>
      <c r="G497">
        <v>5.7887944036129997E-3</v>
      </c>
    </row>
    <row r="498" spans="1:7" x14ac:dyDescent="0.25">
      <c r="A498">
        <v>496</v>
      </c>
      <c r="B498">
        <v>2.6563364491437001E-2</v>
      </c>
      <c r="C498">
        <v>1.5624883477750001E-3</v>
      </c>
      <c r="D498">
        <v>0.15649451214829399</v>
      </c>
      <c r="E498">
        <v>5.996348755594E-3</v>
      </c>
      <c r="F498">
        <v>0.101116690987713</v>
      </c>
      <c r="G498">
        <v>5.7931313900679996E-3</v>
      </c>
    </row>
    <row r="499" spans="1:7" x14ac:dyDescent="0.25">
      <c r="A499">
        <v>497</v>
      </c>
      <c r="B499">
        <v>2.6525956415645001E-2</v>
      </c>
      <c r="C499">
        <v>1.5608565727000001E-3</v>
      </c>
      <c r="D499">
        <v>0.15643999142203599</v>
      </c>
      <c r="E499">
        <v>5.993553318153E-3</v>
      </c>
      <c r="F499">
        <v>0.101003199104405</v>
      </c>
      <c r="G499">
        <v>5.7908362965320001E-3</v>
      </c>
    </row>
    <row r="500" spans="1:7" x14ac:dyDescent="0.25">
      <c r="A500">
        <v>498</v>
      </c>
      <c r="B500">
        <v>2.650166988443E-2</v>
      </c>
      <c r="C500">
        <v>1.5602227548960001E-3</v>
      </c>
      <c r="D500">
        <v>0.15640542497183699</v>
      </c>
      <c r="E500">
        <v>5.9890772600929999E-3</v>
      </c>
      <c r="F500">
        <v>0.100863997497473</v>
      </c>
      <c r="G500">
        <v>5.7845853735040004E-3</v>
      </c>
    </row>
    <row r="501" spans="1:7" x14ac:dyDescent="0.25">
      <c r="A501">
        <v>499</v>
      </c>
      <c r="B501">
        <v>2.6482341830419E-2</v>
      </c>
      <c r="C501">
        <v>1.5591646658390001E-3</v>
      </c>
      <c r="D501">
        <v>0.15635803825786099</v>
      </c>
      <c r="E501">
        <v>5.9812945206379996E-3</v>
      </c>
      <c r="F501">
        <v>0.100725011199333</v>
      </c>
      <c r="G501">
        <v>5.7762180717350004E-3</v>
      </c>
    </row>
    <row r="502" spans="1:7" x14ac:dyDescent="0.25">
      <c r="A502">
        <v>500</v>
      </c>
      <c r="B502">
        <v>2.6447801706923998E-2</v>
      </c>
      <c r="C502">
        <v>1.555816562561E-3</v>
      </c>
      <c r="D502">
        <v>0.156313065810293</v>
      </c>
      <c r="E502">
        <v>5.9715700490170004E-3</v>
      </c>
      <c r="F502">
        <v>0.10060244363472599</v>
      </c>
      <c r="G502">
        <v>5.7698267309310002E-3</v>
      </c>
    </row>
    <row r="503" spans="1:7" x14ac:dyDescent="0.25">
      <c r="A503">
        <v>501</v>
      </c>
      <c r="B503">
        <v>2.6396425694565E-2</v>
      </c>
      <c r="C503">
        <v>1.5508280316660001E-3</v>
      </c>
      <c r="D503">
        <v>0.15622398567655801</v>
      </c>
      <c r="E503">
        <v>5.9615460473109996E-3</v>
      </c>
      <c r="F503">
        <v>0.100522555873351</v>
      </c>
      <c r="G503">
        <v>5.768206657699E-3</v>
      </c>
    </row>
    <row r="504" spans="1:7" x14ac:dyDescent="0.25">
      <c r="A504">
        <v>502</v>
      </c>
      <c r="B504">
        <v>2.6328077527262999E-2</v>
      </c>
      <c r="C504">
        <v>1.545002817396E-3</v>
      </c>
      <c r="D504">
        <v>0.15610342130733201</v>
      </c>
      <c r="E504">
        <v>5.9537805159029997E-3</v>
      </c>
      <c r="F504">
        <v>0.100454038825916</v>
      </c>
      <c r="G504">
        <v>5.7687505556840001E-3</v>
      </c>
    </row>
    <row r="505" spans="1:7" x14ac:dyDescent="0.25">
      <c r="A505">
        <v>503</v>
      </c>
      <c r="B505">
        <v>2.6251837723825E-2</v>
      </c>
      <c r="C505">
        <v>1.539505749368E-3</v>
      </c>
      <c r="D505">
        <v>0.155892115156197</v>
      </c>
      <c r="E505">
        <v>5.9466771160630004E-3</v>
      </c>
      <c r="F505">
        <v>0.100349223470471</v>
      </c>
      <c r="G505">
        <v>5.7677025238260004E-3</v>
      </c>
    </row>
    <row r="506" spans="1:7" x14ac:dyDescent="0.25">
      <c r="A506">
        <v>504</v>
      </c>
      <c r="B506">
        <v>2.6177817955232999E-2</v>
      </c>
      <c r="C506">
        <v>1.534731688488E-3</v>
      </c>
      <c r="D506">
        <v>0.15563557085660601</v>
      </c>
      <c r="E506">
        <v>5.940654600506E-3</v>
      </c>
      <c r="F506">
        <v>0.100156823381476</v>
      </c>
      <c r="G506">
        <v>5.7618102004890004E-3</v>
      </c>
    </row>
    <row r="507" spans="1:7" x14ac:dyDescent="0.25">
      <c r="A507">
        <v>505</v>
      </c>
      <c r="B507">
        <v>2.6121302278190001E-2</v>
      </c>
      <c r="C507">
        <v>1.5306345932190001E-3</v>
      </c>
      <c r="D507">
        <v>0.15535836839658601</v>
      </c>
      <c r="E507">
        <v>5.9310795546290004E-3</v>
      </c>
      <c r="F507">
        <v>9.9845267948396002E-2</v>
      </c>
      <c r="G507">
        <v>5.748401839792E-3</v>
      </c>
    </row>
    <row r="508" spans="1:7" x14ac:dyDescent="0.25">
      <c r="A508">
        <v>506</v>
      </c>
      <c r="B508">
        <v>2.6085122728354001E-2</v>
      </c>
      <c r="C508">
        <v>1.5276529796169999E-3</v>
      </c>
      <c r="D508">
        <v>0.155095675236046</v>
      </c>
      <c r="E508">
        <v>5.915394233236E-3</v>
      </c>
      <c r="F508">
        <v>9.9421955110818999E-2</v>
      </c>
      <c r="G508">
        <v>5.7276157886570001E-3</v>
      </c>
    </row>
    <row r="509" spans="1:7" x14ac:dyDescent="0.25">
      <c r="A509">
        <v>507</v>
      </c>
      <c r="B509">
        <v>2.6060470821641001E-2</v>
      </c>
      <c r="C509">
        <v>1.525753268103E-3</v>
      </c>
      <c r="D509">
        <v>0.15488498248091601</v>
      </c>
      <c r="E509">
        <v>5.8945065425259997E-3</v>
      </c>
      <c r="F509">
        <v>9.8968790163537004E-2</v>
      </c>
      <c r="G509">
        <v>5.7023987861640002E-3</v>
      </c>
    </row>
    <row r="510" spans="1:7" x14ac:dyDescent="0.25">
      <c r="A510">
        <v>508</v>
      </c>
      <c r="B510">
        <v>2.6038614775035E-2</v>
      </c>
      <c r="C510">
        <v>1.524821233189E-3</v>
      </c>
      <c r="D510">
        <v>0.154774353666675</v>
      </c>
      <c r="E510">
        <v>5.874928702351E-3</v>
      </c>
      <c r="F510">
        <v>9.8554979621383001E-2</v>
      </c>
      <c r="G510">
        <v>5.6755192174819998E-3</v>
      </c>
    </row>
    <row r="511" spans="1:7" x14ac:dyDescent="0.25">
      <c r="A511">
        <v>509</v>
      </c>
      <c r="B511">
        <v>2.6006164369207E-2</v>
      </c>
      <c r="C511">
        <v>1.5243019202330001E-3</v>
      </c>
      <c r="D511">
        <v>0.15478307327409499</v>
      </c>
      <c r="E511">
        <v>5.8610778384850003E-3</v>
      </c>
      <c r="F511">
        <v>9.8275482404538997E-2</v>
      </c>
      <c r="G511">
        <v>5.6536169615220002E-3</v>
      </c>
    </row>
    <row r="512" spans="1:7" x14ac:dyDescent="0.25">
      <c r="A512">
        <v>510</v>
      </c>
      <c r="B512">
        <v>2.5962030972736E-2</v>
      </c>
      <c r="C512">
        <v>1.52404237356E-3</v>
      </c>
      <c r="D512">
        <v>0.15489960217901699</v>
      </c>
      <c r="E512">
        <v>5.8566472614390002E-3</v>
      </c>
      <c r="F512">
        <v>9.8117274272081001E-2</v>
      </c>
      <c r="G512">
        <v>5.6377529604900002E-3</v>
      </c>
    </row>
    <row r="513" spans="1:7" x14ac:dyDescent="0.25">
      <c r="A513">
        <v>511</v>
      </c>
      <c r="B513">
        <v>2.5914588888440001E-2</v>
      </c>
      <c r="C513">
        <v>1.524052865183E-3</v>
      </c>
      <c r="D513">
        <v>0.155020923524475</v>
      </c>
      <c r="E513">
        <v>5.8579529298409998E-3</v>
      </c>
      <c r="F513">
        <v>9.8030003724334E-2</v>
      </c>
      <c r="G513">
        <v>5.6279962207960001E-3</v>
      </c>
    </row>
    <row r="514" spans="1:7" x14ac:dyDescent="0.25">
      <c r="A514">
        <v>512</v>
      </c>
      <c r="B514">
        <v>2.5864688765390002E-2</v>
      </c>
      <c r="C514">
        <v>1.5239944320090001E-3</v>
      </c>
      <c r="D514">
        <v>0.155094785594176</v>
      </c>
      <c r="E514">
        <v>5.8633549460239999E-3</v>
      </c>
      <c r="F514">
        <v>9.7931017213758007E-2</v>
      </c>
      <c r="G514">
        <v>5.6224683209039998E-3</v>
      </c>
    </row>
    <row r="515" spans="1:7" x14ac:dyDescent="0.25">
      <c r="A515">
        <v>513</v>
      </c>
      <c r="B515">
        <v>2.5822938506694999E-2</v>
      </c>
      <c r="C515">
        <v>1.5240653083220001E-3</v>
      </c>
      <c r="D515">
        <v>0.15509684419818801</v>
      </c>
      <c r="E515">
        <v>5.8715176928689997E-3</v>
      </c>
      <c r="F515">
        <v>9.7773621389351001E-2</v>
      </c>
      <c r="G515">
        <v>5.6169097662079996E-3</v>
      </c>
    </row>
    <row r="516" spans="1:7" x14ac:dyDescent="0.25">
      <c r="A516">
        <v>514</v>
      </c>
      <c r="B516">
        <v>2.5787263058170001E-2</v>
      </c>
      <c r="C516">
        <v>1.5238173561560001E-3</v>
      </c>
      <c r="D516">
        <v>0.15506754984801399</v>
      </c>
      <c r="E516">
        <v>5.883006988572E-3</v>
      </c>
      <c r="F516">
        <v>9.7518614102511003E-2</v>
      </c>
      <c r="G516">
        <v>5.6065109151809999E-3</v>
      </c>
    </row>
    <row r="517" spans="1:7" x14ac:dyDescent="0.25">
      <c r="A517">
        <v>515</v>
      </c>
      <c r="B517">
        <v>2.5759816792423E-2</v>
      </c>
      <c r="C517">
        <v>1.523412905763E-3</v>
      </c>
      <c r="D517">
        <v>0.155012284573326</v>
      </c>
      <c r="E517">
        <v>5.8975054814230004E-3</v>
      </c>
      <c r="F517">
        <v>9.7205994193047998E-2</v>
      </c>
      <c r="G517">
        <v>5.5916538424080004E-3</v>
      </c>
    </row>
    <row r="518" spans="1:7" x14ac:dyDescent="0.25">
      <c r="A518">
        <v>516</v>
      </c>
      <c r="B518">
        <v>2.5728555696672002E-2</v>
      </c>
      <c r="C518">
        <v>1.5219925158029999E-3</v>
      </c>
      <c r="D518">
        <v>0.15493140441626099</v>
      </c>
      <c r="E518">
        <v>5.9144221197680001E-3</v>
      </c>
      <c r="F518">
        <v>9.6878373319387007E-2</v>
      </c>
      <c r="G518">
        <v>5.5726758910699999E-3</v>
      </c>
    </row>
    <row r="519" spans="1:7" x14ac:dyDescent="0.25">
      <c r="A519">
        <v>517</v>
      </c>
      <c r="B519">
        <v>2.5686591845884999E-2</v>
      </c>
      <c r="C519">
        <v>1.519241684948E-3</v>
      </c>
      <c r="D519">
        <v>0.15481859357065</v>
      </c>
      <c r="E519">
        <v>5.9333421509110001E-3</v>
      </c>
      <c r="F519">
        <v>9.6586972639172999E-2</v>
      </c>
      <c r="G519">
        <v>5.5525153452330002E-3</v>
      </c>
    </row>
    <row r="520" spans="1:7" x14ac:dyDescent="0.25">
      <c r="A520">
        <v>518</v>
      </c>
      <c r="B520">
        <v>2.5620946252080001E-2</v>
      </c>
      <c r="C520">
        <v>1.5149748979820001E-3</v>
      </c>
      <c r="D520">
        <v>0.15467251593728201</v>
      </c>
      <c r="E520">
        <v>5.9516299107450002E-3</v>
      </c>
      <c r="F520">
        <v>9.6354664511470997E-2</v>
      </c>
      <c r="G520">
        <v>5.5342279033359998E-3</v>
      </c>
    </row>
    <row r="521" spans="1:7" x14ac:dyDescent="0.25">
      <c r="A521">
        <v>519</v>
      </c>
      <c r="B521">
        <v>2.5542971904301E-2</v>
      </c>
      <c r="C521">
        <v>1.5103582578439999E-3</v>
      </c>
      <c r="D521">
        <v>0.15450414183687899</v>
      </c>
      <c r="E521">
        <v>5.9654419435379996E-3</v>
      </c>
      <c r="F521">
        <v>9.6177730099902006E-2</v>
      </c>
      <c r="G521">
        <v>5.5189593116659998E-3</v>
      </c>
    </row>
    <row r="522" spans="1:7" x14ac:dyDescent="0.25">
      <c r="A522">
        <v>520</v>
      </c>
      <c r="B522">
        <v>2.5461765294827E-2</v>
      </c>
      <c r="C522">
        <v>1.505970387138E-3</v>
      </c>
      <c r="D522">
        <v>0.15431635825999801</v>
      </c>
      <c r="E522">
        <v>5.9702837675150002E-3</v>
      </c>
      <c r="F522">
        <v>9.6035420386831993E-2</v>
      </c>
      <c r="G522">
        <v>5.5049894516880004E-3</v>
      </c>
    </row>
    <row r="523" spans="1:7" x14ac:dyDescent="0.25">
      <c r="A523">
        <v>521</v>
      </c>
      <c r="B523">
        <v>2.5386432620464999E-2</v>
      </c>
      <c r="C523">
        <v>1.5020977816170001E-3</v>
      </c>
      <c r="D523">
        <v>0.154137448953338</v>
      </c>
      <c r="E523">
        <v>5.9642810713820002E-3</v>
      </c>
      <c r="F523">
        <v>9.5913623969386005E-2</v>
      </c>
      <c r="G523">
        <v>5.4918634363359999E-3</v>
      </c>
    </row>
    <row r="524" spans="1:7" x14ac:dyDescent="0.25">
      <c r="A524">
        <v>522</v>
      </c>
      <c r="B524">
        <v>2.5324667160853E-2</v>
      </c>
      <c r="C524">
        <v>1.498686426777E-3</v>
      </c>
      <c r="D524">
        <v>0.15399174797888099</v>
      </c>
      <c r="E524">
        <v>5.9512196144740001E-3</v>
      </c>
      <c r="F524">
        <v>9.5785721114062E-2</v>
      </c>
      <c r="G524">
        <v>5.4785215956239999E-3</v>
      </c>
    </row>
    <row r="525" spans="1:7" x14ac:dyDescent="0.25">
      <c r="A525">
        <v>523</v>
      </c>
      <c r="B525">
        <v>2.5283434441939E-2</v>
      </c>
      <c r="C525">
        <v>1.4960860893449999E-3</v>
      </c>
      <c r="D525">
        <v>0.15388458773400199</v>
      </c>
      <c r="E525">
        <v>5.9369152503840001E-3</v>
      </c>
      <c r="F525">
        <v>9.5650416328659005E-2</v>
      </c>
      <c r="G525">
        <v>5.467954710862E-3</v>
      </c>
    </row>
    <row r="526" spans="1:7" x14ac:dyDescent="0.25">
      <c r="A526">
        <v>524</v>
      </c>
      <c r="B526">
        <v>2.5266754302116001E-2</v>
      </c>
      <c r="C526">
        <v>1.4952422876370001E-3</v>
      </c>
      <c r="D526">
        <v>0.15384058706699399</v>
      </c>
      <c r="E526">
        <v>5.9285158468139997E-3</v>
      </c>
      <c r="F526">
        <v>9.5497234311372997E-2</v>
      </c>
      <c r="G526">
        <v>5.4597354394920004E-3</v>
      </c>
    </row>
    <row r="527" spans="1:7" x14ac:dyDescent="0.25">
      <c r="A527">
        <v>525</v>
      </c>
      <c r="B527">
        <v>2.5276721086349999E-2</v>
      </c>
      <c r="C527">
        <v>1.496322278376E-3</v>
      </c>
      <c r="D527">
        <v>0.15384644904359701</v>
      </c>
      <c r="E527">
        <v>5.926978489413E-3</v>
      </c>
      <c r="F527">
        <v>9.5342842168343003E-2</v>
      </c>
      <c r="G527">
        <v>5.4556729350199997E-3</v>
      </c>
    </row>
    <row r="528" spans="1:7" x14ac:dyDescent="0.25">
      <c r="A528">
        <v>526</v>
      </c>
      <c r="B528">
        <v>2.5296429088389E-2</v>
      </c>
      <c r="C528">
        <v>1.498149464899E-3</v>
      </c>
      <c r="D528">
        <v>0.15389634918466299</v>
      </c>
      <c r="E528">
        <v>5.93210603229E-3</v>
      </c>
      <c r="F528">
        <v>9.5157459254994997E-2</v>
      </c>
      <c r="G528">
        <v>5.4521599739309999E-3</v>
      </c>
    </row>
    <row r="529" spans="1:7" x14ac:dyDescent="0.25">
      <c r="A529">
        <v>527</v>
      </c>
      <c r="B529">
        <v>2.5307842149174999E-2</v>
      </c>
      <c r="C529">
        <v>1.499313717435E-3</v>
      </c>
      <c r="D529">
        <v>0.15397089309122899</v>
      </c>
      <c r="E529">
        <v>5.9413803647219996E-3</v>
      </c>
      <c r="F529">
        <v>9.4955254483370999E-2</v>
      </c>
      <c r="G529">
        <v>5.446472633516E-3</v>
      </c>
    </row>
    <row r="530" spans="1:7" x14ac:dyDescent="0.25">
      <c r="A530">
        <v>528</v>
      </c>
      <c r="B530">
        <v>2.5291631182981E-2</v>
      </c>
      <c r="C530">
        <v>1.4988044886980001E-3</v>
      </c>
      <c r="D530">
        <v>0.15403274564247901</v>
      </c>
      <c r="E530">
        <v>5.9523621901589998E-3</v>
      </c>
      <c r="F530">
        <v>9.4761242485155994E-2</v>
      </c>
      <c r="G530">
        <v>5.4377193560589997E-3</v>
      </c>
    </row>
    <row r="531" spans="1:7" x14ac:dyDescent="0.25">
      <c r="A531">
        <v>529</v>
      </c>
      <c r="B531">
        <v>2.5239915327272999E-2</v>
      </c>
      <c r="C531">
        <v>1.4968214531179999E-3</v>
      </c>
      <c r="D531">
        <v>0.154043475902016</v>
      </c>
      <c r="E531">
        <v>5.9640666243900003E-3</v>
      </c>
      <c r="F531">
        <v>9.4605529270446007E-2</v>
      </c>
      <c r="G531">
        <v>5.4264087154270004E-3</v>
      </c>
    </row>
    <row r="532" spans="1:7" x14ac:dyDescent="0.25">
      <c r="A532">
        <v>530</v>
      </c>
      <c r="B532">
        <v>2.515883652025E-2</v>
      </c>
      <c r="C532">
        <v>1.494041563864E-3</v>
      </c>
      <c r="D532">
        <v>0.15396999214642801</v>
      </c>
      <c r="E532">
        <v>5.9762902716219996E-3</v>
      </c>
      <c r="F532">
        <v>9.4486482282715001E-2</v>
      </c>
      <c r="G532">
        <v>5.4140751733500001E-3</v>
      </c>
    </row>
    <row r="533" spans="1:7" x14ac:dyDescent="0.25">
      <c r="A533">
        <v>531</v>
      </c>
      <c r="B533">
        <v>2.5068938647045E-2</v>
      </c>
      <c r="C533">
        <v>1.491880503585E-3</v>
      </c>
      <c r="D533">
        <v>0.153820704256454</v>
      </c>
      <c r="E533">
        <v>5.9877517698510001E-3</v>
      </c>
      <c r="F533">
        <v>9.4381834447840998E-2</v>
      </c>
      <c r="G533">
        <v>5.401598842463E-3</v>
      </c>
    </row>
    <row r="534" spans="1:7" x14ac:dyDescent="0.25">
      <c r="A534">
        <v>532</v>
      </c>
      <c r="B534">
        <v>2.4991300310763E-2</v>
      </c>
      <c r="C534">
        <v>1.4910603738039999E-3</v>
      </c>
      <c r="D534">
        <v>0.153624970922035</v>
      </c>
      <c r="E534">
        <v>5.9960822698450003E-3</v>
      </c>
      <c r="F534">
        <v>9.4228561385523005E-2</v>
      </c>
      <c r="G534">
        <v>5.3860053688439997E-3</v>
      </c>
    </row>
    <row r="535" spans="1:7" x14ac:dyDescent="0.25">
      <c r="A535">
        <v>533</v>
      </c>
      <c r="B535">
        <v>2.4940483489625E-2</v>
      </c>
      <c r="C535">
        <v>1.491767623334E-3</v>
      </c>
      <c r="D535">
        <v>0.153449147124363</v>
      </c>
      <c r="E535">
        <v>5.9998571280289997E-3</v>
      </c>
      <c r="F535">
        <v>9.3968203441623002E-2</v>
      </c>
      <c r="G535">
        <v>5.366327895815E-3</v>
      </c>
    </row>
    <row r="536" spans="1:7" x14ac:dyDescent="0.25">
      <c r="A536">
        <v>534</v>
      </c>
      <c r="B536">
        <v>2.4916129080197E-2</v>
      </c>
      <c r="C536">
        <v>1.4936320519099999E-3</v>
      </c>
      <c r="D536">
        <v>0.15331250272420899</v>
      </c>
      <c r="E536">
        <v>5.9995269832659997E-3</v>
      </c>
      <c r="F536">
        <v>9.3594886429249999E-2</v>
      </c>
      <c r="G536">
        <v>5.3425576259629997E-3</v>
      </c>
    </row>
    <row r="537" spans="1:7" x14ac:dyDescent="0.25">
      <c r="A537">
        <v>535</v>
      </c>
      <c r="B537">
        <v>2.4910871499207E-2</v>
      </c>
      <c r="C537">
        <v>1.4952771035759999E-3</v>
      </c>
      <c r="D537">
        <v>0.153245200662388</v>
      </c>
      <c r="E537">
        <v>5.999175092378E-3</v>
      </c>
      <c r="F537">
        <v>9.3149315482877998E-2</v>
      </c>
      <c r="G537">
        <v>5.3176040064779996E-3</v>
      </c>
    </row>
    <row r="538" spans="1:7" x14ac:dyDescent="0.25">
      <c r="A538">
        <v>536</v>
      </c>
      <c r="B538">
        <v>2.4910207636099E-2</v>
      </c>
      <c r="C538">
        <v>1.496039401606E-3</v>
      </c>
      <c r="D538">
        <v>0.15324739304860999</v>
      </c>
      <c r="E538">
        <v>6.0010208088339999E-3</v>
      </c>
      <c r="F538">
        <v>9.2709530341198998E-2</v>
      </c>
      <c r="G538">
        <v>5.293583548132E-3</v>
      </c>
    </row>
    <row r="539" spans="1:7" x14ac:dyDescent="0.25">
      <c r="A539">
        <v>537</v>
      </c>
      <c r="B539">
        <v>2.4905093919639E-2</v>
      </c>
      <c r="C539">
        <v>1.495370522773E-3</v>
      </c>
      <c r="D539">
        <v>0.15331947781985</v>
      </c>
      <c r="E539">
        <v>6.0082474150160003E-3</v>
      </c>
      <c r="F539">
        <v>9.2343932829588998E-2</v>
      </c>
      <c r="G539">
        <v>5.2732530447810004E-3</v>
      </c>
    </row>
    <row r="540" spans="1:7" x14ac:dyDescent="0.25">
      <c r="A540">
        <v>538</v>
      </c>
      <c r="B540">
        <v>2.4890557661974001E-2</v>
      </c>
      <c r="C540">
        <v>1.49379581415E-3</v>
      </c>
      <c r="D540">
        <v>0.153379301598874</v>
      </c>
      <c r="E540">
        <v>6.0165940563770004E-3</v>
      </c>
      <c r="F540">
        <v>9.2064795983461997E-2</v>
      </c>
      <c r="G540">
        <v>5.2559497401759997E-3</v>
      </c>
    </row>
    <row r="541" spans="1:7" x14ac:dyDescent="0.25">
      <c r="A541">
        <v>539</v>
      </c>
      <c r="B541">
        <v>2.4864350526574999E-2</v>
      </c>
      <c r="C541">
        <v>1.4916985373479999E-3</v>
      </c>
      <c r="D541">
        <v>0.15339986838727501</v>
      </c>
      <c r="E541">
        <v>6.0229952697889999E-3</v>
      </c>
      <c r="F541">
        <v>9.1863621956062999E-2</v>
      </c>
      <c r="G541">
        <v>5.2429748509889998E-3</v>
      </c>
    </row>
    <row r="542" spans="1:7" x14ac:dyDescent="0.25">
      <c r="A542">
        <v>540</v>
      </c>
      <c r="B542">
        <v>2.4820858328311001E-2</v>
      </c>
      <c r="C542">
        <v>1.4886339402509999E-3</v>
      </c>
      <c r="D542">
        <v>0.15336236038953299</v>
      </c>
      <c r="E542">
        <v>6.0234641227929998E-3</v>
      </c>
      <c r="F542">
        <v>9.1653455034950995E-2</v>
      </c>
      <c r="G542">
        <v>5.2306674511759998E-3</v>
      </c>
    </row>
    <row r="543" spans="1:7" x14ac:dyDescent="0.25">
      <c r="A543">
        <v>541</v>
      </c>
      <c r="B543">
        <v>2.4766683467076001E-2</v>
      </c>
      <c r="C543">
        <v>1.4845898763699999E-3</v>
      </c>
      <c r="D543">
        <v>0.15327939035077101</v>
      </c>
      <c r="E543">
        <v>6.0171259130299996E-3</v>
      </c>
      <c r="F543">
        <v>9.1380681911930994E-2</v>
      </c>
      <c r="G543">
        <v>5.2158336022669997E-3</v>
      </c>
    </row>
    <row r="544" spans="1:7" x14ac:dyDescent="0.25">
      <c r="A544">
        <v>542</v>
      </c>
      <c r="B544">
        <v>2.4714370534954001E-2</v>
      </c>
      <c r="C544">
        <v>1.4795485521229999E-3</v>
      </c>
      <c r="D544">
        <v>0.15316812545324801</v>
      </c>
      <c r="E544">
        <v>6.0073492547670004E-3</v>
      </c>
      <c r="F544">
        <v>9.1037950480878996E-2</v>
      </c>
      <c r="G544">
        <v>5.19684067406E-3</v>
      </c>
    </row>
    <row r="545" spans="1:7" x14ac:dyDescent="0.25">
      <c r="A545">
        <v>543</v>
      </c>
      <c r="B545">
        <v>2.4666728774562999E-2</v>
      </c>
      <c r="C545">
        <v>1.474116672598E-3</v>
      </c>
      <c r="D545">
        <v>0.15304820079124701</v>
      </c>
      <c r="E545">
        <v>5.9980780681189996E-3</v>
      </c>
      <c r="F545">
        <v>9.0619793745514002E-2</v>
      </c>
      <c r="G545">
        <v>5.1694436140020004E-3</v>
      </c>
    </row>
    <row r="546" spans="1:7" x14ac:dyDescent="0.25">
      <c r="A546">
        <v>544</v>
      </c>
      <c r="B546">
        <v>2.4630031274916E-2</v>
      </c>
      <c r="C546">
        <v>1.4691125909019999E-3</v>
      </c>
      <c r="D546">
        <v>0.15289950462948701</v>
      </c>
      <c r="E546">
        <v>5.9922953153760004E-3</v>
      </c>
      <c r="F546">
        <v>9.0181198407907004E-2</v>
      </c>
      <c r="G546">
        <v>5.1356953442219999E-3</v>
      </c>
    </row>
    <row r="547" spans="1:7" x14ac:dyDescent="0.25">
      <c r="A547">
        <v>545</v>
      </c>
      <c r="B547">
        <v>2.4602569263661E-2</v>
      </c>
      <c r="C547">
        <v>1.465602995535E-3</v>
      </c>
      <c r="D547">
        <v>0.152696670612473</v>
      </c>
      <c r="E547">
        <v>5.9898196628030004E-3</v>
      </c>
      <c r="F547">
        <v>8.9749543088165004E-2</v>
      </c>
      <c r="G547">
        <v>5.1002383934349999E-3</v>
      </c>
    </row>
    <row r="548" spans="1:7" x14ac:dyDescent="0.25">
      <c r="A548">
        <v>546</v>
      </c>
      <c r="B548">
        <v>2.4584180578507E-2</v>
      </c>
      <c r="C548">
        <v>1.4641748900960001E-3</v>
      </c>
      <c r="D548">
        <v>0.15245966226062699</v>
      </c>
      <c r="E548">
        <v>5.990394410693E-3</v>
      </c>
      <c r="F548">
        <v>8.9386078950586006E-2</v>
      </c>
      <c r="G548">
        <v>5.0687634828579997E-3</v>
      </c>
    </row>
    <row r="549" spans="1:7" x14ac:dyDescent="0.25">
      <c r="A549">
        <v>547</v>
      </c>
      <c r="B549">
        <v>2.4571598314460999E-2</v>
      </c>
      <c r="C549">
        <v>1.464086002385E-3</v>
      </c>
      <c r="D549">
        <v>0.152276302958505</v>
      </c>
      <c r="E549">
        <v>5.9934682879950003E-3</v>
      </c>
      <c r="F549">
        <v>8.9124046550659003E-2</v>
      </c>
      <c r="G549">
        <v>5.0466922137570001E-3</v>
      </c>
    </row>
    <row r="550" spans="1:7" x14ac:dyDescent="0.25">
      <c r="A550">
        <v>548</v>
      </c>
      <c r="B550">
        <v>2.4553979872494001E-2</v>
      </c>
      <c r="C550">
        <v>1.4640288436979999E-3</v>
      </c>
      <c r="D550">
        <v>0.15221309051461901</v>
      </c>
      <c r="E550">
        <v>5.9999232795049998E-3</v>
      </c>
      <c r="F550">
        <v>8.8938181874136005E-2</v>
      </c>
      <c r="G550">
        <v>5.0327626658249998E-3</v>
      </c>
    </row>
    <row r="551" spans="1:7" x14ac:dyDescent="0.25">
      <c r="A551">
        <v>549</v>
      </c>
      <c r="B551">
        <v>2.4525536187042001E-2</v>
      </c>
      <c r="C551">
        <v>1.462827384906E-3</v>
      </c>
      <c r="D551">
        <v>0.15226882426355201</v>
      </c>
      <c r="E551">
        <v>6.0077777986099999E-3</v>
      </c>
      <c r="F551">
        <v>8.8818363060579997E-2</v>
      </c>
      <c r="G551">
        <v>5.024937094627E-3</v>
      </c>
    </row>
    <row r="552" spans="1:7" x14ac:dyDescent="0.25">
      <c r="A552">
        <v>550</v>
      </c>
      <c r="B552">
        <v>2.4485850174996E-2</v>
      </c>
      <c r="C552">
        <v>1.460242179746E-3</v>
      </c>
      <c r="D552">
        <v>0.15239113683574801</v>
      </c>
      <c r="E552">
        <v>6.0158111040749997E-3</v>
      </c>
      <c r="F552">
        <v>8.8718627435986006E-2</v>
      </c>
      <c r="G552">
        <v>5.0196745676609998E-3</v>
      </c>
    </row>
    <row r="553" spans="1:7" x14ac:dyDescent="0.25">
      <c r="A553">
        <v>551</v>
      </c>
      <c r="B553">
        <v>2.4443944655274E-2</v>
      </c>
      <c r="C553">
        <v>1.456914947879E-3</v>
      </c>
      <c r="D553">
        <v>0.152480714623107</v>
      </c>
      <c r="E553">
        <v>6.02190057254E-3</v>
      </c>
      <c r="F553">
        <v>8.8637735671041995E-2</v>
      </c>
      <c r="G553">
        <v>5.0147427078339997E-3</v>
      </c>
    </row>
    <row r="554" spans="1:7" x14ac:dyDescent="0.25">
      <c r="A554">
        <v>552</v>
      </c>
      <c r="B554">
        <v>2.4410266641281E-2</v>
      </c>
      <c r="C554">
        <v>1.453966483237E-3</v>
      </c>
      <c r="D554">
        <v>0.152396687277598</v>
      </c>
      <c r="E554">
        <v>6.0203898310690002E-3</v>
      </c>
      <c r="F554">
        <v>8.8548376432633996E-2</v>
      </c>
      <c r="G554">
        <v>5.0091703069460002E-3</v>
      </c>
    </row>
    <row r="555" spans="1:7" x14ac:dyDescent="0.25">
      <c r="A555">
        <v>553</v>
      </c>
      <c r="B555">
        <v>2.4394616181986999E-2</v>
      </c>
      <c r="C555">
        <v>1.4518226909409999E-3</v>
      </c>
      <c r="D555">
        <v>0.15209935163531199</v>
      </c>
      <c r="E555">
        <v>6.0104347763400004E-3</v>
      </c>
      <c r="F555">
        <v>8.8460831425570999E-2</v>
      </c>
      <c r="G555">
        <v>5.003517431977E-3</v>
      </c>
    </row>
    <row r="556" spans="1:7" x14ac:dyDescent="0.25">
      <c r="A556">
        <v>554</v>
      </c>
      <c r="B556">
        <v>2.4384440638743999E-2</v>
      </c>
      <c r="C556">
        <v>1.449708117531E-3</v>
      </c>
      <c r="D556">
        <v>0.15161846243835</v>
      </c>
      <c r="E556">
        <v>5.9935158266379998E-3</v>
      </c>
      <c r="F556">
        <v>8.8373678763171995E-2</v>
      </c>
      <c r="G556">
        <v>4.9984536156450002E-3</v>
      </c>
    </row>
    <row r="557" spans="1:7" x14ac:dyDescent="0.25">
      <c r="A557">
        <v>555</v>
      </c>
      <c r="B557">
        <v>2.4369166929189001E-2</v>
      </c>
      <c r="C557">
        <v>1.4466210713600001E-3</v>
      </c>
      <c r="D557">
        <v>0.151052745046797</v>
      </c>
      <c r="E557">
        <v>5.9743372385269999E-3</v>
      </c>
      <c r="F557">
        <v>8.8268284461360993E-2</v>
      </c>
      <c r="G557">
        <v>4.9956581441250002E-3</v>
      </c>
    </row>
    <row r="558" spans="1:7" x14ac:dyDescent="0.25">
      <c r="A558">
        <v>556</v>
      </c>
      <c r="B558">
        <v>2.4340390572949001E-2</v>
      </c>
      <c r="C558">
        <v>1.441869185022E-3</v>
      </c>
      <c r="D558">
        <v>0.15046854596165199</v>
      </c>
      <c r="E558">
        <v>5.953237338884E-3</v>
      </c>
      <c r="F558">
        <v>8.8150829104145997E-2</v>
      </c>
      <c r="G558">
        <v>4.9961981723660003E-3</v>
      </c>
    </row>
    <row r="559" spans="1:7" x14ac:dyDescent="0.25">
      <c r="A559">
        <v>557</v>
      </c>
      <c r="B559">
        <v>2.4302999701078E-2</v>
      </c>
      <c r="C559">
        <v>1.436225828234E-3</v>
      </c>
      <c r="D559">
        <v>0.14996742197187299</v>
      </c>
      <c r="E559">
        <v>5.9323038909390004E-3</v>
      </c>
      <c r="F559">
        <v>8.7987336319930998E-2</v>
      </c>
      <c r="G559">
        <v>4.9962071469239998E-3</v>
      </c>
    </row>
    <row r="560" spans="1:7" x14ac:dyDescent="0.25">
      <c r="A560">
        <v>558</v>
      </c>
      <c r="B560">
        <v>2.4262210018638999E-2</v>
      </c>
      <c r="C560">
        <v>1.4304095319839999E-3</v>
      </c>
      <c r="D560">
        <v>0.14956050488667</v>
      </c>
      <c r="E560">
        <v>5.9090563998389998E-3</v>
      </c>
      <c r="F560">
        <v>8.7807812031161003E-2</v>
      </c>
      <c r="G560">
        <v>4.9931863254580001E-3</v>
      </c>
    </row>
    <row r="561" spans="1:7" x14ac:dyDescent="0.25">
      <c r="A561">
        <v>559</v>
      </c>
      <c r="B561">
        <v>2.4229337895531E-2</v>
      </c>
      <c r="C561">
        <v>1.425783260297E-3</v>
      </c>
      <c r="D561">
        <v>0.14928925624841599</v>
      </c>
      <c r="E561">
        <v>5.8864487824580002E-3</v>
      </c>
      <c r="F561">
        <v>8.7617947718291997E-2</v>
      </c>
      <c r="G561">
        <v>4.9858499770499996E-3</v>
      </c>
    </row>
    <row r="562" spans="1:7" x14ac:dyDescent="0.25">
      <c r="A562">
        <v>560</v>
      </c>
      <c r="B562">
        <v>2.4208344921541999E-2</v>
      </c>
      <c r="C562">
        <v>1.4234808769350001E-3</v>
      </c>
      <c r="D562">
        <v>0.149157015441957</v>
      </c>
      <c r="E562">
        <v>5.8684096460220004E-3</v>
      </c>
      <c r="F562">
        <v>8.7454762622811003E-2</v>
      </c>
      <c r="G562">
        <v>4.9729040708070002E-3</v>
      </c>
    </row>
    <row r="563" spans="1:7" x14ac:dyDescent="0.25">
      <c r="A563">
        <v>561</v>
      </c>
      <c r="B563">
        <v>2.4200703695345001E-2</v>
      </c>
      <c r="C563">
        <v>1.423735344352E-3</v>
      </c>
      <c r="D563">
        <v>0.14911674580095999</v>
      </c>
      <c r="E563">
        <v>5.8576456687830002E-3</v>
      </c>
      <c r="F563">
        <v>8.7344588175957E-2</v>
      </c>
      <c r="G563">
        <v>4.9575694352799998E-3</v>
      </c>
    </row>
    <row r="564" spans="1:7" x14ac:dyDescent="0.25">
      <c r="A564">
        <v>562</v>
      </c>
      <c r="B564">
        <v>2.4204216337406E-2</v>
      </c>
      <c r="C564">
        <v>1.425823251994E-3</v>
      </c>
      <c r="D564">
        <v>0.14911196429048301</v>
      </c>
      <c r="E564">
        <v>5.8547331214549997E-3</v>
      </c>
      <c r="F564">
        <v>8.7254762707170003E-2</v>
      </c>
      <c r="G564">
        <v>4.9406601676000002E-3</v>
      </c>
    </row>
    <row r="565" spans="1:7" x14ac:dyDescent="0.25">
      <c r="A565">
        <v>563</v>
      </c>
      <c r="B565">
        <v>2.4211020784270999E-2</v>
      </c>
      <c r="C565">
        <v>1.428561819111E-3</v>
      </c>
      <c r="D565">
        <v>0.14905882304213</v>
      </c>
      <c r="E565">
        <v>5.8565259459449999E-3</v>
      </c>
      <c r="F565">
        <v>8.7168854452244995E-2</v>
      </c>
      <c r="G565">
        <v>4.9237525430410002E-3</v>
      </c>
    </row>
    <row r="566" spans="1:7" x14ac:dyDescent="0.25">
      <c r="A566">
        <v>564</v>
      </c>
      <c r="B566">
        <v>2.4216170962398999E-2</v>
      </c>
      <c r="C566">
        <v>1.4307212229919999E-3</v>
      </c>
      <c r="D566">
        <v>0.148920681007357</v>
      </c>
      <c r="E566">
        <v>5.8587879927670004E-3</v>
      </c>
      <c r="F566">
        <v>8.7046046922962E-2</v>
      </c>
      <c r="G566">
        <v>4.9079599436890001E-3</v>
      </c>
    </row>
    <row r="567" spans="1:7" x14ac:dyDescent="0.25">
      <c r="A567">
        <v>565</v>
      </c>
      <c r="B567">
        <v>2.4214909809094E-2</v>
      </c>
      <c r="C567">
        <v>1.4315721001710001E-3</v>
      </c>
      <c r="D567">
        <v>0.148701912193101</v>
      </c>
      <c r="E567">
        <v>5.856216472791E-3</v>
      </c>
      <c r="F567">
        <v>8.6921796656988001E-2</v>
      </c>
      <c r="G567">
        <v>4.8950288397389997E-3</v>
      </c>
    </row>
    <row r="568" spans="1:7" x14ac:dyDescent="0.25">
      <c r="A568">
        <v>566</v>
      </c>
      <c r="B568">
        <v>2.4201876225606999E-2</v>
      </c>
      <c r="C568">
        <v>1.4309616015319999E-3</v>
      </c>
      <c r="D568">
        <v>0.14839067686430199</v>
      </c>
      <c r="E568">
        <v>5.8442717400179998E-3</v>
      </c>
      <c r="F568">
        <v>8.6818755390340993E-2</v>
      </c>
      <c r="G568">
        <v>4.8873971268199997E-3</v>
      </c>
    </row>
    <row r="569" spans="1:7" x14ac:dyDescent="0.25">
      <c r="A569">
        <v>567</v>
      </c>
      <c r="B569">
        <v>2.4186603174260999E-2</v>
      </c>
      <c r="C569">
        <v>1.429901727865E-3</v>
      </c>
      <c r="D569">
        <v>0.148005455443632</v>
      </c>
      <c r="E569">
        <v>5.8218534675139998E-3</v>
      </c>
      <c r="F569">
        <v>8.6725243080329001E-2</v>
      </c>
      <c r="G569">
        <v>4.8841161609629999E-3</v>
      </c>
    </row>
    <row r="570" spans="1:7" x14ac:dyDescent="0.25">
      <c r="A570">
        <v>568</v>
      </c>
      <c r="B570">
        <v>2.4179103438100001E-2</v>
      </c>
      <c r="C570">
        <v>1.429829412615E-3</v>
      </c>
      <c r="D570">
        <v>0.14756058401740099</v>
      </c>
      <c r="E570">
        <v>5.790178502081E-3</v>
      </c>
      <c r="F570">
        <v>8.6631741719467997E-2</v>
      </c>
      <c r="G570">
        <v>4.8818612698399997E-3</v>
      </c>
    </row>
    <row r="571" spans="1:7" x14ac:dyDescent="0.25">
      <c r="A571">
        <v>569</v>
      </c>
      <c r="B571">
        <v>2.4181645839922002E-2</v>
      </c>
      <c r="C571">
        <v>1.4307144428E-3</v>
      </c>
      <c r="D571">
        <v>0.14711894840931999</v>
      </c>
      <c r="E571">
        <v>5.7581527581049997E-3</v>
      </c>
      <c r="F571">
        <v>8.6494900853242004E-2</v>
      </c>
      <c r="G571">
        <v>4.8768274618309999E-3</v>
      </c>
    </row>
    <row r="572" spans="1:7" x14ac:dyDescent="0.25">
      <c r="A572">
        <v>570</v>
      </c>
      <c r="B572">
        <v>2.4187288516335999E-2</v>
      </c>
      <c r="C572">
        <v>1.431872643617E-3</v>
      </c>
      <c r="D572">
        <v>0.14670408162545201</v>
      </c>
      <c r="E572">
        <v>5.7327394988510002E-3</v>
      </c>
      <c r="F572">
        <v>8.6291719879290005E-2</v>
      </c>
      <c r="G572">
        <v>4.8665766883980001E-3</v>
      </c>
    </row>
    <row r="573" spans="1:7" x14ac:dyDescent="0.25">
      <c r="A573">
        <v>571</v>
      </c>
      <c r="B573">
        <v>2.4190983124444999E-2</v>
      </c>
      <c r="C573">
        <v>1.4324064544489999E-3</v>
      </c>
      <c r="D573">
        <v>0.14638888659427199</v>
      </c>
      <c r="E573">
        <v>5.7190779066000003E-3</v>
      </c>
      <c r="F573">
        <v>8.6036990949955996E-2</v>
      </c>
      <c r="G573">
        <v>4.8518126946490003E-3</v>
      </c>
    </row>
    <row r="574" spans="1:7" x14ac:dyDescent="0.25">
      <c r="A574">
        <v>572</v>
      </c>
      <c r="B574">
        <v>2.4184932142050999E-2</v>
      </c>
      <c r="C574">
        <v>1.4314181200529999E-3</v>
      </c>
      <c r="D574">
        <v>0.14616881167148099</v>
      </c>
      <c r="E574">
        <v>5.7144131746920002E-3</v>
      </c>
      <c r="F574">
        <v>8.5769424414491993E-2</v>
      </c>
      <c r="G574">
        <v>4.8351660256119996E-3</v>
      </c>
    </row>
    <row r="575" spans="1:7" x14ac:dyDescent="0.25">
      <c r="A575">
        <v>573</v>
      </c>
      <c r="B575">
        <v>2.4173211138759001E-2</v>
      </c>
      <c r="C575">
        <v>1.4288197354550001E-3</v>
      </c>
      <c r="D575">
        <v>0.14606073251666499</v>
      </c>
      <c r="E575">
        <v>5.7124680178459999E-3</v>
      </c>
      <c r="F575">
        <v>8.5541030559459996E-2</v>
      </c>
      <c r="G575">
        <v>4.8209749971849999E-3</v>
      </c>
    </row>
    <row r="576" spans="1:7" x14ac:dyDescent="0.25">
      <c r="A576">
        <v>574</v>
      </c>
      <c r="B576">
        <v>2.4161083244846001E-2</v>
      </c>
      <c r="C576">
        <v>1.4251799236610001E-3</v>
      </c>
      <c r="D576">
        <v>0.14604581202119499</v>
      </c>
      <c r="E576">
        <v>5.7089706849169997E-3</v>
      </c>
      <c r="F576">
        <v>8.5398097259006003E-2</v>
      </c>
      <c r="G576">
        <v>4.8124619819020003E-3</v>
      </c>
    </row>
    <row r="577" spans="1:7" x14ac:dyDescent="0.25">
      <c r="A577">
        <v>575</v>
      </c>
      <c r="B577">
        <v>2.4148276909886E-2</v>
      </c>
      <c r="C577">
        <v>1.4209121961999999E-3</v>
      </c>
      <c r="D577">
        <v>0.146055300301488</v>
      </c>
      <c r="E577">
        <v>5.6997208996289999E-3</v>
      </c>
      <c r="F577">
        <v>8.5360064145564005E-2</v>
      </c>
      <c r="G577">
        <v>4.8103655039299998E-3</v>
      </c>
    </row>
    <row r="578" spans="1:7" x14ac:dyDescent="0.25">
      <c r="A578">
        <v>576</v>
      </c>
      <c r="B578">
        <v>2.4139456915147E-2</v>
      </c>
      <c r="C578">
        <v>1.417175369689E-3</v>
      </c>
      <c r="D578">
        <v>0.14603424789113101</v>
      </c>
      <c r="E578">
        <v>5.6841872738939998E-3</v>
      </c>
      <c r="F578">
        <v>8.5408137120204994E-2</v>
      </c>
      <c r="G578">
        <v>4.8137894598249999E-3</v>
      </c>
    </row>
    <row r="579" spans="1:7" x14ac:dyDescent="0.25">
      <c r="A579">
        <v>577</v>
      </c>
      <c r="B579">
        <v>2.4137032749125001E-2</v>
      </c>
      <c r="C579">
        <v>1.414730450165E-3</v>
      </c>
      <c r="D579">
        <v>0.14595708083226</v>
      </c>
      <c r="E579">
        <v>5.6639502189840003E-3</v>
      </c>
      <c r="F579">
        <v>8.5500081611015993E-2</v>
      </c>
      <c r="G579">
        <v>4.8209049973279997E-3</v>
      </c>
    </row>
    <row r="580" spans="1:7" x14ac:dyDescent="0.25">
      <c r="A580">
        <v>578</v>
      </c>
      <c r="B580">
        <v>2.4143286090513E-2</v>
      </c>
      <c r="C580">
        <v>1.4141400561589999E-3</v>
      </c>
      <c r="D580">
        <v>0.145812990482768</v>
      </c>
      <c r="E580">
        <v>5.6395195030780002E-3</v>
      </c>
      <c r="F580">
        <v>8.5567203200914002E-2</v>
      </c>
      <c r="G580">
        <v>4.8297292744830002E-3</v>
      </c>
    </row>
    <row r="581" spans="1:7" x14ac:dyDescent="0.25">
      <c r="A581">
        <v>579</v>
      </c>
      <c r="B581">
        <v>2.4162693182117001E-2</v>
      </c>
      <c r="C581">
        <v>1.415486930735E-3</v>
      </c>
      <c r="D581">
        <v>0.145686672100408</v>
      </c>
      <c r="E581">
        <v>5.6136784008819999E-3</v>
      </c>
      <c r="F581">
        <v>8.5588356433804996E-2</v>
      </c>
      <c r="G581">
        <v>4.836117242561E-3</v>
      </c>
    </row>
    <row r="582" spans="1:7" x14ac:dyDescent="0.25">
      <c r="A582">
        <v>580</v>
      </c>
      <c r="B582">
        <v>2.4190823682241999E-2</v>
      </c>
      <c r="C582">
        <v>1.4180887540829999E-3</v>
      </c>
      <c r="D582">
        <v>0.14565714504803501</v>
      </c>
      <c r="E582">
        <v>5.5888268250249996E-3</v>
      </c>
      <c r="F582">
        <v>8.5556143443298996E-2</v>
      </c>
      <c r="G582">
        <v>4.8364157283130003E-3</v>
      </c>
    </row>
    <row r="583" spans="1:7" x14ac:dyDescent="0.25">
      <c r="A583">
        <v>581</v>
      </c>
      <c r="B583">
        <v>2.4220202040760998E-2</v>
      </c>
      <c r="C583">
        <v>1.4207250827440001E-3</v>
      </c>
      <c r="D583">
        <v>0.145765610647972</v>
      </c>
      <c r="E583">
        <v>5.5696572711279998E-3</v>
      </c>
      <c r="F583">
        <v>8.5451172361868999E-2</v>
      </c>
      <c r="G583">
        <v>4.8291835080830001E-3</v>
      </c>
    </row>
    <row r="584" spans="1:7" x14ac:dyDescent="0.25">
      <c r="A584">
        <v>582</v>
      </c>
      <c r="B584">
        <v>2.4246420867294002E-2</v>
      </c>
      <c r="C584">
        <v>1.4228484910360001E-3</v>
      </c>
      <c r="D584">
        <v>0.145972598793811</v>
      </c>
      <c r="E584">
        <v>5.556100467002E-3</v>
      </c>
      <c r="F584">
        <v>8.5286378006382002E-2</v>
      </c>
      <c r="G584">
        <v>4.8147517611229996E-3</v>
      </c>
    </row>
    <row r="585" spans="1:7" x14ac:dyDescent="0.25">
      <c r="A585">
        <v>583</v>
      </c>
      <c r="B585">
        <v>2.4260603559911002E-2</v>
      </c>
      <c r="C585">
        <v>1.4232503787710001E-3</v>
      </c>
      <c r="D585">
        <v>0.14622653534986199</v>
      </c>
      <c r="E585">
        <v>5.5482315657119996E-3</v>
      </c>
      <c r="F585">
        <v>8.5073931223015001E-2</v>
      </c>
      <c r="G585">
        <v>4.7965078419240003E-3</v>
      </c>
    </row>
    <row r="586" spans="1:7" x14ac:dyDescent="0.25">
      <c r="A586">
        <v>584</v>
      </c>
      <c r="B586">
        <v>2.4257071460569001E-2</v>
      </c>
      <c r="C586">
        <v>1.4214277363149999E-3</v>
      </c>
      <c r="D586">
        <v>0.14642167684780499</v>
      </c>
      <c r="E586">
        <v>5.5414906596420004E-3</v>
      </c>
      <c r="F586">
        <v>8.4827716317340998E-2</v>
      </c>
      <c r="G586">
        <v>4.777419480147E-3</v>
      </c>
    </row>
    <row r="587" spans="1:7" x14ac:dyDescent="0.25">
      <c r="A587">
        <v>585</v>
      </c>
      <c r="B587">
        <v>2.4234929957995002E-2</v>
      </c>
      <c r="C587">
        <v>1.4175230640729999E-3</v>
      </c>
      <c r="D587">
        <v>0.14651633875289699</v>
      </c>
      <c r="E587">
        <v>5.5330530180289998E-3</v>
      </c>
      <c r="F587">
        <v>8.4564544610499004E-2</v>
      </c>
      <c r="G587">
        <v>4.7608455228430003E-3</v>
      </c>
    </row>
    <row r="588" spans="1:7" x14ac:dyDescent="0.25">
      <c r="A588">
        <v>586</v>
      </c>
      <c r="B588">
        <v>2.4194557081808E-2</v>
      </c>
      <c r="C588">
        <v>1.412531412906E-3</v>
      </c>
      <c r="D588">
        <v>0.14650944821895201</v>
      </c>
      <c r="E588">
        <v>5.5215154948450003E-3</v>
      </c>
      <c r="F588">
        <v>8.4294687568567006E-2</v>
      </c>
      <c r="G588">
        <v>4.7465112116649999E-3</v>
      </c>
    </row>
    <row r="589" spans="1:7" x14ac:dyDescent="0.25">
      <c r="A589">
        <v>587</v>
      </c>
      <c r="B589">
        <v>2.4144806629286999E-2</v>
      </c>
      <c r="C589">
        <v>1.4078115767599999E-3</v>
      </c>
      <c r="D589">
        <v>0.14644432275104899</v>
      </c>
      <c r="E589">
        <v>5.507414002988E-3</v>
      </c>
      <c r="F589">
        <v>8.4007499219956996E-2</v>
      </c>
      <c r="G589">
        <v>4.7317798667140002E-3</v>
      </c>
    </row>
    <row r="590" spans="1:7" x14ac:dyDescent="0.25">
      <c r="A590">
        <v>588</v>
      </c>
      <c r="B590">
        <v>2.4098636932145E-2</v>
      </c>
      <c r="C590">
        <v>1.40483949887E-3</v>
      </c>
      <c r="D590">
        <v>0.146355758061224</v>
      </c>
      <c r="E590">
        <v>5.4946380663840003E-3</v>
      </c>
      <c r="F590">
        <v>8.3740946616512005E-2</v>
      </c>
      <c r="G590">
        <v>4.7188784183649999E-3</v>
      </c>
    </row>
    <row r="591" spans="1:7" x14ac:dyDescent="0.25">
      <c r="A591">
        <v>589</v>
      </c>
      <c r="B591">
        <v>2.4066352551955002E-2</v>
      </c>
      <c r="C591">
        <v>1.4041251999059999E-3</v>
      </c>
      <c r="D591">
        <v>0.146280210987172</v>
      </c>
      <c r="E591">
        <v>5.485471855088E-3</v>
      </c>
      <c r="F591">
        <v>8.3499006447117996E-2</v>
      </c>
      <c r="G591">
        <v>4.707536754783E-3</v>
      </c>
    </row>
    <row r="592" spans="1:7" x14ac:dyDescent="0.25">
      <c r="A592">
        <v>590</v>
      </c>
      <c r="B592">
        <v>2.4060285390692E-2</v>
      </c>
      <c r="C592">
        <v>1.406041081294E-3</v>
      </c>
      <c r="D592">
        <v>0.14622256728996999</v>
      </c>
      <c r="E592">
        <v>5.4780466660880002E-3</v>
      </c>
      <c r="F592">
        <v>8.3283402464118E-2</v>
      </c>
      <c r="G592">
        <v>4.6990715215750002E-3</v>
      </c>
    </row>
    <row r="593" spans="1:7" x14ac:dyDescent="0.25">
      <c r="A593">
        <v>591</v>
      </c>
      <c r="B593">
        <v>2.4083239248319999E-2</v>
      </c>
      <c r="C593">
        <v>1.4096372627070001E-3</v>
      </c>
      <c r="D593">
        <v>0.146205168409069</v>
      </c>
      <c r="E593">
        <v>5.472653892676E-3</v>
      </c>
      <c r="F593">
        <v>8.3113337400628998E-2</v>
      </c>
      <c r="G593">
        <v>4.6927809411139998E-3</v>
      </c>
    </row>
    <row r="594" spans="1:7" x14ac:dyDescent="0.25">
      <c r="A594">
        <v>592</v>
      </c>
      <c r="B594">
        <v>2.4129084969426999E-2</v>
      </c>
      <c r="C594">
        <v>1.414117498467E-3</v>
      </c>
      <c r="D594">
        <v>0.14623353950856399</v>
      </c>
      <c r="E594">
        <v>5.4684336732109999E-3</v>
      </c>
      <c r="F594">
        <v>8.2956852796173E-2</v>
      </c>
      <c r="G594">
        <v>4.6870175149920004E-3</v>
      </c>
    </row>
    <row r="595" spans="1:7" x14ac:dyDescent="0.25">
      <c r="A595">
        <v>593</v>
      </c>
      <c r="B595">
        <v>2.4180254076779002E-2</v>
      </c>
      <c r="C595">
        <v>1.4178259820319999E-3</v>
      </c>
      <c r="D595">
        <v>0.14625762757937</v>
      </c>
      <c r="E595">
        <v>5.4651153776159997E-3</v>
      </c>
      <c r="F595">
        <v>8.2814156828926996E-2</v>
      </c>
      <c r="G595">
        <v>4.6822630192280001E-3</v>
      </c>
    </row>
    <row r="596" spans="1:7" x14ac:dyDescent="0.25">
      <c r="A596">
        <v>594</v>
      </c>
      <c r="B596">
        <v>2.4136195666443001E-2</v>
      </c>
      <c r="C596">
        <v>1.4151108294799999E-3</v>
      </c>
      <c r="D596">
        <v>0.145701165617977</v>
      </c>
      <c r="E596">
        <v>5.4412667271589998E-3</v>
      </c>
      <c r="F596">
        <v>8.2385310618783E-2</v>
      </c>
      <c r="G596">
        <v>4.6620374860830002E-3</v>
      </c>
    </row>
    <row r="597" spans="1:7" x14ac:dyDescent="0.25">
      <c r="A597">
        <v>595</v>
      </c>
      <c r="B597">
        <v>2.4023456398156999E-2</v>
      </c>
      <c r="C597">
        <v>1.4076101883199999E-3</v>
      </c>
      <c r="D597">
        <v>0.14471090051789101</v>
      </c>
      <c r="E597">
        <v>5.4039997304509996E-3</v>
      </c>
      <c r="F597">
        <v>8.1781491450735003E-2</v>
      </c>
      <c r="G597">
        <v>4.6340460597049998E-3</v>
      </c>
    </row>
    <row r="598" spans="1:7" x14ac:dyDescent="0.25">
      <c r="A598">
        <v>596</v>
      </c>
      <c r="B598">
        <v>2.3754392842446001E-2</v>
      </c>
      <c r="C598">
        <v>1.390557032153E-3</v>
      </c>
      <c r="D598">
        <v>0.142740708102502</v>
      </c>
      <c r="E598">
        <v>5.3335495175719999E-3</v>
      </c>
      <c r="F598">
        <v>8.0716024641236006E-2</v>
      </c>
      <c r="G598">
        <v>4.5822293449390003E-3</v>
      </c>
    </row>
    <row r="599" spans="1:7" x14ac:dyDescent="0.25">
      <c r="A599">
        <v>597</v>
      </c>
      <c r="B599">
        <v>2.3286006138220999E-2</v>
      </c>
      <c r="C599">
        <v>1.361972131834E-3</v>
      </c>
      <c r="D599">
        <v>0.13956021090625101</v>
      </c>
      <c r="E599">
        <v>5.2228856579670004E-3</v>
      </c>
      <c r="F599">
        <v>7.9021665124013998E-2</v>
      </c>
      <c r="G599">
        <v>4.4975082126359998E-3</v>
      </c>
    </row>
    <row r="600" spans="1:7" x14ac:dyDescent="0.25">
      <c r="A600">
        <v>598</v>
      </c>
      <c r="B600">
        <v>2.2608758164261999E-2</v>
      </c>
      <c r="C600">
        <v>1.32186751739E-3</v>
      </c>
      <c r="D600">
        <v>0.13516276865389801</v>
      </c>
      <c r="E600">
        <v>5.0714352088239998E-3</v>
      </c>
      <c r="F600">
        <v>7.6661124656894994E-2</v>
      </c>
      <c r="G600">
        <v>4.3766139152700001E-3</v>
      </c>
    </row>
    <row r="601" spans="1:7" x14ac:dyDescent="0.25">
      <c r="A601">
        <v>599</v>
      </c>
      <c r="B601">
        <v>2.1761249890590001E-2</v>
      </c>
      <c r="C601">
        <v>1.2726354878229999E-3</v>
      </c>
      <c r="D601">
        <v>0.12980810455335701</v>
      </c>
      <c r="E601">
        <v>4.8894899416840002E-3</v>
      </c>
      <c r="F601">
        <v>7.3740936452879005E-2</v>
      </c>
      <c r="G601">
        <v>4.2254967053530004E-3</v>
      </c>
    </row>
    <row r="602" spans="1:7" x14ac:dyDescent="0.25">
      <c r="A602">
        <v>600</v>
      </c>
      <c r="B602">
        <v>2.0805344630764999E-2</v>
      </c>
      <c r="C602">
        <v>1.2181634494049999E-3</v>
      </c>
      <c r="D602">
        <v>0.123886901498171</v>
      </c>
      <c r="E602">
        <v>4.6893870428360001E-3</v>
      </c>
      <c r="F602">
        <v>7.0489626298793004E-2</v>
      </c>
      <c r="G602">
        <v>4.0573343143949997E-3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5761-1D11-4F4D-831D-7F197632A525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12</v>
      </c>
      <c r="G1" s="1" t="s">
        <v>45</v>
      </c>
    </row>
    <row r="2" spans="1:7" x14ac:dyDescent="0.25">
      <c r="A2" cm="1">
        <f t="array" ref="A2:A602">_xlfn.SEQUENCE(601, 1, 0, 1)</f>
        <v>0</v>
      </c>
      <c r="B2">
        <v>0.98176666052642703</v>
      </c>
      <c r="C2">
        <v>5.3072991748346003E-2</v>
      </c>
      <c r="D2">
        <v>0.60182959391583402</v>
      </c>
      <c r="E2">
        <v>0.167311833035935</v>
      </c>
      <c r="F2">
        <v>0.72101436549831499</v>
      </c>
      <c r="G2">
        <v>0.15436857582187299</v>
      </c>
    </row>
    <row r="3" spans="1:7" x14ac:dyDescent="0.25">
      <c r="A3">
        <v>1</v>
      </c>
      <c r="B3">
        <v>0.98700441453837695</v>
      </c>
      <c r="C3">
        <v>4.2048851666604999E-2</v>
      </c>
      <c r="D3">
        <v>0.61273662007238205</v>
      </c>
      <c r="E3">
        <v>0.139422366955266</v>
      </c>
      <c r="F3">
        <v>0.73450194316905404</v>
      </c>
      <c r="G3">
        <v>0.12723187417217199</v>
      </c>
    </row>
    <row r="4" spans="1:7" x14ac:dyDescent="0.25">
      <c r="A4">
        <v>2</v>
      </c>
      <c r="B4">
        <v>0.99145417488787602</v>
      </c>
      <c r="C4">
        <v>3.2922085955658001E-2</v>
      </c>
      <c r="D4">
        <v>0.623288136510594</v>
      </c>
      <c r="E4">
        <v>0.118193824620673</v>
      </c>
      <c r="F4">
        <v>0.747178555481676</v>
      </c>
      <c r="G4">
        <v>0.104901612773474</v>
      </c>
    </row>
    <row r="5" spans="1:7" x14ac:dyDescent="0.25">
      <c r="A5">
        <v>3</v>
      </c>
      <c r="B5">
        <v>0.99495789714937399</v>
      </c>
      <c r="C5">
        <v>2.657228306645E-2</v>
      </c>
      <c r="D5">
        <v>0.63147497388874796</v>
      </c>
      <c r="E5">
        <v>0.104973076583594</v>
      </c>
      <c r="F5">
        <v>0.75846306314524203</v>
      </c>
      <c r="G5">
        <v>8.9447645466350006E-2</v>
      </c>
    </row>
    <row r="6" spans="1:7" x14ac:dyDescent="0.25">
      <c r="A6">
        <v>4</v>
      </c>
      <c r="B6">
        <v>0.99763738567342897</v>
      </c>
      <c r="C6">
        <v>2.3048407588985999E-2</v>
      </c>
      <c r="D6">
        <v>0.63665112161284299</v>
      </c>
      <c r="E6">
        <v>9.8346070797649995E-2</v>
      </c>
      <c r="F6">
        <v>0.76697012848937496</v>
      </c>
      <c r="G6">
        <v>8.0765038775828996E-2</v>
      </c>
    </row>
    <row r="7" spans="1:7" x14ac:dyDescent="0.25">
      <c r="A7">
        <v>5</v>
      </c>
      <c r="B7">
        <v>0.99939686376980297</v>
      </c>
      <c r="C7">
        <v>2.1435735246750999E-2</v>
      </c>
      <c r="D7">
        <v>0.63864443846116303</v>
      </c>
      <c r="E7">
        <v>9.5196462771828E-2</v>
      </c>
      <c r="F7">
        <v>0.77280013601922204</v>
      </c>
      <c r="G7">
        <v>7.6596761101244998E-2</v>
      </c>
    </row>
    <row r="8" spans="1:7" x14ac:dyDescent="0.25">
      <c r="A8">
        <v>6</v>
      </c>
      <c r="B8">
        <v>1</v>
      </c>
      <c r="C8">
        <v>2.0678512211193E-2</v>
      </c>
      <c r="D8">
        <v>0.63931654133192095</v>
      </c>
      <c r="E8">
        <v>9.3323975308080995E-2</v>
      </c>
      <c r="F8">
        <v>0.77636847341008797</v>
      </c>
      <c r="G8">
        <v>7.4533130128157002E-2</v>
      </c>
    </row>
    <row r="9" spans="1:7" x14ac:dyDescent="0.25">
      <c r="A9">
        <v>7</v>
      </c>
      <c r="B9">
        <v>0.99936696004585202</v>
      </c>
      <c r="C9">
        <v>2.0211974641834E-2</v>
      </c>
      <c r="D9">
        <v>0.64171091542686098</v>
      </c>
      <c r="E9">
        <v>9.1988903959759005E-2</v>
      </c>
      <c r="F9">
        <v>0.779445753797676</v>
      </c>
      <c r="G9">
        <v>7.3321139616844E-2</v>
      </c>
    </row>
    <row r="10" spans="1:7" x14ac:dyDescent="0.25">
      <c r="A10">
        <v>8</v>
      </c>
      <c r="B10">
        <v>0.99694841464128503</v>
      </c>
      <c r="C10">
        <v>1.9797784726111E-2</v>
      </c>
      <c r="D10">
        <v>0.64606961493931103</v>
      </c>
      <c r="E10">
        <v>9.0757361728765001E-2</v>
      </c>
      <c r="F10">
        <v>0.78207458005342501</v>
      </c>
      <c r="G10">
        <v>7.2326542447449002E-2</v>
      </c>
    </row>
    <row r="11" spans="1:7" x14ac:dyDescent="0.25">
      <c r="A11">
        <v>9</v>
      </c>
      <c r="B11">
        <v>0.99371545731282096</v>
      </c>
      <c r="C11">
        <v>1.9426657648863001E-2</v>
      </c>
      <c r="D11">
        <v>0.651762209143945</v>
      </c>
      <c r="E11">
        <v>8.9420733044928993E-2</v>
      </c>
      <c r="F11">
        <v>0.78651096463742698</v>
      </c>
      <c r="G11">
        <v>7.173302259047E-2</v>
      </c>
    </row>
    <row r="12" spans="1:7" x14ac:dyDescent="0.25">
      <c r="A12">
        <v>10</v>
      </c>
      <c r="B12">
        <v>0.98987350081019998</v>
      </c>
      <c r="C12">
        <v>1.909713821026E-2</v>
      </c>
      <c r="D12">
        <v>0.65693355888812999</v>
      </c>
      <c r="E12">
        <v>8.7843947744464995E-2</v>
      </c>
      <c r="F12">
        <v>0.79273717006704303</v>
      </c>
      <c r="G12">
        <v>7.1252392188137004E-2</v>
      </c>
    </row>
    <row r="13" spans="1:7" x14ac:dyDescent="0.25">
      <c r="A13">
        <v>11</v>
      </c>
      <c r="B13">
        <v>0.98595102061231499</v>
      </c>
      <c r="C13">
        <v>1.8799491905832001E-2</v>
      </c>
      <c r="D13">
        <v>0.65933031624555705</v>
      </c>
      <c r="E13">
        <v>8.5787258082821005E-2</v>
      </c>
      <c r="F13">
        <v>0.80135014177468</v>
      </c>
      <c r="G13">
        <v>7.0933472274854997E-2</v>
      </c>
    </row>
    <row r="14" spans="1:7" x14ac:dyDescent="0.25">
      <c r="A14">
        <v>12</v>
      </c>
      <c r="B14">
        <v>0.98204445651779804</v>
      </c>
      <c r="C14">
        <v>1.8537086823308999E-2</v>
      </c>
      <c r="D14">
        <v>0.66006159862279501</v>
      </c>
      <c r="E14">
        <v>8.3410092410997005E-2</v>
      </c>
      <c r="F14">
        <v>0.81140491191561304</v>
      </c>
      <c r="G14">
        <v>7.0710307721544005E-2</v>
      </c>
    </row>
    <row r="15" spans="1:7" x14ac:dyDescent="0.25">
      <c r="A15">
        <v>13</v>
      </c>
      <c r="B15">
        <v>0.97821069233209901</v>
      </c>
      <c r="C15">
        <v>1.8312484647377999E-2</v>
      </c>
      <c r="D15">
        <v>0.66103028334224101</v>
      </c>
      <c r="E15">
        <v>8.1115052889551995E-2</v>
      </c>
      <c r="F15">
        <v>0.82122872390874202</v>
      </c>
      <c r="G15">
        <v>7.0445491266681995E-2</v>
      </c>
    </row>
    <row r="16" spans="1:7" x14ac:dyDescent="0.25">
      <c r="A16">
        <v>14</v>
      </c>
      <c r="B16">
        <v>0.97441474863114697</v>
      </c>
      <c r="C16">
        <v>1.8116794101262001E-2</v>
      </c>
      <c r="D16">
        <v>0.66376397592970704</v>
      </c>
      <c r="E16">
        <v>7.9118052747122997E-2</v>
      </c>
      <c r="F16">
        <v>0.82998890503060796</v>
      </c>
      <c r="G16">
        <v>7.0092572267445002E-2</v>
      </c>
    </row>
    <row r="17" spans="1:7" x14ac:dyDescent="0.25">
      <c r="A17">
        <v>15</v>
      </c>
      <c r="B17">
        <v>0.970293468590534</v>
      </c>
      <c r="C17">
        <v>1.79404762024E-2</v>
      </c>
      <c r="D17">
        <v>0.66863888343506495</v>
      </c>
      <c r="E17">
        <v>7.7637698529547994E-2</v>
      </c>
      <c r="F17">
        <v>0.83647094214883499</v>
      </c>
      <c r="G17">
        <v>6.9519475576723999E-2</v>
      </c>
    </row>
    <row r="18" spans="1:7" x14ac:dyDescent="0.25">
      <c r="A18">
        <v>16</v>
      </c>
      <c r="B18">
        <v>0.96580396970605298</v>
      </c>
      <c r="C18">
        <v>1.7766108226559999E-2</v>
      </c>
      <c r="D18">
        <v>0.67552554075465598</v>
      </c>
      <c r="E18">
        <v>7.6604345769876001E-2</v>
      </c>
      <c r="F18">
        <v>0.83992547067976597</v>
      </c>
      <c r="G18">
        <v>6.8709891074591994E-2</v>
      </c>
    </row>
    <row r="19" spans="1:7" x14ac:dyDescent="0.25">
      <c r="A19">
        <v>17</v>
      </c>
      <c r="B19">
        <v>0.96095949219829602</v>
      </c>
      <c r="C19">
        <v>1.7578015464774999E-2</v>
      </c>
      <c r="D19">
        <v>0.68248565820881602</v>
      </c>
      <c r="E19">
        <v>7.5751572191818994E-2</v>
      </c>
      <c r="F19">
        <v>0.84134058118641897</v>
      </c>
      <c r="G19">
        <v>6.7753254927720996E-2</v>
      </c>
    </row>
    <row r="20" spans="1:7" x14ac:dyDescent="0.25">
      <c r="A20">
        <v>18</v>
      </c>
      <c r="B20">
        <v>0.95588132378009705</v>
      </c>
      <c r="C20">
        <v>1.7385834598156E-2</v>
      </c>
      <c r="D20">
        <v>0.688388577247946</v>
      </c>
      <c r="E20">
        <v>7.4930200939755998E-2</v>
      </c>
      <c r="F20">
        <v>0.84112582989918605</v>
      </c>
      <c r="G20">
        <v>6.6749293150189001E-2</v>
      </c>
    </row>
    <row r="21" spans="1:7" x14ac:dyDescent="0.25">
      <c r="A21">
        <v>19</v>
      </c>
      <c r="B21">
        <v>0.95056507231922005</v>
      </c>
      <c r="C21">
        <v>1.7194811304138E-2</v>
      </c>
      <c r="D21">
        <v>0.69237267823957005</v>
      </c>
      <c r="E21">
        <v>7.3926551332248E-2</v>
      </c>
      <c r="F21">
        <v>0.84066508548501995</v>
      </c>
      <c r="G21">
        <v>6.5727784530282996E-2</v>
      </c>
    </row>
    <row r="22" spans="1:7" x14ac:dyDescent="0.25">
      <c r="A22">
        <v>20</v>
      </c>
      <c r="B22">
        <v>0.94493562004364196</v>
      </c>
      <c r="C22">
        <v>1.7028217479592999E-2</v>
      </c>
      <c r="D22">
        <v>0.69392659869264395</v>
      </c>
      <c r="E22">
        <v>7.2631730807683995E-2</v>
      </c>
      <c r="F22">
        <v>0.84122847382400301</v>
      </c>
      <c r="G22">
        <v>6.4793499163385004E-2</v>
      </c>
    </row>
    <row r="23" spans="1:7" x14ac:dyDescent="0.25">
      <c r="A23">
        <v>21</v>
      </c>
      <c r="B23">
        <v>0.93873332030458401</v>
      </c>
      <c r="C23">
        <v>1.6895807930751999E-2</v>
      </c>
      <c r="D23">
        <v>0.69425312661596195</v>
      </c>
      <c r="E23">
        <v>7.1067509812009003E-2</v>
      </c>
      <c r="F23">
        <v>0.84348183954636102</v>
      </c>
      <c r="G23">
        <v>6.3948369614860001E-2</v>
      </c>
    </row>
    <row r="24" spans="1:7" x14ac:dyDescent="0.25">
      <c r="A24">
        <v>22</v>
      </c>
      <c r="B24">
        <v>0.93203399759397498</v>
      </c>
      <c r="C24">
        <v>1.6795789579833E-2</v>
      </c>
      <c r="D24">
        <v>0.69402282950524796</v>
      </c>
      <c r="E24">
        <v>6.9365024678931006E-2</v>
      </c>
      <c r="F24">
        <v>0.847049701984394</v>
      </c>
      <c r="G24">
        <v>6.3162854140577998E-2</v>
      </c>
    </row>
    <row r="25" spans="1:7" x14ac:dyDescent="0.25">
      <c r="A25">
        <v>23</v>
      </c>
      <c r="B25">
        <v>0.92489441060566502</v>
      </c>
      <c r="C25">
        <v>1.6712674538976999E-2</v>
      </c>
      <c r="D25">
        <v>0.69436071468817795</v>
      </c>
      <c r="E25">
        <v>6.7757420812345995E-2</v>
      </c>
      <c r="F25">
        <v>0.85132359162758797</v>
      </c>
      <c r="G25">
        <v>6.2422549368302001E-2</v>
      </c>
    </row>
    <row r="26" spans="1:7" x14ac:dyDescent="0.25">
      <c r="A26">
        <v>24</v>
      </c>
      <c r="B26">
        <v>0.91748933923012899</v>
      </c>
      <c r="C26">
        <v>1.6621832601407999E-2</v>
      </c>
      <c r="D26">
        <v>0.69609449665880396</v>
      </c>
      <c r="E26">
        <v>6.6436438158026995E-2</v>
      </c>
      <c r="F26">
        <v>0.85479827682013998</v>
      </c>
      <c r="G26">
        <v>6.1611642958369003E-2</v>
      </c>
    </row>
    <row r="27" spans="1:7" x14ac:dyDescent="0.25">
      <c r="A27">
        <v>25</v>
      </c>
      <c r="B27">
        <v>0.90998972943568501</v>
      </c>
      <c r="C27">
        <v>1.6504205864583E-2</v>
      </c>
      <c r="D27">
        <v>0.69945585479919403</v>
      </c>
      <c r="E27">
        <v>6.5469332817983006E-2</v>
      </c>
      <c r="F27">
        <v>0.85789887472885995</v>
      </c>
      <c r="G27">
        <v>6.0782528610234997E-2</v>
      </c>
    </row>
    <row r="28" spans="1:7" x14ac:dyDescent="0.25">
      <c r="A28">
        <v>26</v>
      </c>
      <c r="B28">
        <v>0.90248270762895</v>
      </c>
      <c r="C28">
        <v>1.6368295296873E-2</v>
      </c>
      <c r="D28">
        <v>0.70460997780466506</v>
      </c>
      <c r="E28">
        <v>6.4872017237483995E-2</v>
      </c>
      <c r="F28">
        <v>0.86064550075379997</v>
      </c>
      <c r="G28">
        <v>5.9980718415610999E-2</v>
      </c>
    </row>
    <row r="29" spans="1:7" x14ac:dyDescent="0.25">
      <c r="A29">
        <v>27</v>
      </c>
      <c r="B29">
        <v>0.89501077888578495</v>
      </c>
      <c r="C29">
        <v>1.6232891404719001E-2</v>
      </c>
      <c r="D29">
        <v>0.71211359250492301</v>
      </c>
      <c r="E29">
        <v>6.4713427982845004E-2</v>
      </c>
      <c r="F29">
        <v>0.86369903550985905</v>
      </c>
      <c r="G29">
        <v>5.9268042129892999E-2</v>
      </c>
    </row>
    <row r="30" spans="1:7" x14ac:dyDescent="0.25">
      <c r="A30">
        <v>28</v>
      </c>
      <c r="B30">
        <v>0.88742976483897895</v>
      </c>
      <c r="C30">
        <v>1.6114243068919998E-2</v>
      </c>
      <c r="D30">
        <v>0.72110672735863401</v>
      </c>
      <c r="E30">
        <v>6.4877042977273994E-2</v>
      </c>
      <c r="F30">
        <v>0.86775406443958103</v>
      </c>
      <c r="G30">
        <v>5.8727402558386002E-2</v>
      </c>
    </row>
    <row r="31" spans="1:7" x14ac:dyDescent="0.25">
      <c r="A31">
        <v>29</v>
      </c>
      <c r="B31">
        <v>0.87951528868446904</v>
      </c>
      <c r="C31">
        <v>1.6019893834011999E-2</v>
      </c>
      <c r="D31">
        <v>0.73001697944968202</v>
      </c>
      <c r="E31">
        <v>6.5123736133333998E-2</v>
      </c>
      <c r="F31">
        <v>0.872629053715269</v>
      </c>
      <c r="G31">
        <v>5.8318484914144E-2</v>
      </c>
    </row>
    <row r="32" spans="1:7" x14ac:dyDescent="0.25">
      <c r="A32">
        <v>30</v>
      </c>
      <c r="B32">
        <v>0.87122697157409901</v>
      </c>
      <c r="C32">
        <v>1.5945966331955001E-2</v>
      </c>
      <c r="D32">
        <v>0.73758255144122598</v>
      </c>
      <c r="E32">
        <v>6.5236015458027E-2</v>
      </c>
      <c r="F32">
        <v>0.877677609318813</v>
      </c>
      <c r="G32">
        <v>5.7962231374344003E-2</v>
      </c>
    </row>
    <row r="33" spans="1:7" x14ac:dyDescent="0.25">
      <c r="A33">
        <v>31</v>
      </c>
      <c r="B33">
        <v>0.862695056161083</v>
      </c>
      <c r="C33">
        <v>1.5881270834E-2</v>
      </c>
      <c r="D33">
        <v>0.742497127117692</v>
      </c>
      <c r="E33">
        <v>6.5006091206822006E-2</v>
      </c>
      <c r="F33">
        <v>0.88278190353262298</v>
      </c>
      <c r="G33">
        <v>5.7649374753052998E-2</v>
      </c>
    </row>
    <row r="34" spans="1:7" x14ac:dyDescent="0.25">
      <c r="A34">
        <v>32</v>
      </c>
      <c r="B34">
        <v>0.85397931277566497</v>
      </c>
      <c r="C34">
        <v>1.5829404770633999E-2</v>
      </c>
      <c r="D34">
        <v>0.74461700935603403</v>
      </c>
      <c r="E34">
        <v>6.4409977126168E-2</v>
      </c>
      <c r="F34">
        <v>0.88835938073007503</v>
      </c>
      <c r="G34">
        <v>5.7364683494078E-2</v>
      </c>
    </row>
    <row r="35" spans="1:7" x14ac:dyDescent="0.25">
      <c r="A35">
        <v>33</v>
      </c>
      <c r="B35">
        <v>0.84512251901257895</v>
      </c>
      <c r="C35">
        <v>1.5779069506202E-2</v>
      </c>
      <c r="D35">
        <v>0.74525444797306595</v>
      </c>
      <c r="E35">
        <v>6.3599343194312E-2</v>
      </c>
      <c r="F35">
        <v>0.89405099211612404</v>
      </c>
      <c r="G35">
        <v>5.7087342333363003E-2</v>
      </c>
    </row>
    <row r="36" spans="1:7" x14ac:dyDescent="0.25">
      <c r="A36">
        <v>34</v>
      </c>
      <c r="B36">
        <v>0.83622754823349699</v>
      </c>
      <c r="C36">
        <v>1.5725995517343001E-2</v>
      </c>
      <c r="D36">
        <v>0.74574335186659302</v>
      </c>
      <c r="E36">
        <v>6.2783383569606999E-2</v>
      </c>
      <c r="F36">
        <v>0.89966873670754499</v>
      </c>
      <c r="G36">
        <v>5.680971849995E-2</v>
      </c>
    </row>
    <row r="37" spans="1:7" x14ac:dyDescent="0.25">
      <c r="A37">
        <v>35</v>
      </c>
      <c r="B37">
        <v>0.82706931836478803</v>
      </c>
      <c r="C37">
        <v>1.5656879882558001E-2</v>
      </c>
      <c r="D37">
        <v>0.74746223325165095</v>
      </c>
      <c r="E37">
        <v>6.2150347276689999E-2</v>
      </c>
      <c r="F37">
        <v>0.90466134245400798</v>
      </c>
      <c r="G37">
        <v>5.6540274865530003E-2</v>
      </c>
    </row>
    <row r="38" spans="1:7" x14ac:dyDescent="0.25">
      <c r="A38">
        <v>36</v>
      </c>
      <c r="B38">
        <v>0.81769161945737801</v>
      </c>
      <c r="C38">
        <v>1.5584338543658999E-2</v>
      </c>
      <c r="D38">
        <v>0.75086852882037303</v>
      </c>
      <c r="E38">
        <v>6.1770817900368001E-2</v>
      </c>
      <c r="F38">
        <v>0.90859966582054497</v>
      </c>
      <c r="G38">
        <v>5.6272724489869003E-2</v>
      </c>
    </row>
    <row r="39" spans="1:7" x14ac:dyDescent="0.25">
      <c r="A39">
        <v>37</v>
      </c>
      <c r="B39">
        <v>0.80809673139418103</v>
      </c>
      <c r="C39">
        <v>1.5521852979022E-2</v>
      </c>
      <c r="D39">
        <v>0.755772384880394</v>
      </c>
      <c r="E39">
        <v>6.1583758409933E-2</v>
      </c>
      <c r="F39">
        <v>0.91168430366129805</v>
      </c>
      <c r="G39">
        <v>5.6024322463471998E-2</v>
      </c>
    </row>
    <row r="40" spans="1:7" x14ac:dyDescent="0.25">
      <c r="A40">
        <v>38</v>
      </c>
      <c r="B40">
        <v>0.79835595129635994</v>
      </c>
      <c r="C40">
        <v>1.5478802142271E-2</v>
      </c>
      <c r="D40">
        <v>0.76174497749297498</v>
      </c>
      <c r="E40">
        <v>6.1521226556016002E-2</v>
      </c>
      <c r="F40">
        <v>0.91395359802936305</v>
      </c>
      <c r="G40">
        <v>5.5745583399282997E-2</v>
      </c>
    </row>
    <row r="41" spans="1:7" x14ac:dyDescent="0.25">
      <c r="A41">
        <v>39</v>
      </c>
      <c r="B41">
        <v>0.78847812052388699</v>
      </c>
      <c r="C41">
        <v>1.5446666859513999E-2</v>
      </c>
      <c r="D41">
        <v>0.76893957270250102</v>
      </c>
      <c r="E41">
        <v>6.1519603533981997E-2</v>
      </c>
      <c r="F41">
        <v>0.91585180284879997</v>
      </c>
      <c r="G41">
        <v>5.5408351576900002E-2</v>
      </c>
    </row>
    <row r="42" spans="1:7" x14ac:dyDescent="0.25">
      <c r="A42">
        <v>40</v>
      </c>
      <c r="B42">
        <v>0.77851972128784896</v>
      </c>
      <c r="C42">
        <v>1.5418032276782999E-2</v>
      </c>
      <c r="D42">
        <v>0.77683870891240403</v>
      </c>
      <c r="E42">
        <v>6.1502693772692997E-2</v>
      </c>
      <c r="F42">
        <v>0.91812255857104597</v>
      </c>
      <c r="G42">
        <v>5.5040860400981002E-2</v>
      </c>
    </row>
    <row r="43" spans="1:7" x14ac:dyDescent="0.25">
      <c r="A43">
        <v>41</v>
      </c>
      <c r="B43">
        <v>0.76824695162135703</v>
      </c>
      <c r="C43">
        <v>1.5387048425314E-2</v>
      </c>
      <c r="D43">
        <v>0.78560401994281104</v>
      </c>
      <c r="E43">
        <v>6.1468884574642002E-2</v>
      </c>
      <c r="F43">
        <v>0.92085198646441102</v>
      </c>
      <c r="G43">
        <v>5.4689579716552E-2</v>
      </c>
    </row>
    <row r="44" spans="1:7" x14ac:dyDescent="0.25">
      <c r="A44">
        <v>42</v>
      </c>
      <c r="B44">
        <v>0.75754502478694496</v>
      </c>
      <c r="C44">
        <v>1.5348289250294E-2</v>
      </c>
      <c r="D44">
        <v>0.79501934022048204</v>
      </c>
      <c r="E44">
        <v>6.1427152614837999E-2</v>
      </c>
      <c r="F44">
        <v>0.92447426310365399</v>
      </c>
      <c r="G44">
        <v>5.4417799788947001E-2</v>
      </c>
    </row>
    <row r="45" spans="1:7" x14ac:dyDescent="0.25">
      <c r="A45">
        <v>43</v>
      </c>
      <c r="B45">
        <v>0.746320272742654</v>
      </c>
      <c r="C45">
        <v>1.5304411161054E-2</v>
      </c>
      <c r="D45">
        <v>0.80421961166479505</v>
      </c>
      <c r="E45">
        <v>6.135156594314E-2</v>
      </c>
      <c r="F45">
        <v>0.92871541373639799</v>
      </c>
      <c r="G45">
        <v>5.4227961127483001E-2</v>
      </c>
    </row>
    <row r="46" spans="1:7" x14ac:dyDescent="0.25">
      <c r="A46">
        <v>44</v>
      </c>
      <c r="B46">
        <v>0.73465639158644602</v>
      </c>
      <c r="C46">
        <v>1.5251804729690999E-2</v>
      </c>
      <c r="D46">
        <v>0.81331165664290195</v>
      </c>
      <c r="E46">
        <v>6.1324024300155003E-2</v>
      </c>
      <c r="F46">
        <v>0.93318780643834598</v>
      </c>
      <c r="G46">
        <v>5.4132675405349003E-2</v>
      </c>
    </row>
    <row r="47" spans="1:7" x14ac:dyDescent="0.25">
      <c r="A47">
        <v>45</v>
      </c>
      <c r="B47">
        <v>0.72276954973138396</v>
      </c>
      <c r="C47">
        <v>1.5183232228133999E-2</v>
      </c>
      <c r="D47">
        <v>0.82212028703584905</v>
      </c>
      <c r="E47">
        <v>6.1355821030408E-2</v>
      </c>
      <c r="F47">
        <v>0.93781822071836796</v>
      </c>
      <c r="G47">
        <v>5.4127517512312998E-2</v>
      </c>
    </row>
    <row r="48" spans="1:7" x14ac:dyDescent="0.25">
      <c r="A48">
        <v>46</v>
      </c>
      <c r="B48">
        <v>0.71087824079423201</v>
      </c>
      <c r="C48">
        <v>1.5096173533752999E-2</v>
      </c>
      <c r="D48">
        <v>0.83114520393995905</v>
      </c>
      <c r="E48">
        <v>6.1486096111504997E-2</v>
      </c>
      <c r="F48">
        <v>0.94315553418392795</v>
      </c>
      <c r="G48">
        <v>5.4222841619611002E-2</v>
      </c>
    </row>
    <row r="49" spans="1:7" x14ac:dyDescent="0.25">
      <c r="A49">
        <v>47</v>
      </c>
      <c r="B49">
        <v>0.69913332233799497</v>
      </c>
      <c r="C49">
        <v>1.499223019786E-2</v>
      </c>
      <c r="D49">
        <v>0.84024435756813198</v>
      </c>
      <c r="E49">
        <v>6.1658696278378999E-2</v>
      </c>
      <c r="F49">
        <v>0.94965170969825896</v>
      </c>
      <c r="G49">
        <v>5.4428252350590997E-2</v>
      </c>
    </row>
    <row r="50" spans="1:7" x14ac:dyDescent="0.25">
      <c r="A50">
        <v>48</v>
      </c>
      <c r="B50">
        <v>0.68758001421871096</v>
      </c>
      <c r="C50">
        <v>1.4881058701419E-2</v>
      </c>
      <c r="D50">
        <v>0.84955928060346697</v>
      </c>
      <c r="E50">
        <v>6.1874885535543003E-2</v>
      </c>
      <c r="F50">
        <v>0.95700071419541899</v>
      </c>
      <c r="G50">
        <v>5.4664598097311001E-2</v>
      </c>
    </row>
    <row r="51" spans="1:7" x14ac:dyDescent="0.25">
      <c r="A51">
        <v>49</v>
      </c>
      <c r="B51">
        <v>0.67612367321486</v>
      </c>
      <c r="C51">
        <v>1.4769356382439E-2</v>
      </c>
      <c r="D51">
        <v>0.85869519355433799</v>
      </c>
      <c r="E51">
        <v>6.2027759925209001E-2</v>
      </c>
      <c r="F51">
        <v>0.96463001912685298</v>
      </c>
      <c r="G51">
        <v>5.4870614791862997E-2</v>
      </c>
    </row>
    <row r="52" spans="1:7" x14ac:dyDescent="0.25">
      <c r="A52">
        <v>50</v>
      </c>
      <c r="B52">
        <v>0.66463563504536904</v>
      </c>
      <c r="C52">
        <v>1.4665669769248E-2</v>
      </c>
      <c r="D52">
        <v>0.86758495670282598</v>
      </c>
      <c r="E52">
        <v>6.2089346653987E-2</v>
      </c>
      <c r="F52">
        <v>0.97165076741003398</v>
      </c>
      <c r="G52">
        <v>5.4982782601979002E-2</v>
      </c>
    </row>
    <row r="53" spans="1:7" x14ac:dyDescent="0.25">
      <c r="A53">
        <v>51</v>
      </c>
      <c r="B53">
        <v>0.65295853010098004</v>
      </c>
      <c r="C53">
        <v>1.4569591912203E-2</v>
      </c>
      <c r="D53">
        <v>0.87596048661028603</v>
      </c>
      <c r="E53">
        <v>6.2055416510297001E-2</v>
      </c>
      <c r="F53">
        <v>0.97736428862831704</v>
      </c>
      <c r="G53">
        <v>5.4960731041147001E-2</v>
      </c>
    </row>
    <row r="54" spans="1:7" x14ac:dyDescent="0.25">
      <c r="A54">
        <v>52</v>
      </c>
      <c r="B54">
        <v>0.64096293692059203</v>
      </c>
      <c r="C54">
        <v>1.4477669387597E-2</v>
      </c>
      <c r="D54">
        <v>0.88402566712488295</v>
      </c>
      <c r="E54">
        <v>6.1987494090492E-2</v>
      </c>
      <c r="F54">
        <v>0.98184457596006403</v>
      </c>
      <c r="G54">
        <v>5.4850801678671998E-2</v>
      </c>
    </row>
    <row r="55" spans="1:7" x14ac:dyDescent="0.25">
      <c r="A55">
        <v>53</v>
      </c>
      <c r="B55">
        <v>0.62856459586680002</v>
      </c>
      <c r="C55">
        <v>1.4379446675506001E-2</v>
      </c>
      <c r="D55">
        <v>0.89219156693937396</v>
      </c>
      <c r="E55">
        <v>6.1946540848134002E-2</v>
      </c>
      <c r="F55">
        <v>0.98487709644080401</v>
      </c>
      <c r="G55">
        <v>5.4664251734603E-2</v>
      </c>
    </row>
    <row r="56" spans="1:7" x14ac:dyDescent="0.25">
      <c r="A56">
        <v>54</v>
      </c>
      <c r="B56">
        <v>0.61599890915834099</v>
      </c>
      <c r="C56">
        <v>1.4270771724183E-2</v>
      </c>
      <c r="D56">
        <v>0.90015822876282103</v>
      </c>
      <c r="E56">
        <v>6.1891235006118997E-2</v>
      </c>
      <c r="F56">
        <v>0.98727058852929295</v>
      </c>
      <c r="G56">
        <v>5.4441338434958998E-2</v>
      </c>
    </row>
    <row r="57" spans="1:7" x14ac:dyDescent="0.25">
      <c r="A57">
        <v>55</v>
      </c>
      <c r="B57">
        <v>0.60343453637314404</v>
      </c>
      <c r="C57">
        <v>1.4155529120184E-2</v>
      </c>
      <c r="D57">
        <v>0.90766007151347305</v>
      </c>
      <c r="E57">
        <v>6.1775406513291997E-2</v>
      </c>
      <c r="F57">
        <v>0.98896833838583598</v>
      </c>
      <c r="G57">
        <v>5.4181554581285998E-2</v>
      </c>
    </row>
    <row r="58" spans="1:7" x14ac:dyDescent="0.25">
      <c r="A58">
        <v>56</v>
      </c>
      <c r="B58">
        <v>0.59103830470998298</v>
      </c>
      <c r="C58">
        <v>1.4039938130043001E-2</v>
      </c>
      <c r="D58">
        <v>0.91477107482682296</v>
      </c>
      <c r="E58">
        <v>6.1586357721283999E-2</v>
      </c>
      <c r="F58">
        <v>0.99033671667293399</v>
      </c>
      <c r="G58">
        <v>5.3897430914396E-2</v>
      </c>
    </row>
    <row r="59" spans="1:7" x14ac:dyDescent="0.25">
      <c r="A59">
        <v>57</v>
      </c>
      <c r="B59">
        <v>0.57885796591555605</v>
      </c>
      <c r="C59">
        <v>1.3929918245257999E-2</v>
      </c>
      <c r="D59">
        <v>0.92101643581358705</v>
      </c>
      <c r="E59">
        <v>6.1305388748689002E-2</v>
      </c>
      <c r="F59">
        <v>0.99161798514417498</v>
      </c>
      <c r="G59">
        <v>5.3587203651664E-2</v>
      </c>
    </row>
    <row r="60" spans="1:7" x14ac:dyDescent="0.25">
      <c r="A60">
        <v>58</v>
      </c>
      <c r="B60">
        <v>0.56673685937524898</v>
      </c>
      <c r="C60">
        <v>1.3825817244931E-2</v>
      </c>
      <c r="D60">
        <v>0.92656766856120398</v>
      </c>
      <c r="E60">
        <v>6.0981838376472003E-2</v>
      </c>
      <c r="F60">
        <v>0.99277032716184299</v>
      </c>
      <c r="G60">
        <v>5.3273018270468001E-2</v>
      </c>
    </row>
    <row r="61" spans="1:7" x14ac:dyDescent="0.25">
      <c r="A61">
        <v>59</v>
      </c>
      <c r="B61">
        <v>0.55455705630647101</v>
      </c>
      <c r="C61">
        <v>1.3726272420374001E-2</v>
      </c>
      <c r="D61">
        <v>0.93095366104496502</v>
      </c>
      <c r="E61">
        <v>6.0614125675252997E-2</v>
      </c>
      <c r="F61">
        <v>0.99394837008297998</v>
      </c>
      <c r="G61">
        <v>5.2972750769801999E-2</v>
      </c>
    </row>
    <row r="62" spans="1:7" x14ac:dyDescent="0.25">
      <c r="A62">
        <v>60</v>
      </c>
      <c r="B62">
        <v>0.54223270591792005</v>
      </c>
      <c r="C62">
        <v>1.3626260697402999E-2</v>
      </c>
      <c r="D62">
        <v>0.93450304001450002</v>
      </c>
      <c r="E62">
        <v>6.0229436253484002E-2</v>
      </c>
      <c r="F62">
        <v>0.99499192118499702</v>
      </c>
      <c r="G62">
        <v>5.2702833933698998E-2</v>
      </c>
    </row>
    <row r="63" spans="1:7" x14ac:dyDescent="0.25">
      <c r="A63">
        <v>61</v>
      </c>
      <c r="B63">
        <v>0.52988577895715605</v>
      </c>
      <c r="C63">
        <v>1.3525718304785E-2</v>
      </c>
      <c r="D63">
        <v>0.93724777386898195</v>
      </c>
      <c r="E63">
        <v>5.9768982151220999E-2</v>
      </c>
      <c r="F63">
        <v>0.99595994027079904</v>
      </c>
      <c r="G63">
        <v>5.2470571641109999E-2</v>
      </c>
    </row>
    <row r="64" spans="1:7" x14ac:dyDescent="0.25">
      <c r="A64">
        <v>62</v>
      </c>
      <c r="B64">
        <v>0.51753593519821595</v>
      </c>
      <c r="C64">
        <v>1.3417814211216E-2</v>
      </c>
      <c r="D64">
        <v>0.94015495109702496</v>
      </c>
      <c r="E64">
        <v>5.9312358576015002E-2</v>
      </c>
      <c r="F64">
        <v>0.99679073965227705</v>
      </c>
      <c r="G64">
        <v>5.2241711341509997E-2</v>
      </c>
    </row>
    <row r="65" spans="1:7" x14ac:dyDescent="0.25">
      <c r="A65">
        <v>63</v>
      </c>
      <c r="B65">
        <v>0.50524907884289305</v>
      </c>
      <c r="C65">
        <v>1.3297437874353999E-2</v>
      </c>
      <c r="D65">
        <v>0.94351357640245204</v>
      </c>
      <c r="E65">
        <v>5.8828447896831997E-2</v>
      </c>
      <c r="F65">
        <v>0.99740545594527497</v>
      </c>
      <c r="G65">
        <v>5.1982460360377E-2</v>
      </c>
    </row>
    <row r="66" spans="1:7" x14ac:dyDescent="0.25">
      <c r="A66">
        <v>64</v>
      </c>
      <c r="B66">
        <v>0.492963886442495</v>
      </c>
      <c r="C66">
        <v>1.3164159736383E-2</v>
      </c>
      <c r="D66">
        <v>0.94769201388564805</v>
      </c>
      <c r="E66">
        <v>5.8385790602793003E-2</v>
      </c>
      <c r="F66">
        <v>0.99788867062352504</v>
      </c>
      <c r="G66">
        <v>5.1661901222436003E-2</v>
      </c>
    </row>
    <row r="67" spans="1:7" x14ac:dyDescent="0.25">
      <c r="A67">
        <v>65</v>
      </c>
      <c r="B67">
        <v>0.48067317106729901</v>
      </c>
      <c r="C67">
        <v>1.3017500923667E-2</v>
      </c>
      <c r="D67">
        <v>0.95188182930105103</v>
      </c>
      <c r="E67">
        <v>5.7965554646702E-2</v>
      </c>
      <c r="F67">
        <v>0.99833696560153995</v>
      </c>
      <c r="G67">
        <v>5.1269484144959E-2</v>
      </c>
    </row>
    <row r="68" spans="1:7" x14ac:dyDescent="0.25">
      <c r="A68">
        <v>66</v>
      </c>
      <c r="B68">
        <v>0.468405749930975</v>
      </c>
      <c r="C68">
        <v>1.2859618639573999E-2</v>
      </c>
      <c r="D68">
        <v>0.95605747891458004</v>
      </c>
      <c r="E68">
        <v>5.7612472034381003E-2</v>
      </c>
      <c r="F68">
        <v>0.99900968976969695</v>
      </c>
      <c r="G68">
        <v>5.0844096117447002E-2</v>
      </c>
    </row>
    <row r="69" spans="1:7" x14ac:dyDescent="0.25">
      <c r="A69">
        <v>67</v>
      </c>
      <c r="B69">
        <v>0.45619754002156299</v>
      </c>
      <c r="C69">
        <v>1.2696458155217E-2</v>
      </c>
      <c r="D69">
        <v>0.96029982942738501</v>
      </c>
      <c r="E69">
        <v>5.7350044241909003E-2</v>
      </c>
      <c r="F69">
        <v>0.99964049571409597</v>
      </c>
      <c r="G69">
        <v>5.0411467432435998E-2</v>
      </c>
    </row>
    <row r="70" spans="1:7" x14ac:dyDescent="0.25">
      <c r="A70">
        <v>68</v>
      </c>
      <c r="B70">
        <v>0.444155531438646</v>
      </c>
      <c r="C70">
        <v>1.2531629067057E-2</v>
      </c>
      <c r="D70">
        <v>0.96456725361496698</v>
      </c>
      <c r="E70">
        <v>5.7178128234907998E-2</v>
      </c>
      <c r="F70">
        <v>1</v>
      </c>
      <c r="G70">
        <v>4.9981437321903001E-2</v>
      </c>
    </row>
    <row r="71" spans="1:7" x14ac:dyDescent="0.25">
      <c r="A71">
        <v>69</v>
      </c>
      <c r="B71">
        <v>0.43235172286670898</v>
      </c>
      <c r="C71">
        <v>1.2370787664497E-2</v>
      </c>
      <c r="D71">
        <v>0.96914026914903795</v>
      </c>
      <c r="E71">
        <v>5.7114146841340002E-2</v>
      </c>
      <c r="F71">
        <v>0.99922636077487903</v>
      </c>
      <c r="G71">
        <v>4.9542869968532001E-2</v>
      </c>
    </row>
    <row r="72" spans="1:7" x14ac:dyDescent="0.25">
      <c r="A72">
        <v>70</v>
      </c>
      <c r="B72">
        <v>0.420753943545704</v>
      </c>
      <c r="C72">
        <v>1.2209809619029999E-2</v>
      </c>
      <c r="D72">
        <v>0.97386257864039905</v>
      </c>
      <c r="E72">
        <v>5.7152595690489E-2</v>
      </c>
      <c r="F72">
        <v>0.99730446093381597</v>
      </c>
      <c r="G72">
        <v>4.9093484510856003E-2</v>
      </c>
    </row>
    <row r="73" spans="1:7" x14ac:dyDescent="0.25">
      <c r="A73">
        <v>71</v>
      </c>
      <c r="B73">
        <v>0.40931685390409001</v>
      </c>
      <c r="C73">
        <v>1.2044879821843E-2</v>
      </c>
      <c r="D73">
        <v>0.97856472321294297</v>
      </c>
      <c r="E73">
        <v>5.7281147174924003E-2</v>
      </c>
      <c r="F73">
        <v>0.99474862187286195</v>
      </c>
      <c r="G73">
        <v>4.8673828800832999E-2</v>
      </c>
    </row>
    <row r="74" spans="1:7" x14ac:dyDescent="0.25">
      <c r="A74">
        <v>72</v>
      </c>
      <c r="B74">
        <v>0.39792169526807603</v>
      </c>
      <c r="C74">
        <v>1.1870153755095999E-2</v>
      </c>
      <c r="D74">
        <v>0.98332774844598503</v>
      </c>
      <c r="E74">
        <v>5.7435502739225E-2</v>
      </c>
      <c r="F74">
        <v>0.992138925686888</v>
      </c>
      <c r="G74">
        <v>4.8296940142934001E-2</v>
      </c>
    </row>
    <row r="75" spans="1:7" x14ac:dyDescent="0.25">
      <c r="A75">
        <v>73</v>
      </c>
      <c r="B75">
        <v>0.38653013156743898</v>
      </c>
      <c r="C75">
        <v>1.1687244195123001E-2</v>
      </c>
      <c r="D75">
        <v>0.98782539365963795</v>
      </c>
      <c r="E75">
        <v>5.7540578719613003E-2</v>
      </c>
      <c r="F75">
        <v>0.98987225425455605</v>
      </c>
      <c r="G75">
        <v>4.7937157466658997E-2</v>
      </c>
    </row>
    <row r="76" spans="1:7" x14ac:dyDescent="0.25">
      <c r="A76">
        <v>74</v>
      </c>
      <c r="B76">
        <v>0.37518148650421901</v>
      </c>
      <c r="C76">
        <v>1.1501692022773E-2</v>
      </c>
      <c r="D76">
        <v>0.991822686029317</v>
      </c>
      <c r="E76">
        <v>5.7538699128845003E-2</v>
      </c>
      <c r="F76">
        <v>0.98798527311012996</v>
      </c>
      <c r="G76">
        <v>4.7573855317497998E-2</v>
      </c>
    </row>
    <row r="77" spans="1:7" x14ac:dyDescent="0.25">
      <c r="A77">
        <v>75</v>
      </c>
      <c r="B77">
        <v>0.363984783213531</v>
      </c>
      <c r="C77">
        <v>1.1322338487128001E-2</v>
      </c>
      <c r="D77">
        <v>0.99513010392824897</v>
      </c>
      <c r="E77">
        <v>5.7430187052907998E-2</v>
      </c>
      <c r="F77">
        <v>0.98605342300212895</v>
      </c>
      <c r="G77">
        <v>4.7181048001115999E-2</v>
      </c>
    </row>
    <row r="78" spans="1:7" x14ac:dyDescent="0.25">
      <c r="A78">
        <v>76</v>
      </c>
      <c r="B78">
        <v>0.35301162046630802</v>
      </c>
      <c r="C78">
        <v>1.1151129890147E-2</v>
      </c>
      <c r="D78">
        <v>0.99787641096406099</v>
      </c>
      <c r="E78">
        <v>5.7255581961479E-2</v>
      </c>
      <c r="F78">
        <v>0.983760526127202</v>
      </c>
      <c r="G78">
        <v>4.6746114462017999E-2</v>
      </c>
    </row>
    <row r="79" spans="1:7" x14ac:dyDescent="0.25">
      <c r="A79">
        <v>77</v>
      </c>
      <c r="B79">
        <v>0.34232853390776102</v>
      </c>
      <c r="C79">
        <v>1.0982557784515E-2</v>
      </c>
      <c r="D79">
        <v>0.999523299103246</v>
      </c>
      <c r="E79">
        <v>5.7005856944774003E-2</v>
      </c>
      <c r="F79">
        <v>0.98070620225843597</v>
      </c>
      <c r="G79">
        <v>4.6287282728341997E-2</v>
      </c>
    </row>
    <row r="80" spans="1:7" x14ac:dyDescent="0.25">
      <c r="A80">
        <v>78</v>
      </c>
      <c r="B80">
        <v>0.331923089022027</v>
      </c>
      <c r="C80">
        <v>1.0813502616260001E-2</v>
      </c>
      <c r="D80">
        <v>1</v>
      </c>
      <c r="E80">
        <v>5.6684330803121998E-2</v>
      </c>
      <c r="F80">
        <v>0.97662573901471195</v>
      </c>
      <c r="G80">
        <v>4.5808879299020999E-2</v>
      </c>
    </row>
    <row r="81" spans="1:7" x14ac:dyDescent="0.25">
      <c r="A81">
        <v>79</v>
      </c>
      <c r="B81">
        <v>0.32181329210305198</v>
      </c>
      <c r="C81">
        <v>1.0637985909466E-2</v>
      </c>
      <c r="D81">
        <v>0.99922000814792</v>
      </c>
      <c r="E81">
        <v>5.6271779280264E-2</v>
      </c>
      <c r="F81">
        <v>0.97151421840753904</v>
      </c>
      <c r="G81">
        <v>4.5330782597162E-2</v>
      </c>
    </row>
    <row r="82" spans="1:7" x14ac:dyDescent="0.25">
      <c r="A82">
        <v>80</v>
      </c>
      <c r="B82">
        <v>0.311981827599291</v>
      </c>
      <c r="C82">
        <v>1.04532580251E-2</v>
      </c>
      <c r="D82">
        <v>0.99754118027297201</v>
      </c>
      <c r="E82">
        <v>5.579860947253E-2</v>
      </c>
      <c r="F82">
        <v>0.96586512050179396</v>
      </c>
      <c r="G82">
        <v>4.4862837429286997E-2</v>
      </c>
    </row>
    <row r="83" spans="1:7" x14ac:dyDescent="0.25">
      <c r="A83">
        <v>81</v>
      </c>
      <c r="B83">
        <v>0.302398758793607</v>
      </c>
      <c r="C83">
        <v>1.0258378663408001E-2</v>
      </c>
      <c r="D83">
        <v>0.99575834837319899</v>
      </c>
      <c r="E83">
        <v>5.5316283385235997E-2</v>
      </c>
      <c r="F83">
        <v>0.95999467407175298</v>
      </c>
      <c r="G83">
        <v>4.4410690192088001E-2</v>
      </c>
    </row>
    <row r="84" spans="1:7" x14ac:dyDescent="0.25">
      <c r="A84">
        <v>82</v>
      </c>
      <c r="B84">
        <v>0.29298295070920499</v>
      </c>
      <c r="C84">
        <v>1.0054527213037999E-2</v>
      </c>
      <c r="D84">
        <v>0.99426153879989998</v>
      </c>
      <c r="E84">
        <v>5.4882447756332997E-2</v>
      </c>
      <c r="F84">
        <v>0.95405464141219698</v>
      </c>
      <c r="G84">
        <v>4.3954911157798003E-2</v>
      </c>
    </row>
    <row r="85" spans="1:7" x14ac:dyDescent="0.25">
      <c r="A85">
        <v>83</v>
      </c>
      <c r="B85">
        <v>0.28370638016738198</v>
      </c>
      <c r="C85">
        <v>9.8461747555150005E-3</v>
      </c>
      <c r="D85">
        <v>0.99358074523331696</v>
      </c>
      <c r="E85">
        <v>5.4528332380943997E-2</v>
      </c>
      <c r="F85">
        <v>0.94771378160224895</v>
      </c>
      <c r="G85">
        <v>4.3464835776166E-2</v>
      </c>
    </row>
    <row r="86" spans="1:7" x14ac:dyDescent="0.25">
      <c r="A86">
        <v>84</v>
      </c>
      <c r="B86">
        <v>0.27453013703940798</v>
      </c>
      <c r="C86">
        <v>9.6367677342379995E-3</v>
      </c>
      <c r="D86">
        <v>0.99326100737131895</v>
      </c>
      <c r="E86">
        <v>5.4241091854302002E-2</v>
      </c>
      <c r="F86">
        <v>0.94055522491210497</v>
      </c>
      <c r="G86">
        <v>4.2925935767421999E-2</v>
      </c>
    </row>
    <row r="87" spans="1:7" x14ac:dyDescent="0.25">
      <c r="A87">
        <v>85</v>
      </c>
      <c r="B87">
        <v>0.265478074159607</v>
      </c>
      <c r="C87">
        <v>9.4318168874790009E-3</v>
      </c>
      <c r="D87">
        <v>0.99321293226412</v>
      </c>
      <c r="E87">
        <v>5.4026388947394997E-2</v>
      </c>
      <c r="F87">
        <v>0.93268699386230902</v>
      </c>
      <c r="G87">
        <v>4.2363340256250999E-2</v>
      </c>
    </row>
    <row r="88" spans="1:7" x14ac:dyDescent="0.25">
      <c r="A88">
        <v>86</v>
      </c>
      <c r="B88">
        <v>0.25666419820804098</v>
      </c>
      <c r="C88">
        <v>9.2376814677990002E-3</v>
      </c>
      <c r="D88">
        <v>0.99276861629091295</v>
      </c>
      <c r="E88">
        <v>5.3828458354045997E-2</v>
      </c>
      <c r="F88">
        <v>0.92424174595319097</v>
      </c>
      <c r="G88">
        <v>4.1800783521527003E-2</v>
      </c>
    </row>
    <row r="89" spans="1:7" x14ac:dyDescent="0.25">
      <c r="A89">
        <v>87</v>
      </c>
      <c r="B89">
        <v>0.248141970757351</v>
      </c>
      <c r="C89">
        <v>9.056067193322E-3</v>
      </c>
      <c r="D89">
        <v>0.99148999757364598</v>
      </c>
      <c r="E89">
        <v>5.3626469198923998E-2</v>
      </c>
      <c r="F89">
        <v>0.91557190077031503</v>
      </c>
      <c r="G89">
        <v>4.1258925040291002E-2</v>
      </c>
    </row>
    <row r="90" spans="1:7" x14ac:dyDescent="0.25">
      <c r="A90">
        <v>88</v>
      </c>
      <c r="B90">
        <v>0.23997968519975199</v>
      </c>
      <c r="C90">
        <v>8.8846468359990004E-3</v>
      </c>
      <c r="D90">
        <v>0.98891599929490304</v>
      </c>
      <c r="E90">
        <v>5.3374415169209002E-2</v>
      </c>
      <c r="F90">
        <v>0.90704200944638003</v>
      </c>
      <c r="G90">
        <v>4.0756354764535999E-2</v>
      </c>
    </row>
    <row r="91" spans="1:7" x14ac:dyDescent="0.25">
      <c r="A91">
        <v>89</v>
      </c>
      <c r="B91">
        <v>0.23215164979872399</v>
      </c>
      <c r="C91">
        <v>8.7132300510430003E-3</v>
      </c>
      <c r="D91">
        <v>0.985017090703597</v>
      </c>
      <c r="E91">
        <v>5.3027076092934999E-2</v>
      </c>
      <c r="F91">
        <v>0.89883056317857402</v>
      </c>
      <c r="G91">
        <v>4.0300181135251002E-2</v>
      </c>
    </row>
    <row r="92" spans="1:7" x14ac:dyDescent="0.25">
      <c r="A92">
        <v>90</v>
      </c>
      <c r="B92">
        <v>0.22463229779920599</v>
      </c>
      <c r="C92">
        <v>8.5346782587420005E-3</v>
      </c>
      <c r="D92">
        <v>0.98035517292659202</v>
      </c>
      <c r="E92">
        <v>5.2588489854530997E-2</v>
      </c>
      <c r="F92">
        <v>0.890861734955264</v>
      </c>
      <c r="G92">
        <v>3.9863571249394998E-2</v>
      </c>
    </row>
    <row r="93" spans="1:7" x14ac:dyDescent="0.25">
      <c r="A93">
        <v>91</v>
      </c>
      <c r="B93">
        <v>0.21736430964613199</v>
      </c>
      <c r="C93">
        <v>8.3435448542580008E-3</v>
      </c>
      <c r="D93">
        <v>0.97541261389079204</v>
      </c>
      <c r="E93">
        <v>5.2085208508092999E-2</v>
      </c>
      <c r="F93">
        <v>0.88325208676670997</v>
      </c>
      <c r="G93">
        <v>3.9445620194811001E-2</v>
      </c>
    </row>
    <row r="94" spans="1:7" x14ac:dyDescent="0.25">
      <c r="A94">
        <v>92</v>
      </c>
      <c r="B94">
        <v>0.210303622239851</v>
      </c>
      <c r="C94">
        <v>8.143466560399E-3</v>
      </c>
      <c r="D94">
        <v>0.970315726085343</v>
      </c>
      <c r="E94">
        <v>5.1534761992829997E-2</v>
      </c>
      <c r="F94">
        <v>0.87577289108859901</v>
      </c>
      <c r="G94">
        <v>3.9028974798573E-2</v>
      </c>
    </row>
    <row r="95" spans="1:7" x14ac:dyDescent="0.25">
      <c r="A95">
        <v>93</v>
      </c>
      <c r="B95">
        <v>0.20343573334009199</v>
      </c>
      <c r="C95">
        <v>7.9388007647839993E-3</v>
      </c>
      <c r="D95">
        <v>0.96539231369155298</v>
      </c>
      <c r="E95">
        <v>5.1001099670392999E-2</v>
      </c>
      <c r="F95">
        <v>0.86844362147618603</v>
      </c>
      <c r="G95">
        <v>3.8620854621132003E-2</v>
      </c>
    </row>
    <row r="96" spans="1:7" x14ac:dyDescent="0.25">
      <c r="A96">
        <v>94</v>
      </c>
      <c r="B96">
        <v>0.196753748753315</v>
      </c>
      <c r="C96">
        <v>7.7358904978600002E-3</v>
      </c>
      <c r="D96">
        <v>0.96053896390230098</v>
      </c>
      <c r="E96">
        <v>5.0506327918094E-2</v>
      </c>
      <c r="F96">
        <v>0.86149993274414205</v>
      </c>
      <c r="G96">
        <v>3.8226300965866003E-2</v>
      </c>
    </row>
    <row r="97" spans="1:7" x14ac:dyDescent="0.25">
      <c r="A97">
        <v>95</v>
      </c>
      <c r="B97">
        <v>0.19027959761538299</v>
      </c>
      <c r="C97">
        <v>7.5391523780580002E-3</v>
      </c>
      <c r="D97">
        <v>0.95573111343213601</v>
      </c>
      <c r="E97">
        <v>5.0072610393847E-2</v>
      </c>
      <c r="F97">
        <v>0.85474217055897495</v>
      </c>
      <c r="G97">
        <v>3.7834378991786002E-2</v>
      </c>
    </row>
    <row r="98" spans="1:7" x14ac:dyDescent="0.25">
      <c r="A98">
        <v>96</v>
      </c>
      <c r="B98">
        <v>0.18399543197985699</v>
      </c>
      <c r="C98">
        <v>7.3501100050029997E-3</v>
      </c>
      <c r="D98">
        <v>0.95077134754177695</v>
      </c>
      <c r="E98">
        <v>4.9685654641427997E-2</v>
      </c>
      <c r="F98">
        <v>0.84799067176813803</v>
      </c>
      <c r="G98">
        <v>3.7442178845653998E-2</v>
      </c>
    </row>
    <row r="99" spans="1:7" x14ac:dyDescent="0.25">
      <c r="A99">
        <v>97</v>
      </c>
      <c r="B99">
        <v>0.17787139439768199</v>
      </c>
      <c r="C99">
        <v>7.1701369953540003E-3</v>
      </c>
      <c r="D99">
        <v>0.94557121035869096</v>
      </c>
      <c r="E99">
        <v>4.9323462731992E-2</v>
      </c>
      <c r="F99">
        <v>0.84105307274906305</v>
      </c>
      <c r="G99">
        <v>3.7060070814191999E-2</v>
      </c>
    </row>
    <row r="100" spans="1:7" x14ac:dyDescent="0.25">
      <c r="A100">
        <v>98</v>
      </c>
      <c r="B100">
        <v>0.17188517010225501</v>
      </c>
      <c r="C100">
        <v>6.9963059676950001E-3</v>
      </c>
      <c r="D100">
        <v>0.93982313167576204</v>
      </c>
      <c r="E100">
        <v>4.8947875511242002E-2</v>
      </c>
      <c r="F100">
        <v>0.83384653183433299</v>
      </c>
      <c r="G100">
        <v>3.6701785766227998E-2</v>
      </c>
    </row>
    <row r="101" spans="1:7" x14ac:dyDescent="0.25">
      <c r="A101">
        <v>99</v>
      </c>
      <c r="B101">
        <v>0.166016776158601</v>
      </c>
      <c r="C101">
        <v>6.8218931639910003E-3</v>
      </c>
      <c r="D101">
        <v>0.93379295878678803</v>
      </c>
      <c r="E101">
        <v>4.8559272448311E-2</v>
      </c>
      <c r="F101">
        <v>0.82639344346000798</v>
      </c>
      <c r="G101">
        <v>3.6358390274075003E-2</v>
      </c>
    </row>
    <row r="102" spans="1:7" x14ac:dyDescent="0.25">
      <c r="A102">
        <v>100</v>
      </c>
      <c r="B102">
        <v>0.16035150915111099</v>
      </c>
      <c r="C102">
        <v>6.6457097946810003E-3</v>
      </c>
      <c r="D102">
        <v>0.92772936326051203</v>
      </c>
      <c r="E102">
        <v>4.8167394885252998E-2</v>
      </c>
      <c r="F102">
        <v>0.818638513469928</v>
      </c>
      <c r="G102">
        <v>3.6004087630398002E-2</v>
      </c>
    </row>
    <row r="103" spans="1:7" x14ac:dyDescent="0.25">
      <c r="A103">
        <v>101</v>
      </c>
      <c r="B103">
        <v>0.154951712892824</v>
      </c>
      <c r="C103">
        <v>6.4684945039200003E-3</v>
      </c>
      <c r="D103">
        <v>0.92183080978626497</v>
      </c>
      <c r="E103">
        <v>4.7810946292167998E-2</v>
      </c>
      <c r="F103">
        <v>0.810323377875103</v>
      </c>
      <c r="G103">
        <v>3.5591503032589997E-2</v>
      </c>
    </row>
    <row r="104" spans="1:7" x14ac:dyDescent="0.25">
      <c r="A104">
        <v>102</v>
      </c>
      <c r="B104">
        <v>0.14984935597374799</v>
      </c>
      <c r="C104">
        <v>6.2941694061029998E-3</v>
      </c>
      <c r="D104">
        <v>0.91583398783660996</v>
      </c>
      <c r="E104">
        <v>4.7509698752076002E-2</v>
      </c>
      <c r="F104">
        <v>0.80128384943229303</v>
      </c>
      <c r="G104">
        <v>3.5109037171485002E-2</v>
      </c>
    </row>
    <row r="105" spans="1:7" x14ac:dyDescent="0.25">
      <c r="A105">
        <v>103</v>
      </c>
      <c r="B105">
        <v>0.14501818756523099</v>
      </c>
      <c r="C105">
        <v>6.1269985735930002E-3</v>
      </c>
      <c r="D105">
        <v>0.909323941504246</v>
      </c>
      <c r="E105">
        <v>4.7227132267597997E-2</v>
      </c>
      <c r="F105">
        <v>0.79156387429694697</v>
      </c>
      <c r="G105">
        <v>3.4588859074581001E-2</v>
      </c>
    </row>
    <row r="106" spans="1:7" x14ac:dyDescent="0.25">
      <c r="A106">
        <v>104</v>
      </c>
      <c r="B106">
        <v>0.140416263690265</v>
      </c>
      <c r="C106">
        <v>5.9682270681680003E-3</v>
      </c>
      <c r="D106">
        <v>0.90163420906296998</v>
      </c>
      <c r="E106">
        <v>4.6918391202593002E-2</v>
      </c>
      <c r="F106">
        <v>0.78127677977139298</v>
      </c>
      <c r="G106">
        <v>3.4065222900787999E-2</v>
      </c>
    </row>
    <row r="107" spans="1:7" x14ac:dyDescent="0.25">
      <c r="A107">
        <v>105</v>
      </c>
      <c r="B107">
        <v>0.13595863309443099</v>
      </c>
      <c r="C107">
        <v>5.8145838948580001E-3</v>
      </c>
      <c r="D107">
        <v>0.89299370897048402</v>
      </c>
      <c r="E107">
        <v>4.6557344974527001E-2</v>
      </c>
      <c r="F107">
        <v>0.77075048894199105</v>
      </c>
      <c r="G107">
        <v>3.3572891704344E-2</v>
      </c>
    </row>
    <row r="108" spans="1:7" x14ac:dyDescent="0.25">
      <c r="A108">
        <v>106</v>
      </c>
      <c r="B108">
        <v>0.13158960193729199</v>
      </c>
      <c r="C108">
        <v>5.6644282383559999E-3</v>
      </c>
      <c r="D108">
        <v>0.88350426324515496</v>
      </c>
      <c r="E108">
        <v>4.6115719445783E-2</v>
      </c>
      <c r="F108">
        <v>0.76055048645649403</v>
      </c>
      <c r="G108">
        <v>3.3139774693766E-2</v>
      </c>
    </row>
    <row r="109" spans="1:7" x14ac:dyDescent="0.25">
      <c r="A109">
        <v>107</v>
      </c>
      <c r="B109">
        <v>0.12728865056981101</v>
      </c>
      <c r="C109">
        <v>5.5163031502780003E-3</v>
      </c>
      <c r="D109">
        <v>0.87376813851201396</v>
      </c>
      <c r="E109">
        <v>4.5629943916450998E-2</v>
      </c>
      <c r="F109">
        <v>0.75076656979006196</v>
      </c>
      <c r="G109">
        <v>3.2758936281864999E-2</v>
      </c>
    </row>
    <row r="110" spans="1:7" x14ac:dyDescent="0.25">
      <c r="A110">
        <v>108</v>
      </c>
      <c r="B110">
        <v>0.123066881585877</v>
      </c>
      <c r="C110">
        <v>5.3711371412549997E-3</v>
      </c>
      <c r="D110">
        <v>0.86423663348188995</v>
      </c>
      <c r="E110">
        <v>4.5138458915103E-2</v>
      </c>
      <c r="F110">
        <v>0.74153623142913405</v>
      </c>
      <c r="G110">
        <v>3.2414300384531997E-2</v>
      </c>
    </row>
    <row r="111" spans="1:7" x14ac:dyDescent="0.25">
      <c r="A111">
        <v>109</v>
      </c>
      <c r="B111">
        <v>0.118981767536771</v>
      </c>
      <c r="C111">
        <v>5.2325220832070002E-3</v>
      </c>
      <c r="D111">
        <v>0.85526594173134396</v>
      </c>
      <c r="E111">
        <v>4.4686581011005998E-2</v>
      </c>
      <c r="F111">
        <v>0.73239877062495096</v>
      </c>
      <c r="G111">
        <v>3.2075472441246998E-2</v>
      </c>
    </row>
    <row r="112" spans="1:7" x14ac:dyDescent="0.25">
      <c r="A112">
        <v>110</v>
      </c>
      <c r="B112">
        <v>0.115097401560934</v>
      </c>
      <c r="C112">
        <v>5.0994753825399997E-3</v>
      </c>
      <c r="D112">
        <v>0.84701892451970495</v>
      </c>
      <c r="E112">
        <v>4.4311081335881998E-2</v>
      </c>
      <c r="F112">
        <v>0.72296682286470004</v>
      </c>
      <c r="G112">
        <v>3.1709777501025001E-2</v>
      </c>
    </row>
    <row r="113" spans="1:7" x14ac:dyDescent="0.25">
      <c r="A113">
        <v>111</v>
      </c>
      <c r="B113">
        <v>0.111441537865759</v>
      </c>
      <c r="C113">
        <v>4.9724120355049998E-3</v>
      </c>
      <c r="D113">
        <v>0.83926305549647395</v>
      </c>
      <c r="E113">
        <v>4.3993368914397001E-2</v>
      </c>
      <c r="F113">
        <v>0.71307329046401302</v>
      </c>
      <c r="G113">
        <v>3.1320752386210002E-2</v>
      </c>
    </row>
    <row r="114" spans="1:7" x14ac:dyDescent="0.25">
      <c r="A114">
        <v>112</v>
      </c>
      <c r="B114">
        <v>0.108023764152399</v>
      </c>
      <c r="C114">
        <v>4.8502070834690004E-3</v>
      </c>
      <c r="D114">
        <v>0.83189905139660503</v>
      </c>
      <c r="E114">
        <v>4.3723060559318003E-2</v>
      </c>
      <c r="F114">
        <v>0.70321383231521495</v>
      </c>
      <c r="G114">
        <v>3.0937994838477999E-2</v>
      </c>
    </row>
    <row r="115" spans="1:7" x14ac:dyDescent="0.25">
      <c r="A115">
        <v>113</v>
      </c>
      <c r="B115">
        <v>0.10478408252876099</v>
      </c>
      <c r="C115">
        <v>4.7273085622210002E-3</v>
      </c>
      <c r="D115">
        <v>0.824516432494525</v>
      </c>
      <c r="E115">
        <v>4.3472543188671997E-2</v>
      </c>
      <c r="F115">
        <v>0.694088688201561</v>
      </c>
      <c r="G115">
        <v>3.0608675422093001E-2</v>
      </c>
    </row>
    <row r="116" spans="1:7" x14ac:dyDescent="0.25">
      <c r="A116">
        <v>114</v>
      </c>
      <c r="B116">
        <v>0.10170530731803799</v>
      </c>
      <c r="C116">
        <v>4.6046199204270001E-3</v>
      </c>
      <c r="D116">
        <v>0.81706343238633405</v>
      </c>
      <c r="E116">
        <v>4.3221818599559002E-2</v>
      </c>
      <c r="F116">
        <v>0.68632213668340203</v>
      </c>
      <c r="G116">
        <v>3.0372436163104002E-2</v>
      </c>
    </row>
    <row r="117" spans="1:7" x14ac:dyDescent="0.25">
      <c r="A117">
        <v>115</v>
      </c>
      <c r="B117">
        <v>9.8763014577305006E-2</v>
      </c>
      <c r="C117">
        <v>4.4836089188240004E-3</v>
      </c>
      <c r="D117">
        <v>0.80943609959127305</v>
      </c>
      <c r="E117">
        <v>4.2939930385204002E-2</v>
      </c>
      <c r="F117">
        <v>0.67979424948594902</v>
      </c>
      <c r="G117">
        <v>3.0220021013530999E-2</v>
      </c>
    </row>
    <row r="118" spans="1:7" x14ac:dyDescent="0.25">
      <c r="A118">
        <v>116</v>
      </c>
      <c r="B118">
        <v>9.5957900668887E-2</v>
      </c>
      <c r="C118">
        <v>4.3661046246339999E-3</v>
      </c>
      <c r="D118">
        <v>0.80186286155967001</v>
      </c>
      <c r="E118">
        <v>4.2619970536382001E-2</v>
      </c>
      <c r="F118">
        <v>0.67413427851619301</v>
      </c>
      <c r="G118">
        <v>3.0119037051201E-2</v>
      </c>
    </row>
    <row r="119" spans="1:7" x14ac:dyDescent="0.25">
      <c r="A119">
        <v>117</v>
      </c>
      <c r="B119">
        <v>9.3299582350643007E-2</v>
      </c>
      <c r="C119">
        <v>4.2533733426719997E-3</v>
      </c>
      <c r="D119">
        <v>0.79455841533047</v>
      </c>
      <c r="E119">
        <v>4.2262451804411003E-2</v>
      </c>
      <c r="F119">
        <v>0.66871014342911295</v>
      </c>
      <c r="G119">
        <v>3.0038175538205002E-2</v>
      </c>
    </row>
    <row r="120" spans="1:7" x14ac:dyDescent="0.25">
      <c r="A120">
        <v>118</v>
      </c>
      <c r="B120">
        <v>9.0801740845808998E-2</v>
      </c>
      <c r="C120">
        <v>4.1460035143619997E-3</v>
      </c>
      <c r="D120">
        <v>0.78772087435068905</v>
      </c>
      <c r="E120">
        <v>4.1904330381035998E-2</v>
      </c>
      <c r="F120">
        <v>0.66316693013754702</v>
      </c>
      <c r="G120">
        <v>2.9957357141466998E-2</v>
      </c>
    </row>
    <row r="121" spans="1:7" x14ac:dyDescent="0.25">
      <c r="A121">
        <v>119</v>
      </c>
      <c r="B121">
        <v>8.8450152146390001E-2</v>
      </c>
      <c r="C121">
        <v>4.0444502432379998E-3</v>
      </c>
      <c r="D121">
        <v>0.78123516446442798</v>
      </c>
      <c r="E121">
        <v>4.1556470191368003E-2</v>
      </c>
      <c r="F121">
        <v>0.65714528243306702</v>
      </c>
      <c r="G121">
        <v>2.9851583726661E-2</v>
      </c>
    </row>
    <row r="122" spans="1:7" x14ac:dyDescent="0.25">
      <c r="A122">
        <v>120</v>
      </c>
      <c r="B122">
        <v>8.6219166005307005E-2</v>
      </c>
      <c r="C122">
        <v>3.948292785385E-3</v>
      </c>
      <c r="D122">
        <v>0.77506390429003502</v>
      </c>
      <c r="E122">
        <v>4.1232945951965E-2</v>
      </c>
      <c r="F122">
        <v>0.65079230577567604</v>
      </c>
      <c r="G122">
        <v>2.9714059979209999E-2</v>
      </c>
    </row>
    <row r="123" spans="1:7" x14ac:dyDescent="0.25">
      <c r="A123">
        <v>121</v>
      </c>
      <c r="B123">
        <v>8.4083385272700997E-2</v>
      </c>
      <c r="C123">
        <v>3.8574067898299999E-3</v>
      </c>
      <c r="D123">
        <v>0.76910073159254</v>
      </c>
      <c r="E123">
        <v>4.0925443868160001E-2</v>
      </c>
      <c r="F123">
        <v>0.64412268819984098</v>
      </c>
      <c r="G123">
        <v>2.9541724314297999E-2</v>
      </c>
    </row>
    <row r="124" spans="1:7" x14ac:dyDescent="0.25">
      <c r="A124">
        <v>122</v>
      </c>
      <c r="B124">
        <v>8.2049976170306002E-2</v>
      </c>
      <c r="C124">
        <v>3.7737044096889999E-3</v>
      </c>
      <c r="D124">
        <v>0.76339738301729898</v>
      </c>
      <c r="E124">
        <v>4.0646146222783001E-2</v>
      </c>
      <c r="F124">
        <v>0.63733145622084597</v>
      </c>
      <c r="G124">
        <v>2.9335592250963001E-2</v>
      </c>
    </row>
    <row r="125" spans="1:7" x14ac:dyDescent="0.25">
      <c r="A125">
        <v>123</v>
      </c>
      <c r="B125">
        <v>8.0123977561429E-2</v>
      </c>
      <c r="C125">
        <v>3.6997055988690001E-3</v>
      </c>
      <c r="D125">
        <v>0.75825838084649</v>
      </c>
      <c r="E125">
        <v>4.0412820006095002E-2</v>
      </c>
      <c r="F125">
        <v>0.63048860799554196</v>
      </c>
      <c r="G125">
        <v>2.9104887875594999E-2</v>
      </c>
    </row>
    <row r="126" spans="1:7" x14ac:dyDescent="0.25">
      <c r="A126">
        <v>124</v>
      </c>
      <c r="B126">
        <v>7.8324635641123005E-2</v>
      </c>
      <c r="C126">
        <v>3.6375600951700001E-3</v>
      </c>
      <c r="D126">
        <v>0.75387096065331505</v>
      </c>
      <c r="E126">
        <v>4.0251609573776999E-2</v>
      </c>
      <c r="F126">
        <v>0.62371660309294996</v>
      </c>
      <c r="G126">
        <v>2.8859423129452999E-2</v>
      </c>
    </row>
    <row r="127" spans="1:7" x14ac:dyDescent="0.25">
      <c r="A127">
        <v>125</v>
      </c>
      <c r="B127">
        <v>7.6642551076654006E-2</v>
      </c>
      <c r="C127">
        <v>3.5842203243299999E-3</v>
      </c>
      <c r="D127">
        <v>0.74979882172196999</v>
      </c>
      <c r="E127">
        <v>4.0147429538558002E-2</v>
      </c>
      <c r="F127">
        <v>0.61706414871243698</v>
      </c>
      <c r="G127">
        <v>2.8624471551943999E-2</v>
      </c>
    </row>
    <row r="128" spans="1:7" x14ac:dyDescent="0.25">
      <c r="A128">
        <v>126</v>
      </c>
      <c r="B128">
        <v>7.5069555667058002E-2</v>
      </c>
      <c r="C128">
        <v>3.5364880119710001E-3</v>
      </c>
      <c r="D128">
        <v>0.74555291491196096</v>
      </c>
      <c r="E128">
        <v>4.0075569881459001E-2</v>
      </c>
      <c r="F128">
        <v>0.61054532807355599</v>
      </c>
      <c r="G128">
        <v>2.8392071758652E-2</v>
      </c>
    </row>
    <row r="129" spans="1:7" x14ac:dyDescent="0.25">
      <c r="A129">
        <v>127</v>
      </c>
      <c r="B129">
        <v>7.3583709614807993E-2</v>
      </c>
      <c r="C129">
        <v>3.4880883445349998E-3</v>
      </c>
      <c r="D129">
        <v>0.740607863340075</v>
      </c>
      <c r="E129">
        <v>3.9982447038261003E-2</v>
      </c>
      <c r="F129">
        <v>0.60438524393551896</v>
      </c>
      <c r="G129">
        <v>2.8174357183479E-2</v>
      </c>
    </row>
    <row r="130" spans="1:7" x14ac:dyDescent="0.25">
      <c r="A130">
        <v>128</v>
      </c>
      <c r="B130">
        <v>7.2215355284225E-2</v>
      </c>
      <c r="C130">
        <v>3.437992288157E-3</v>
      </c>
      <c r="D130">
        <v>0.73467531057875102</v>
      </c>
      <c r="E130">
        <v>3.9812031653594003E-2</v>
      </c>
      <c r="F130">
        <v>0.59872527073859405</v>
      </c>
      <c r="G130">
        <v>2.7980481792361001E-2</v>
      </c>
    </row>
    <row r="131" spans="1:7" x14ac:dyDescent="0.25">
      <c r="A131">
        <v>129</v>
      </c>
      <c r="B131">
        <v>7.0951566309669006E-2</v>
      </c>
      <c r="C131">
        <v>3.3878466206710002E-3</v>
      </c>
      <c r="D131">
        <v>0.72756543951823904</v>
      </c>
      <c r="E131">
        <v>3.9520791973786003E-2</v>
      </c>
      <c r="F131">
        <v>0.59336177142408597</v>
      </c>
      <c r="G131">
        <v>2.7811884809509999E-2</v>
      </c>
    </row>
    <row r="132" spans="1:7" x14ac:dyDescent="0.25">
      <c r="A132">
        <v>130</v>
      </c>
      <c r="B132">
        <v>6.9765393078578999E-2</v>
      </c>
      <c r="C132">
        <v>3.3400104571569998E-3</v>
      </c>
      <c r="D132">
        <v>0.71971480380119501</v>
      </c>
      <c r="E132">
        <v>3.9119286484382003E-2</v>
      </c>
      <c r="F132">
        <v>0.58823353722288196</v>
      </c>
      <c r="G132">
        <v>2.7667809683107E-2</v>
      </c>
    </row>
    <row r="133" spans="1:7" x14ac:dyDescent="0.25">
      <c r="A133">
        <v>131</v>
      </c>
      <c r="B133">
        <v>6.8607498740165002E-2</v>
      </c>
      <c r="C133">
        <v>3.2953498093259998E-3</v>
      </c>
      <c r="D133">
        <v>0.71152219805811401</v>
      </c>
      <c r="E133">
        <v>3.8652073045864002E-2</v>
      </c>
      <c r="F133">
        <v>0.58313012955617904</v>
      </c>
      <c r="G133">
        <v>2.7534773602199001E-2</v>
      </c>
    </row>
    <row r="134" spans="1:7" x14ac:dyDescent="0.25">
      <c r="A134">
        <v>132</v>
      </c>
      <c r="B134">
        <v>6.7438757622146003E-2</v>
      </c>
      <c r="C134">
        <v>3.2533021771039999E-3</v>
      </c>
      <c r="D134">
        <v>0.70376300573976303</v>
      </c>
      <c r="E134">
        <v>3.8186510074150998E-2</v>
      </c>
      <c r="F134">
        <v>0.57807184668809097</v>
      </c>
      <c r="G134">
        <v>2.7403110904075999E-2</v>
      </c>
    </row>
    <row r="135" spans="1:7" x14ac:dyDescent="0.25">
      <c r="A135">
        <v>133</v>
      </c>
      <c r="B135">
        <v>6.6259748869541002E-2</v>
      </c>
      <c r="C135">
        <v>3.2122918541360001E-3</v>
      </c>
      <c r="D135">
        <v>0.69646937076911997</v>
      </c>
      <c r="E135">
        <v>3.7746384029752E-2</v>
      </c>
      <c r="F135">
        <v>0.57303718455639696</v>
      </c>
      <c r="G135">
        <v>2.7265369563661001E-2</v>
      </c>
    </row>
    <row r="136" spans="1:7" x14ac:dyDescent="0.25">
      <c r="A136">
        <v>134</v>
      </c>
      <c r="B136">
        <v>6.5093623488200997E-2</v>
      </c>
      <c r="C136">
        <v>3.1719628261049999E-3</v>
      </c>
      <c r="D136">
        <v>0.68981809999981303</v>
      </c>
      <c r="E136">
        <v>3.7354114620332002E-2</v>
      </c>
      <c r="F136">
        <v>0.56806348966787301</v>
      </c>
      <c r="G136">
        <v>2.7114631440192001E-2</v>
      </c>
    </row>
    <row r="137" spans="1:7" x14ac:dyDescent="0.25">
      <c r="A137">
        <v>135</v>
      </c>
      <c r="B137">
        <v>6.3994276430392003E-2</v>
      </c>
      <c r="C137">
        <v>3.1337497022949998E-3</v>
      </c>
      <c r="D137">
        <v>0.68355950067983096</v>
      </c>
      <c r="E137">
        <v>3.7006011368222999E-2</v>
      </c>
      <c r="F137">
        <v>0.56316952112473195</v>
      </c>
      <c r="G137">
        <v>2.6944235084553E-2</v>
      </c>
    </row>
    <row r="138" spans="1:7" x14ac:dyDescent="0.25">
      <c r="A138">
        <v>136</v>
      </c>
      <c r="B138">
        <v>6.3008459132337005E-2</v>
      </c>
      <c r="C138">
        <v>3.0997501312820001E-3</v>
      </c>
      <c r="D138">
        <v>0.67728105448721998</v>
      </c>
      <c r="E138">
        <v>3.6687426493103997E-2</v>
      </c>
      <c r="F138">
        <v>0.55827748500816898</v>
      </c>
      <c r="G138">
        <v>2.6741599946697E-2</v>
      </c>
    </row>
    <row r="139" spans="1:7" x14ac:dyDescent="0.25">
      <c r="A139">
        <v>137</v>
      </c>
      <c r="B139">
        <v>6.2156665243538002E-2</v>
      </c>
      <c r="C139">
        <v>3.0711225515580001E-3</v>
      </c>
      <c r="D139">
        <v>0.67052043502834202</v>
      </c>
      <c r="E139">
        <v>3.6385234232977001E-2</v>
      </c>
      <c r="F139">
        <v>0.55321692704323999</v>
      </c>
      <c r="G139">
        <v>2.6498222955390002E-2</v>
      </c>
    </row>
    <row r="140" spans="1:7" x14ac:dyDescent="0.25">
      <c r="A140">
        <v>138</v>
      </c>
      <c r="B140">
        <v>6.1437448912540001E-2</v>
      </c>
      <c r="C140">
        <v>3.048181377072E-3</v>
      </c>
      <c r="D140">
        <v>0.66328040261652299</v>
      </c>
      <c r="E140">
        <v>3.6106425050920002E-2</v>
      </c>
      <c r="F140">
        <v>0.54789480907435095</v>
      </c>
      <c r="G140">
        <v>2.6223241286141001E-2</v>
      </c>
    </row>
    <row r="141" spans="1:7" x14ac:dyDescent="0.25">
      <c r="A141">
        <v>139</v>
      </c>
      <c r="B141">
        <v>6.0819376123318003E-2</v>
      </c>
      <c r="C141">
        <v>3.0283049877230001E-3</v>
      </c>
      <c r="D141">
        <v>0.65556307767065602</v>
      </c>
      <c r="E141">
        <v>3.5846256840789001E-2</v>
      </c>
      <c r="F141">
        <v>0.54243995411648205</v>
      </c>
      <c r="G141">
        <v>2.5943811471621E-2</v>
      </c>
    </row>
    <row r="142" spans="1:7" x14ac:dyDescent="0.25">
      <c r="A142">
        <v>140</v>
      </c>
      <c r="B142">
        <v>6.0258404298626E-2</v>
      </c>
      <c r="C142">
        <v>3.0105471632390001E-3</v>
      </c>
      <c r="D142">
        <v>0.64782135621941395</v>
      </c>
      <c r="E142">
        <v>3.5609206253190001E-2</v>
      </c>
      <c r="F142">
        <v>0.53705098363508497</v>
      </c>
      <c r="G142">
        <v>2.5678998216087E-2</v>
      </c>
    </row>
    <row r="143" spans="1:7" x14ac:dyDescent="0.25">
      <c r="A143">
        <v>141</v>
      </c>
      <c r="B143">
        <v>5.9706358945611E-2</v>
      </c>
      <c r="C143">
        <v>2.9926368673749999E-3</v>
      </c>
      <c r="D143">
        <v>0.64056619357322697</v>
      </c>
      <c r="E143">
        <v>3.5390737310484997E-2</v>
      </c>
      <c r="F143">
        <v>0.53189132053499599</v>
      </c>
      <c r="G143">
        <v>2.5441639685908998E-2</v>
      </c>
    </row>
    <row r="144" spans="1:7" x14ac:dyDescent="0.25">
      <c r="A144">
        <v>142</v>
      </c>
      <c r="B144">
        <v>5.9163170390578002E-2</v>
      </c>
      <c r="C144">
        <v>2.9741634383310001E-3</v>
      </c>
      <c r="D144">
        <v>0.63419986067811696</v>
      </c>
      <c r="E144">
        <v>3.5183519385477001E-2</v>
      </c>
      <c r="F144">
        <v>0.52693438606765197</v>
      </c>
      <c r="G144">
        <v>2.5232342628018999E-2</v>
      </c>
    </row>
    <row r="145" spans="1:7" x14ac:dyDescent="0.25">
      <c r="A145">
        <v>143</v>
      </c>
      <c r="B145">
        <v>5.8625784913322002E-2</v>
      </c>
      <c r="C145">
        <v>2.9562324908840002E-3</v>
      </c>
      <c r="D145">
        <v>0.62870418909700898</v>
      </c>
      <c r="E145">
        <v>3.4970583261677998E-2</v>
      </c>
      <c r="F145">
        <v>0.52202231414807898</v>
      </c>
      <c r="G145">
        <v>2.5033671731824001E-2</v>
      </c>
    </row>
    <row r="146" spans="1:7" x14ac:dyDescent="0.25">
      <c r="A146">
        <v>144</v>
      </c>
      <c r="B146">
        <v>5.8088694810306998E-2</v>
      </c>
      <c r="C146">
        <v>2.9381969825389999E-3</v>
      </c>
      <c r="D146">
        <v>0.623938417269011</v>
      </c>
      <c r="E146">
        <v>3.4749208607340001E-2</v>
      </c>
      <c r="F146">
        <v>0.51718127825904403</v>
      </c>
      <c r="G146">
        <v>2.4826806355096001E-2</v>
      </c>
    </row>
    <row r="147" spans="1:7" x14ac:dyDescent="0.25">
      <c r="A147">
        <v>145</v>
      </c>
      <c r="B147">
        <v>5.7550220669593997E-2</v>
      </c>
      <c r="C147">
        <v>2.9201032950090001E-3</v>
      </c>
      <c r="D147">
        <v>0.61928125272533296</v>
      </c>
      <c r="E147">
        <v>3.4509707577855001E-2</v>
      </c>
      <c r="F147">
        <v>0.51254894129808704</v>
      </c>
      <c r="G147">
        <v>2.4603732798421998E-2</v>
      </c>
    </row>
    <row r="148" spans="1:7" x14ac:dyDescent="0.25">
      <c r="A148">
        <v>146</v>
      </c>
      <c r="B148">
        <v>5.7025058013047997E-2</v>
      </c>
      <c r="C148">
        <v>2.9027710644300001E-3</v>
      </c>
      <c r="D148">
        <v>0.61444885399884897</v>
      </c>
      <c r="E148">
        <v>3.4262524075505001E-2</v>
      </c>
      <c r="F148">
        <v>0.50853263481549305</v>
      </c>
      <c r="G148">
        <v>2.4388426798685001E-2</v>
      </c>
    </row>
    <row r="149" spans="1:7" x14ac:dyDescent="0.25">
      <c r="A149">
        <v>147</v>
      </c>
      <c r="B149">
        <v>5.6552556192399003E-2</v>
      </c>
      <c r="C149">
        <v>2.8886235249859999E-3</v>
      </c>
      <c r="D149">
        <v>0.60912277625210098</v>
      </c>
      <c r="E149">
        <v>3.3995776945340998E-2</v>
      </c>
      <c r="F149">
        <v>0.50526955550598995</v>
      </c>
      <c r="G149">
        <v>2.4213946227134998E-2</v>
      </c>
    </row>
    <row r="150" spans="1:7" x14ac:dyDescent="0.25">
      <c r="A150">
        <v>148</v>
      </c>
      <c r="B150">
        <v>5.6148048118031001E-2</v>
      </c>
      <c r="C150">
        <v>2.8783811293640001E-3</v>
      </c>
      <c r="D150">
        <v>0.60356367766498498</v>
      </c>
      <c r="E150">
        <v>3.3718774294632999E-2</v>
      </c>
      <c r="F150">
        <v>0.50258672629895396</v>
      </c>
      <c r="G150">
        <v>2.4091135272623E-2</v>
      </c>
    </row>
    <row r="151" spans="1:7" x14ac:dyDescent="0.25">
      <c r="A151">
        <v>149</v>
      </c>
      <c r="B151">
        <v>5.5827907728830999E-2</v>
      </c>
      <c r="C151">
        <v>2.8725520251639998E-3</v>
      </c>
      <c r="D151">
        <v>0.59795827215154196</v>
      </c>
      <c r="E151">
        <v>3.3435219698721E-2</v>
      </c>
      <c r="F151">
        <v>0.50011612160191499</v>
      </c>
      <c r="G151">
        <v>2.4006258021767E-2</v>
      </c>
    </row>
    <row r="152" spans="1:7" x14ac:dyDescent="0.25">
      <c r="A152">
        <v>150</v>
      </c>
      <c r="B152">
        <v>5.5574417523484999E-2</v>
      </c>
      <c r="C152">
        <v>2.8687540829960001E-3</v>
      </c>
      <c r="D152">
        <v>0.59248201204445805</v>
      </c>
      <c r="E152">
        <v>3.315038201395E-2</v>
      </c>
      <c r="F152">
        <v>0.49737455807561898</v>
      </c>
      <c r="G152">
        <v>2.3926628429600999E-2</v>
      </c>
    </row>
    <row r="153" spans="1:7" x14ac:dyDescent="0.25">
      <c r="A153">
        <v>151</v>
      </c>
      <c r="B153">
        <v>5.5358091802807E-2</v>
      </c>
      <c r="C153">
        <v>2.864794014046E-3</v>
      </c>
      <c r="D153">
        <v>0.58706902311179998</v>
      </c>
      <c r="E153">
        <v>3.2882398541645999E-2</v>
      </c>
      <c r="F153">
        <v>0.49421524297394198</v>
      </c>
      <c r="G153">
        <v>2.3831845567026999E-2</v>
      </c>
    </row>
    <row r="154" spans="1:7" x14ac:dyDescent="0.25">
      <c r="A154">
        <v>152</v>
      </c>
      <c r="B154">
        <v>5.5160246367966001E-2</v>
      </c>
      <c r="C154">
        <v>2.8599867879909998E-3</v>
      </c>
      <c r="D154">
        <v>0.58173663807128295</v>
      </c>
      <c r="E154">
        <v>3.2636704041814998E-2</v>
      </c>
      <c r="F154">
        <v>0.49060573568412802</v>
      </c>
      <c r="G154">
        <v>2.3714600705977001E-2</v>
      </c>
    </row>
    <row r="155" spans="1:7" x14ac:dyDescent="0.25">
      <c r="A155">
        <v>153</v>
      </c>
      <c r="B155">
        <v>5.4957264176287997E-2</v>
      </c>
      <c r="C155">
        <v>2.8530125552930002E-3</v>
      </c>
      <c r="D155">
        <v>0.57679070214131301</v>
      </c>
      <c r="E155">
        <v>3.2430635072916998E-2</v>
      </c>
      <c r="F155">
        <v>0.48689386456017197</v>
      </c>
      <c r="G155">
        <v>2.3593523189561001E-2</v>
      </c>
    </row>
    <row r="156" spans="1:7" x14ac:dyDescent="0.25">
      <c r="A156">
        <v>154</v>
      </c>
      <c r="B156">
        <v>5.4741004209565E-2</v>
      </c>
      <c r="C156">
        <v>2.843864076211E-3</v>
      </c>
      <c r="D156">
        <v>0.57257503516012798</v>
      </c>
      <c r="E156">
        <v>3.2265702515254999E-2</v>
      </c>
      <c r="F156">
        <v>0.48345216511585398</v>
      </c>
      <c r="G156">
        <v>2.3485802046911999E-2</v>
      </c>
    </row>
    <row r="157" spans="1:7" x14ac:dyDescent="0.25">
      <c r="A157">
        <v>155</v>
      </c>
      <c r="B157">
        <v>5.4520523660379003E-2</v>
      </c>
      <c r="C157">
        <v>2.8338171648950002E-3</v>
      </c>
      <c r="D157">
        <v>0.56902976279450801</v>
      </c>
      <c r="E157">
        <v>3.2131236085652999E-2</v>
      </c>
      <c r="F157">
        <v>0.48047102094911898</v>
      </c>
      <c r="G157">
        <v>2.3392434378803E-2</v>
      </c>
    </row>
    <row r="158" spans="1:7" x14ac:dyDescent="0.25">
      <c r="A158">
        <v>156</v>
      </c>
      <c r="B158">
        <v>5.4313768650400003E-2</v>
      </c>
      <c r="C158">
        <v>2.825315404188E-3</v>
      </c>
      <c r="D158">
        <v>0.56594267096263096</v>
      </c>
      <c r="E158">
        <v>3.2018429717356002E-2</v>
      </c>
      <c r="F158">
        <v>0.47802265036719599</v>
      </c>
      <c r="G158">
        <v>2.3317712364614E-2</v>
      </c>
    </row>
    <row r="159" spans="1:7" x14ac:dyDescent="0.25">
      <c r="A159">
        <v>157</v>
      </c>
      <c r="B159">
        <v>5.4140968283733999E-2</v>
      </c>
      <c r="C159">
        <v>2.8205855564899999E-3</v>
      </c>
      <c r="D159">
        <v>0.56273434946211098</v>
      </c>
      <c r="E159">
        <v>3.1901890446453002E-2</v>
      </c>
      <c r="F159">
        <v>0.47606146446369701</v>
      </c>
      <c r="G159">
        <v>2.3249752818312E-2</v>
      </c>
    </row>
    <row r="160" spans="1:7" x14ac:dyDescent="0.25">
      <c r="A160">
        <v>158</v>
      </c>
      <c r="B160">
        <v>5.4011520323193001E-2</v>
      </c>
      <c r="C160">
        <v>2.8201687180560001E-3</v>
      </c>
      <c r="D160">
        <v>0.55900145231305098</v>
      </c>
      <c r="E160">
        <v>3.1763827100133001E-2</v>
      </c>
      <c r="F160">
        <v>0.47438082115381902</v>
      </c>
      <c r="G160">
        <v>2.3181148158795999E-2</v>
      </c>
    </row>
    <row r="161" spans="1:7" x14ac:dyDescent="0.25">
      <c r="A161">
        <v>159</v>
      </c>
      <c r="B161">
        <v>5.3914229035838999E-2</v>
      </c>
      <c r="C161">
        <v>2.8220511800980002E-3</v>
      </c>
      <c r="D161">
        <v>0.55444596820304404</v>
      </c>
      <c r="E161">
        <v>3.1593182347472999E-2</v>
      </c>
      <c r="F161">
        <v>0.47263302293986997</v>
      </c>
      <c r="G161">
        <v>2.3099724610476002E-2</v>
      </c>
    </row>
    <row r="162" spans="1:7" x14ac:dyDescent="0.25">
      <c r="A162">
        <v>160</v>
      </c>
      <c r="B162">
        <v>5.3852742855438999E-2</v>
      </c>
      <c r="C162">
        <v>2.825626561008E-3</v>
      </c>
      <c r="D162">
        <v>0.549422575952216</v>
      </c>
      <c r="E162">
        <v>3.1401641525788997E-2</v>
      </c>
      <c r="F162">
        <v>0.47080166341987301</v>
      </c>
      <c r="G162">
        <v>2.3016169726090999E-2</v>
      </c>
    </row>
    <row r="163" spans="1:7" x14ac:dyDescent="0.25">
      <c r="A163">
        <v>161</v>
      </c>
      <c r="B163">
        <v>5.3823917272701E-2</v>
      </c>
      <c r="C163">
        <v>2.8300234141739999E-3</v>
      </c>
      <c r="D163">
        <v>0.54445874931732596</v>
      </c>
      <c r="E163">
        <v>3.1205215649067999E-2</v>
      </c>
      <c r="F163">
        <v>0.46893368545852698</v>
      </c>
      <c r="G163">
        <v>2.2939183600495999E-2</v>
      </c>
    </row>
    <row r="164" spans="1:7" x14ac:dyDescent="0.25">
      <c r="A164">
        <v>162</v>
      </c>
      <c r="B164">
        <v>5.3807442352223997E-2</v>
      </c>
      <c r="C164">
        <v>2.8342202450770001E-3</v>
      </c>
      <c r="D164">
        <v>0.54007878313040802</v>
      </c>
      <c r="E164">
        <v>3.1031611841438E-2</v>
      </c>
      <c r="F164">
        <v>0.46716512941195898</v>
      </c>
      <c r="G164">
        <v>2.2868615028677999E-2</v>
      </c>
    </row>
    <row r="165" spans="1:7" x14ac:dyDescent="0.25">
      <c r="A165">
        <v>163</v>
      </c>
      <c r="B165">
        <v>5.3795949424822999E-2</v>
      </c>
      <c r="C165">
        <v>2.8384246270390001E-3</v>
      </c>
      <c r="D165">
        <v>0.53636212828544905</v>
      </c>
      <c r="E165">
        <v>3.0903179540976999E-2</v>
      </c>
      <c r="F165">
        <v>0.46556077339991397</v>
      </c>
      <c r="G165">
        <v>2.2796862194740999E-2</v>
      </c>
    </row>
    <row r="166" spans="1:7" x14ac:dyDescent="0.25">
      <c r="A166">
        <v>164</v>
      </c>
      <c r="B166">
        <v>5.3784900137623E-2</v>
      </c>
      <c r="C166">
        <v>2.8410679975810001E-3</v>
      </c>
      <c r="D166">
        <v>0.53309764523146597</v>
      </c>
      <c r="E166">
        <v>3.0813903762397999E-2</v>
      </c>
      <c r="F166">
        <v>0.46394537838796701</v>
      </c>
      <c r="G166">
        <v>2.2717413485218E-2</v>
      </c>
    </row>
    <row r="167" spans="1:7" x14ac:dyDescent="0.25">
      <c r="A167">
        <v>165</v>
      </c>
      <c r="B167">
        <v>5.3784962736723001E-2</v>
      </c>
      <c r="C167">
        <v>2.842244118531E-3</v>
      </c>
      <c r="D167">
        <v>0.52992773841632301</v>
      </c>
      <c r="E167">
        <v>3.0739615032462E-2</v>
      </c>
      <c r="F167">
        <v>0.462140370132266</v>
      </c>
      <c r="G167">
        <v>2.2632025410273999E-2</v>
      </c>
    </row>
    <row r="168" spans="1:7" x14ac:dyDescent="0.25">
      <c r="A168">
        <v>166</v>
      </c>
      <c r="B168">
        <v>5.3816298990666998E-2</v>
      </c>
      <c r="C168">
        <v>2.8424020037980001E-3</v>
      </c>
      <c r="D168">
        <v>0.52653564859888302</v>
      </c>
      <c r="E168">
        <v>3.0638050269417998E-2</v>
      </c>
      <c r="F168">
        <v>0.46001017192201399</v>
      </c>
      <c r="G168">
        <v>2.2545611846341001E-2</v>
      </c>
    </row>
    <row r="169" spans="1:7" x14ac:dyDescent="0.25">
      <c r="A169">
        <v>167</v>
      </c>
      <c r="B169">
        <v>5.3877144028011997E-2</v>
      </c>
      <c r="C169">
        <v>2.8422358482400002E-3</v>
      </c>
      <c r="D169">
        <v>0.52303662437722498</v>
      </c>
      <c r="E169">
        <v>3.0498596035784E-2</v>
      </c>
      <c r="F169">
        <v>0.45758163882353398</v>
      </c>
      <c r="G169">
        <v>2.2456650411230999E-2</v>
      </c>
    </row>
    <row r="170" spans="1:7" x14ac:dyDescent="0.25">
      <c r="A170">
        <v>168</v>
      </c>
      <c r="B170">
        <v>5.3955881137651998E-2</v>
      </c>
      <c r="C170">
        <v>2.8436697446899998E-3</v>
      </c>
      <c r="D170">
        <v>0.51968606619617097</v>
      </c>
      <c r="E170">
        <v>3.0337217949662001E-2</v>
      </c>
      <c r="F170">
        <v>0.45487658728501801</v>
      </c>
      <c r="G170">
        <v>2.2354168630104001E-2</v>
      </c>
    </row>
    <row r="171" spans="1:7" x14ac:dyDescent="0.25">
      <c r="A171">
        <v>169</v>
      </c>
      <c r="B171">
        <v>5.4049199273765003E-2</v>
      </c>
      <c r="C171">
        <v>2.8479724992579998E-3</v>
      </c>
      <c r="D171">
        <v>0.516516097983445</v>
      </c>
      <c r="E171">
        <v>3.0177029099517999E-2</v>
      </c>
      <c r="F171">
        <v>0.45196951343361502</v>
      </c>
      <c r="G171">
        <v>2.2226531469825998E-2</v>
      </c>
    </row>
    <row r="172" spans="1:7" x14ac:dyDescent="0.25">
      <c r="A172">
        <v>170</v>
      </c>
      <c r="B172">
        <v>5.4150473500410003E-2</v>
      </c>
      <c r="C172">
        <v>2.8552262089239998E-3</v>
      </c>
      <c r="D172">
        <v>0.51348476610920302</v>
      </c>
      <c r="E172">
        <v>3.0045406184538E-2</v>
      </c>
      <c r="F172">
        <v>0.44911636341351302</v>
      </c>
      <c r="G172">
        <v>2.2089675961747001E-2</v>
      </c>
    </row>
    <row r="173" spans="1:7" x14ac:dyDescent="0.25">
      <c r="A173">
        <v>171</v>
      </c>
      <c r="B173">
        <v>5.4262442801806997E-2</v>
      </c>
      <c r="C173">
        <v>2.86447077072E-3</v>
      </c>
      <c r="D173">
        <v>0.51059058934339696</v>
      </c>
      <c r="E173">
        <v>2.9953064221839999E-2</v>
      </c>
      <c r="F173">
        <v>0.44639574497282503</v>
      </c>
      <c r="G173">
        <v>2.1947505415121998E-2</v>
      </c>
    </row>
    <row r="174" spans="1:7" x14ac:dyDescent="0.25">
      <c r="A174">
        <v>172</v>
      </c>
      <c r="B174">
        <v>5.4387982609358003E-2</v>
      </c>
      <c r="C174">
        <v>2.8740937989230001E-3</v>
      </c>
      <c r="D174">
        <v>0.50767764381417102</v>
      </c>
      <c r="E174">
        <v>2.9871770389904E-2</v>
      </c>
      <c r="F174">
        <v>0.44399626847543699</v>
      </c>
      <c r="G174">
        <v>2.1812200776764001E-2</v>
      </c>
    </row>
    <row r="175" spans="1:7" x14ac:dyDescent="0.25">
      <c r="A175">
        <v>173</v>
      </c>
      <c r="B175">
        <v>5.4510389676649999E-2</v>
      </c>
      <c r="C175">
        <v>2.8821184269609999E-3</v>
      </c>
      <c r="D175">
        <v>0.50488188342745999</v>
      </c>
      <c r="E175">
        <v>2.9790938752586E-2</v>
      </c>
      <c r="F175">
        <v>0.44187954833424198</v>
      </c>
      <c r="G175">
        <v>2.1682759978825999E-2</v>
      </c>
    </row>
    <row r="176" spans="1:7" x14ac:dyDescent="0.25">
      <c r="A176">
        <v>174</v>
      </c>
      <c r="B176">
        <v>5.4639476851236997E-2</v>
      </c>
      <c r="C176">
        <v>2.8893150693969998E-3</v>
      </c>
      <c r="D176">
        <v>0.50203689846647503</v>
      </c>
      <c r="E176">
        <v>2.9700646324959001E-2</v>
      </c>
      <c r="F176">
        <v>0.43993813701477602</v>
      </c>
      <c r="G176">
        <v>2.1565910129937998E-2</v>
      </c>
    </row>
    <row r="177" spans="1:7" x14ac:dyDescent="0.25">
      <c r="A177">
        <v>175</v>
      </c>
      <c r="B177">
        <v>5.4764720233870003E-2</v>
      </c>
      <c r="C177">
        <v>2.8958762545869998E-3</v>
      </c>
      <c r="D177">
        <v>0.49916750809757998</v>
      </c>
      <c r="E177">
        <v>2.9611534040775E-2</v>
      </c>
      <c r="F177">
        <v>0.43802384500164598</v>
      </c>
      <c r="G177">
        <v>2.1466677487858001E-2</v>
      </c>
    </row>
    <row r="178" spans="1:7" x14ac:dyDescent="0.25">
      <c r="A178">
        <v>176</v>
      </c>
      <c r="B178">
        <v>5.4879809186022997E-2</v>
      </c>
      <c r="C178">
        <v>2.9017382373390001E-3</v>
      </c>
      <c r="D178">
        <v>0.49623152173818302</v>
      </c>
      <c r="E178">
        <v>2.9537581194073001E-2</v>
      </c>
      <c r="F178">
        <v>0.43588809146063501</v>
      </c>
      <c r="G178">
        <v>2.1380765637960999E-2</v>
      </c>
    </row>
    <row r="179" spans="1:7" x14ac:dyDescent="0.25">
      <c r="A179">
        <v>177</v>
      </c>
      <c r="B179">
        <v>5.4975971270121E-2</v>
      </c>
      <c r="C179">
        <v>2.9070784294290002E-3</v>
      </c>
      <c r="D179">
        <v>0.49319529973211301</v>
      </c>
      <c r="E179">
        <v>2.9476637161419E-2</v>
      </c>
      <c r="F179">
        <v>0.433527832882947</v>
      </c>
      <c r="G179">
        <v>2.1298672423286001E-2</v>
      </c>
    </row>
    <row r="180" spans="1:7" x14ac:dyDescent="0.25">
      <c r="A180">
        <v>178</v>
      </c>
      <c r="B180">
        <v>5.5038154899686997E-2</v>
      </c>
      <c r="C180">
        <v>2.9101309630020001E-3</v>
      </c>
      <c r="D180">
        <v>0.49024439914427498</v>
      </c>
      <c r="E180">
        <v>2.9427496372942001E-2</v>
      </c>
      <c r="F180">
        <v>0.43095746995663903</v>
      </c>
      <c r="G180">
        <v>2.1206579896963999E-2</v>
      </c>
    </row>
    <row r="181" spans="1:7" x14ac:dyDescent="0.25">
      <c r="A181">
        <v>179</v>
      </c>
      <c r="B181">
        <v>5.5073658486976998E-2</v>
      </c>
      <c r="C181">
        <v>2.911155942433E-3</v>
      </c>
      <c r="D181">
        <v>0.48761682100213499</v>
      </c>
      <c r="E181">
        <v>2.938124175163E-2</v>
      </c>
      <c r="F181">
        <v>0.42837522328462802</v>
      </c>
      <c r="G181">
        <v>2.1104291869475E-2</v>
      </c>
    </row>
    <row r="182" spans="1:7" x14ac:dyDescent="0.25">
      <c r="A182">
        <v>180</v>
      </c>
      <c r="B182">
        <v>5.5097017485624997E-2</v>
      </c>
      <c r="C182">
        <v>2.9115123991170001E-3</v>
      </c>
      <c r="D182">
        <v>0.48538024668177099</v>
      </c>
      <c r="E182">
        <v>2.9325981593131E-2</v>
      </c>
      <c r="F182">
        <v>0.42610996782039001</v>
      </c>
      <c r="G182">
        <v>2.0996265485739001E-2</v>
      </c>
    </row>
    <row r="183" spans="1:7" x14ac:dyDescent="0.25">
      <c r="A183">
        <v>181</v>
      </c>
      <c r="B183">
        <v>5.5144929122208003E-2</v>
      </c>
      <c r="C183">
        <v>2.9126941139010001E-3</v>
      </c>
      <c r="D183">
        <v>0.48351465676808802</v>
      </c>
      <c r="E183">
        <v>2.9252335194062999E-2</v>
      </c>
      <c r="F183">
        <v>0.42436358630819998</v>
      </c>
      <c r="G183">
        <v>2.0899273743896999E-2</v>
      </c>
    </row>
    <row r="184" spans="1:7" x14ac:dyDescent="0.25">
      <c r="A184">
        <v>182</v>
      </c>
      <c r="B184">
        <v>5.5238761026693999E-2</v>
      </c>
      <c r="C184">
        <v>2.916577084049E-3</v>
      </c>
      <c r="D184">
        <v>0.481884248651403</v>
      </c>
      <c r="E184">
        <v>2.9149253792237002E-2</v>
      </c>
      <c r="F184">
        <v>0.42316531742851299</v>
      </c>
      <c r="G184">
        <v>2.0828808186608001E-2</v>
      </c>
    </row>
    <row r="185" spans="1:7" x14ac:dyDescent="0.25">
      <c r="A185">
        <v>183</v>
      </c>
      <c r="B185">
        <v>5.5375302681115998E-2</v>
      </c>
      <c r="C185">
        <v>2.9235909343689999E-3</v>
      </c>
      <c r="D185">
        <v>0.48030736626814702</v>
      </c>
      <c r="E185">
        <v>2.9026046960506001E-2</v>
      </c>
      <c r="F185">
        <v>0.42221622187576502</v>
      </c>
      <c r="G185">
        <v>2.0790596366477999E-2</v>
      </c>
    </row>
    <row r="186" spans="1:7" x14ac:dyDescent="0.25">
      <c r="A186">
        <v>184</v>
      </c>
      <c r="B186">
        <v>5.5539439792579998E-2</v>
      </c>
      <c r="C186">
        <v>2.933417383745E-3</v>
      </c>
      <c r="D186">
        <v>0.47846440977931298</v>
      </c>
      <c r="E186">
        <v>2.8885312396321E-2</v>
      </c>
      <c r="F186">
        <v>0.42136513397936498</v>
      </c>
      <c r="G186">
        <v>2.0783580901259001E-2</v>
      </c>
    </row>
    <row r="187" spans="1:7" x14ac:dyDescent="0.25">
      <c r="A187">
        <v>185</v>
      </c>
      <c r="B187">
        <v>5.5699836479878001E-2</v>
      </c>
      <c r="C187">
        <v>2.9440335215759998E-3</v>
      </c>
      <c r="D187">
        <v>0.47642823809414198</v>
      </c>
      <c r="E187">
        <v>2.8758866358036001E-2</v>
      </c>
      <c r="F187">
        <v>0.420389857762071</v>
      </c>
      <c r="G187">
        <v>2.0785449295883E-2</v>
      </c>
    </row>
    <row r="188" spans="1:7" x14ac:dyDescent="0.25">
      <c r="A188">
        <v>186</v>
      </c>
      <c r="B188">
        <v>5.5854024986328001E-2</v>
      </c>
      <c r="C188">
        <v>2.953441033776E-3</v>
      </c>
      <c r="D188">
        <v>0.47414706646253701</v>
      </c>
      <c r="E188">
        <v>2.8645325638941E-2</v>
      </c>
      <c r="F188">
        <v>0.41922678373928801</v>
      </c>
      <c r="G188">
        <v>2.0777469719137999E-2</v>
      </c>
    </row>
    <row r="189" spans="1:7" x14ac:dyDescent="0.25">
      <c r="A189">
        <v>187</v>
      </c>
      <c r="B189">
        <v>5.5988263197532001E-2</v>
      </c>
      <c r="C189">
        <v>2.959502887706E-3</v>
      </c>
      <c r="D189">
        <v>0.471802350179299</v>
      </c>
      <c r="E189">
        <v>2.8549852769281001E-2</v>
      </c>
      <c r="F189">
        <v>0.41792807795244502</v>
      </c>
      <c r="G189">
        <v>2.075342352479E-2</v>
      </c>
    </row>
    <row r="190" spans="1:7" x14ac:dyDescent="0.25">
      <c r="A190">
        <v>188</v>
      </c>
      <c r="B190">
        <v>5.6103482920775001E-2</v>
      </c>
      <c r="C190">
        <v>2.9607684450379998E-3</v>
      </c>
      <c r="D190">
        <v>0.46932535720136898</v>
      </c>
      <c r="E190">
        <v>2.8452699836085001E-2</v>
      </c>
      <c r="F190">
        <v>0.41636562514163</v>
      </c>
      <c r="G190">
        <v>2.0713559640851E-2</v>
      </c>
    </row>
    <row r="191" spans="1:7" x14ac:dyDescent="0.25">
      <c r="A191">
        <v>189</v>
      </c>
      <c r="B191">
        <v>5.6200122290060002E-2</v>
      </c>
      <c r="C191">
        <v>2.9580512469130002E-3</v>
      </c>
      <c r="D191">
        <v>0.46671449392395598</v>
      </c>
      <c r="E191">
        <v>2.8332523876302002E-2</v>
      </c>
      <c r="F191">
        <v>0.41466738499815797</v>
      </c>
      <c r="G191">
        <v>2.0665898159911E-2</v>
      </c>
    </row>
    <row r="192" spans="1:7" x14ac:dyDescent="0.25">
      <c r="A192">
        <v>190</v>
      </c>
      <c r="B192">
        <v>5.6267381396853E-2</v>
      </c>
      <c r="C192">
        <v>2.9523106136100001E-3</v>
      </c>
      <c r="D192">
        <v>0.46408161758038702</v>
      </c>
      <c r="E192">
        <v>2.818211824996E-2</v>
      </c>
      <c r="F192">
        <v>0.413002937991157</v>
      </c>
      <c r="G192">
        <v>2.0617114751707001E-2</v>
      </c>
    </row>
    <row r="193" spans="1:7" x14ac:dyDescent="0.25">
      <c r="A193">
        <v>191</v>
      </c>
      <c r="B193">
        <v>5.6324002199434002E-2</v>
      </c>
      <c r="C193">
        <v>2.9471443193159999E-3</v>
      </c>
      <c r="D193">
        <v>0.46153722542907399</v>
      </c>
      <c r="E193">
        <v>2.8003737145827001E-2</v>
      </c>
      <c r="F193">
        <v>0.41162687834822997</v>
      </c>
      <c r="G193">
        <v>2.0572112045301998E-2</v>
      </c>
    </row>
    <row r="194" spans="1:7" x14ac:dyDescent="0.25">
      <c r="A194">
        <v>192</v>
      </c>
      <c r="B194">
        <v>5.6393501210307999E-2</v>
      </c>
      <c r="C194">
        <v>2.9447980403529998E-3</v>
      </c>
      <c r="D194">
        <v>0.458971908322092</v>
      </c>
      <c r="E194">
        <v>2.7808451287779999E-2</v>
      </c>
      <c r="F194">
        <v>0.41066905946071802</v>
      </c>
      <c r="G194">
        <v>2.0524552328494001E-2</v>
      </c>
    </row>
    <row r="195" spans="1:7" x14ac:dyDescent="0.25">
      <c r="A195">
        <v>193</v>
      </c>
      <c r="B195">
        <v>5.6510871055081E-2</v>
      </c>
      <c r="C195">
        <v>2.947281910302E-3</v>
      </c>
      <c r="D195">
        <v>0.45657469184399702</v>
      </c>
      <c r="E195">
        <v>2.7629831073001002E-2</v>
      </c>
      <c r="F195">
        <v>0.41010599310380502</v>
      </c>
      <c r="G195">
        <v>2.0480226200811E-2</v>
      </c>
    </row>
    <row r="196" spans="1:7" x14ac:dyDescent="0.25">
      <c r="A196">
        <v>194</v>
      </c>
      <c r="B196">
        <v>5.6667450977840997E-2</v>
      </c>
      <c r="C196">
        <v>2.952707631156E-3</v>
      </c>
      <c r="D196">
        <v>0.45418836717170902</v>
      </c>
      <c r="E196">
        <v>2.7480713021158999E-2</v>
      </c>
      <c r="F196">
        <v>0.40983882645152497</v>
      </c>
      <c r="G196">
        <v>2.0448823597329E-2</v>
      </c>
    </row>
    <row r="197" spans="1:7" x14ac:dyDescent="0.25">
      <c r="A197">
        <v>195</v>
      </c>
      <c r="B197">
        <v>5.6854895610681001E-2</v>
      </c>
      <c r="C197">
        <v>2.9589231461339999E-3</v>
      </c>
      <c r="D197">
        <v>0.45178907370467603</v>
      </c>
      <c r="E197">
        <v>2.7362712198134999E-2</v>
      </c>
      <c r="F197">
        <v>0.409611278202961</v>
      </c>
      <c r="G197">
        <v>2.0429796144793001E-2</v>
      </c>
    </row>
    <row r="198" spans="1:7" x14ac:dyDescent="0.25">
      <c r="A198">
        <v>196</v>
      </c>
      <c r="B198">
        <v>5.7033113896162002E-2</v>
      </c>
      <c r="C198">
        <v>2.9636536821579999E-3</v>
      </c>
      <c r="D198">
        <v>0.44939786755899203</v>
      </c>
      <c r="E198">
        <v>2.7282436941070999E-2</v>
      </c>
      <c r="F198">
        <v>0.40941296167039498</v>
      </c>
      <c r="G198">
        <v>2.0420080680417001E-2</v>
      </c>
    </row>
    <row r="199" spans="1:7" x14ac:dyDescent="0.25">
      <c r="A199">
        <v>197</v>
      </c>
      <c r="B199">
        <v>5.7165748095084998E-2</v>
      </c>
      <c r="C199">
        <v>2.9653697749810002E-3</v>
      </c>
      <c r="D199">
        <v>0.44694189677128099</v>
      </c>
      <c r="E199">
        <v>2.7226185969853999E-2</v>
      </c>
      <c r="F199">
        <v>0.40912438409933699</v>
      </c>
      <c r="G199">
        <v>2.0409950439445001E-2</v>
      </c>
    </row>
    <row r="200" spans="1:7" x14ac:dyDescent="0.25">
      <c r="A200">
        <v>198</v>
      </c>
      <c r="B200">
        <v>5.7261043522638E-2</v>
      </c>
      <c r="C200">
        <v>2.9656758351679999E-3</v>
      </c>
      <c r="D200">
        <v>0.44432522831097199</v>
      </c>
      <c r="E200">
        <v>2.7169430324826001E-2</v>
      </c>
      <c r="F200">
        <v>0.40855483779393498</v>
      </c>
      <c r="G200">
        <v>2.0383372590681001E-2</v>
      </c>
    </row>
    <row r="201" spans="1:7" x14ac:dyDescent="0.25">
      <c r="A201">
        <v>199</v>
      </c>
      <c r="B201">
        <v>5.7334704074463998E-2</v>
      </c>
      <c r="C201">
        <v>2.9666046355440001E-3</v>
      </c>
      <c r="D201">
        <v>0.44169330254563399</v>
      </c>
      <c r="E201">
        <v>2.7092602447577999E-2</v>
      </c>
      <c r="F201">
        <v>0.40786744856098001</v>
      </c>
      <c r="G201">
        <v>2.0348489424385E-2</v>
      </c>
    </row>
    <row r="202" spans="1:7" x14ac:dyDescent="0.25">
      <c r="A202">
        <v>200</v>
      </c>
      <c r="B202">
        <v>5.7413801187837003E-2</v>
      </c>
      <c r="C202">
        <v>2.9684002014420002E-3</v>
      </c>
      <c r="D202">
        <v>0.43920333879555801</v>
      </c>
      <c r="E202">
        <v>2.6983858034133001E-2</v>
      </c>
      <c r="F202">
        <v>0.406962761410812</v>
      </c>
      <c r="G202">
        <v>2.0296645730087E-2</v>
      </c>
    </row>
    <row r="203" spans="1:7" x14ac:dyDescent="0.25">
      <c r="A203">
        <v>201</v>
      </c>
      <c r="B203">
        <v>5.7508286365522E-2</v>
      </c>
      <c r="C203">
        <v>2.9704266088299998E-3</v>
      </c>
      <c r="D203">
        <v>0.43715793224093003</v>
      </c>
      <c r="E203">
        <v>2.6853301317518001E-2</v>
      </c>
      <c r="F203">
        <v>0.40589627437902998</v>
      </c>
      <c r="G203">
        <v>2.0234964992253E-2</v>
      </c>
    </row>
    <row r="204" spans="1:7" x14ac:dyDescent="0.25">
      <c r="A204">
        <v>202</v>
      </c>
      <c r="B204">
        <v>5.7612733250860998E-2</v>
      </c>
      <c r="C204">
        <v>2.971130507581E-3</v>
      </c>
      <c r="D204">
        <v>0.43541149867048301</v>
      </c>
      <c r="E204">
        <v>2.6718296950578001E-2</v>
      </c>
      <c r="F204">
        <v>0.40476751346156198</v>
      </c>
      <c r="G204">
        <v>2.0169945057365E-2</v>
      </c>
    </row>
    <row r="205" spans="1:7" x14ac:dyDescent="0.25">
      <c r="A205">
        <v>203</v>
      </c>
      <c r="B205">
        <v>5.7727403231085002E-2</v>
      </c>
      <c r="C205">
        <v>2.969884936452E-3</v>
      </c>
      <c r="D205">
        <v>0.43363061133409497</v>
      </c>
      <c r="E205">
        <v>2.6586048353155999E-2</v>
      </c>
      <c r="F205">
        <v>0.40361127584654299</v>
      </c>
      <c r="G205">
        <v>2.0108405971567E-2</v>
      </c>
    </row>
    <row r="206" spans="1:7" x14ac:dyDescent="0.25">
      <c r="A206">
        <v>204</v>
      </c>
      <c r="B206">
        <v>5.7829551340149998E-2</v>
      </c>
      <c r="C206">
        <v>2.9662494393990001E-3</v>
      </c>
      <c r="D206">
        <v>0.43134031654983901</v>
      </c>
      <c r="E206">
        <v>2.6447336653238E-2</v>
      </c>
      <c r="F206">
        <v>0.40245616150848101</v>
      </c>
      <c r="G206">
        <v>2.0054610234618998E-2</v>
      </c>
    </row>
    <row r="207" spans="1:7" x14ac:dyDescent="0.25">
      <c r="A207">
        <v>205</v>
      </c>
      <c r="B207">
        <v>5.7897954773545E-2</v>
      </c>
      <c r="C207">
        <v>2.9611713208960002E-3</v>
      </c>
      <c r="D207">
        <v>0.42844161859478702</v>
      </c>
      <c r="E207">
        <v>2.6294300429496001E-2</v>
      </c>
      <c r="F207">
        <v>0.40130961573299601</v>
      </c>
      <c r="G207">
        <v>2.0006510203055002E-2</v>
      </c>
    </row>
    <row r="208" spans="1:7" x14ac:dyDescent="0.25">
      <c r="A208">
        <v>206</v>
      </c>
      <c r="B208">
        <v>5.7934690096133001E-2</v>
      </c>
      <c r="C208">
        <v>2.955909508896E-3</v>
      </c>
      <c r="D208">
        <v>0.42496256794290399</v>
      </c>
      <c r="E208">
        <v>2.6115706327280001E-2</v>
      </c>
      <c r="F208">
        <v>0.40008835291179801</v>
      </c>
      <c r="G208">
        <v>1.9959542434824999E-2</v>
      </c>
    </row>
    <row r="209" spans="1:7" x14ac:dyDescent="0.25">
      <c r="A209">
        <v>207</v>
      </c>
      <c r="B209">
        <v>5.7965530053130002E-2</v>
      </c>
      <c r="C209">
        <v>2.9524789473519999E-3</v>
      </c>
      <c r="D209">
        <v>0.42144028533692701</v>
      </c>
      <c r="E209">
        <v>2.5933135405009002E-2</v>
      </c>
      <c r="F209">
        <v>0.39880734074433</v>
      </c>
      <c r="G209">
        <v>1.9909933673622E-2</v>
      </c>
    </row>
    <row r="210" spans="1:7" x14ac:dyDescent="0.25">
      <c r="A210">
        <v>208</v>
      </c>
      <c r="B210">
        <v>5.8013999098635E-2</v>
      </c>
      <c r="C210">
        <v>2.9517367703489998E-3</v>
      </c>
      <c r="D210">
        <v>0.41828560307225099</v>
      </c>
      <c r="E210">
        <v>2.5762409512865E-2</v>
      </c>
      <c r="F210">
        <v>0.39756922233030101</v>
      </c>
      <c r="G210">
        <v>1.9858076160489999E-2</v>
      </c>
    </row>
    <row r="211" spans="1:7" x14ac:dyDescent="0.25">
      <c r="A211">
        <v>209</v>
      </c>
      <c r="B211">
        <v>5.8108726208953E-2</v>
      </c>
      <c r="C211">
        <v>2.9534228232339999E-3</v>
      </c>
      <c r="D211">
        <v>0.41573759623043099</v>
      </c>
      <c r="E211">
        <v>2.5615522005214001E-2</v>
      </c>
      <c r="F211">
        <v>0.396368406076272</v>
      </c>
      <c r="G211">
        <v>1.9804805018215001E-2</v>
      </c>
    </row>
    <row r="212" spans="1:7" x14ac:dyDescent="0.25">
      <c r="A212">
        <v>210</v>
      </c>
      <c r="B212">
        <v>5.8244971156844003E-2</v>
      </c>
      <c r="C212">
        <v>2.9562488828099999E-3</v>
      </c>
      <c r="D212">
        <v>0.413857231290648</v>
      </c>
      <c r="E212">
        <v>2.5499497771082999E-2</v>
      </c>
      <c r="F212">
        <v>0.39519922624555198</v>
      </c>
      <c r="G212">
        <v>1.9745373618986001E-2</v>
      </c>
    </row>
    <row r="213" spans="1:7" x14ac:dyDescent="0.25">
      <c r="A213">
        <v>211</v>
      </c>
      <c r="B213">
        <v>5.8406845599398002E-2</v>
      </c>
      <c r="C213">
        <v>2.9581931251620001E-3</v>
      </c>
      <c r="D213">
        <v>0.412322974090164</v>
      </c>
      <c r="E213">
        <v>2.5379867601829E-2</v>
      </c>
      <c r="F213">
        <v>0.39418352069666701</v>
      </c>
      <c r="G213">
        <v>1.9684840294027998E-2</v>
      </c>
    </row>
    <row r="214" spans="1:7" x14ac:dyDescent="0.25">
      <c r="A214">
        <v>212</v>
      </c>
      <c r="B214">
        <v>5.8582115127043997E-2</v>
      </c>
      <c r="C214">
        <v>2.9589103727900002E-3</v>
      </c>
      <c r="D214">
        <v>0.41091189477697199</v>
      </c>
      <c r="E214">
        <v>2.5241893680137E-2</v>
      </c>
      <c r="F214">
        <v>0.39323305847946999</v>
      </c>
      <c r="G214">
        <v>1.9618651244955002E-2</v>
      </c>
    </row>
    <row r="215" spans="1:7" x14ac:dyDescent="0.25">
      <c r="A215">
        <v>213</v>
      </c>
      <c r="B215">
        <v>5.8772271434471002E-2</v>
      </c>
      <c r="C215">
        <v>2.9607035176789998E-3</v>
      </c>
      <c r="D215">
        <v>0.40951534486044899</v>
      </c>
      <c r="E215">
        <v>2.5084728257501999E-2</v>
      </c>
      <c r="F215">
        <v>0.392613323625571</v>
      </c>
      <c r="G215">
        <v>1.9563342231718E-2</v>
      </c>
    </row>
    <row r="216" spans="1:7" x14ac:dyDescent="0.25">
      <c r="A216">
        <v>214</v>
      </c>
      <c r="B216">
        <v>5.8960578516822001E-2</v>
      </c>
      <c r="C216">
        <v>2.96337447534E-3</v>
      </c>
      <c r="D216">
        <v>0.40809655100099401</v>
      </c>
      <c r="E216">
        <v>2.4935328519654999E-2</v>
      </c>
      <c r="F216">
        <v>0.39223238651458903</v>
      </c>
      <c r="G216">
        <v>1.9517312516166001E-2</v>
      </c>
    </row>
    <row r="217" spans="1:7" x14ac:dyDescent="0.25">
      <c r="A217">
        <v>215</v>
      </c>
      <c r="B217">
        <v>5.9144700184568001E-2</v>
      </c>
      <c r="C217">
        <v>2.966106025594E-3</v>
      </c>
      <c r="D217">
        <v>0.40697189706148501</v>
      </c>
      <c r="E217">
        <v>2.4823773273423999E-2</v>
      </c>
      <c r="F217">
        <v>0.39200595789424902</v>
      </c>
      <c r="G217">
        <v>1.9483705077615002E-2</v>
      </c>
    </row>
    <row r="218" spans="1:7" x14ac:dyDescent="0.25">
      <c r="A218">
        <v>216</v>
      </c>
      <c r="B218">
        <v>5.9308959622314E-2</v>
      </c>
      <c r="C218">
        <v>2.968335590265E-3</v>
      </c>
      <c r="D218">
        <v>0.40621770830349202</v>
      </c>
      <c r="E218">
        <v>2.4770692753391998E-2</v>
      </c>
      <c r="F218">
        <v>0.39183616842052699</v>
      </c>
      <c r="G218">
        <v>1.9457044783028999E-2</v>
      </c>
    </row>
    <row r="219" spans="1:7" x14ac:dyDescent="0.25">
      <c r="A219">
        <v>217</v>
      </c>
      <c r="B219">
        <v>5.9444128815943999E-2</v>
      </c>
      <c r="C219">
        <v>2.968881263302E-3</v>
      </c>
      <c r="D219">
        <v>0.40579307879200899</v>
      </c>
      <c r="E219">
        <v>2.4760146472626001E-2</v>
      </c>
      <c r="F219">
        <v>0.39157389509379398</v>
      </c>
      <c r="G219">
        <v>1.9436169820879999E-2</v>
      </c>
    </row>
    <row r="220" spans="1:7" x14ac:dyDescent="0.25">
      <c r="A220">
        <v>218</v>
      </c>
      <c r="B220">
        <v>5.9550717599702999E-2</v>
      </c>
      <c r="C220">
        <v>2.9677857668629999E-3</v>
      </c>
      <c r="D220">
        <v>0.40559102859729901</v>
      </c>
      <c r="E220">
        <v>2.4776627047964E-2</v>
      </c>
      <c r="F220">
        <v>0.391052139494802</v>
      </c>
      <c r="G220">
        <v>1.9413407712968001E-2</v>
      </c>
    </row>
    <row r="221" spans="1:7" x14ac:dyDescent="0.25">
      <c r="A221">
        <v>219</v>
      </c>
      <c r="B221">
        <v>5.9624396721668999E-2</v>
      </c>
      <c r="C221">
        <v>2.9650159777089998E-3</v>
      </c>
      <c r="D221">
        <v>0.40553637741144</v>
      </c>
      <c r="E221">
        <v>2.4803136090678999E-2</v>
      </c>
      <c r="F221">
        <v>0.39019550851653501</v>
      </c>
      <c r="G221">
        <v>1.9382976960026999E-2</v>
      </c>
    </row>
    <row r="222" spans="1:7" x14ac:dyDescent="0.25">
      <c r="A222">
        <v>220</v>
      </c>
      <c r="B222">
        <v>5.9675594903697997E-2</v>
      </c>
      <c r="C222">
        <v>2.9612833520899998E-3</v>
      </c>
      <c r="D222">
        <v>0.40555104523706498</v>
      </c>
      <c r="E222">
        <v>2.4826164989095002E-2</v>
      </c>
      <c r="F222">
        <v>0.38902035495352899</v>
      </c>
      <c r="G222">
        <v>1.9339997819553999E-2</v>
      </c>
    </row>
    <row r="223" spans="1:7" x14ac:dyDescent="0.25">
      <c r="A223">
        <v>221</v>
      </c>
      <c r="B223">
        <v>5.9705779240436997E-2</v>
      </c>
      <c r="C223">
        <v>2.9562273330219998E-3</v>
      </c>
      <c r="D223">
        <v>0.405504001605209</v>
      </c>
      <c r="E223">
        <v>2.4832516490361001E-2</v>
      </c>
      <c r="F223">
        <v>0.38769330739848701</v>
      </c>
      <c r="G223">
        <v>1.9289153334273001E-2</v>
      </c>
    </row>
    <row r="224" spans="1:7" x14ac:dyDescent="0.25">
      <c r="A224">
        <v>222</v>
      </c>
      <c r="B224">
        <v>5.9717905772721999E-2</v>
      </c>
      <c r="C224">
        <v>2.9510356509419998E-3</v>
      </c>
      <c r="D224">
        <v>0.40535546322921501</v>
      </c>
      <c r="E224">
        <v>2.4809825229374E-2</v>
      </c>
      <c r="F224">
        <v>0.38636167334147098</v>
      </c>
      <c r="G224">
        <v>1.9240501768535999E-2</v>
      </c>
    </row>
    <row r="225" spans="1:7" x14ac:dyDescent="0.25">
      <c r="A225">
        <v>223</v>
      </c>
      <c r="B225">
        <v>5.9704581979832E-2</v>
      </c>
      <c r="C225">
        <v>2.9458581190819999E-3</v>
      </c>
      <c r="D225">
        <v>0.405135903421522</v>
      </c>
      <c r="E225">
        <v>2.4764889090016E-2</v>
      </c>
      <c r="F225">
        <v>0.385068391904</v>
      </c>
      <c r="G225">
        <v>1.9199592871302001E-2</v>
      </c>
    </row>
    <row r="226" spans="1:7" x14ac:dyDescent="0.25">
      <c r="A226">
        <v>224</v>
      </c>
      <c r="B226">
        <v>5.9676649410289002E-2</v>
      </c>
      <c r="C226">
        <v>2.9421545457779998E-3</v>
      </c>
      <c r="D226">
        <v>0.40492659402954301</v>
      </c>
      <c r="E226">
        <v>2.4708677066310001E-2</v>
      </c>
      <c r="F226">
        <v>0.38369435751498698</v>
      </c>
      <c r="G226">
        <v>1.9161712820653001E-2</v>
      </c>
    </row>
    <row r="227" spans="1:7" x14ac:dyDescent="0.25">
      <c r="A227">
        <v>225</v>
      </c>
      <c r="B227">
        <v>5.9668056305505E-2</v>
      </c>
      <c r="C227">
        <v>2.940654995236E-3</v>
      </c>
      <c r="D227">
        <v>0.40474173903761101</v>
      </c>
      <c r="E227">
        <v>2.4653221340598001E-2</v>
      </c>
      <c r="F227">
        <v>0.382207935819112</v>
      </c>
      <c r="G227">
        <v>1.912105301299E-2</v>
      </c>
    </row>
    <row r="228" spans="1:7" x14ac:dyDescent="0.25">
      <c r="A228">
        <v>226</v>
      </c>
      <c r="B228">
        <v>5.9710891035484999E-2</v>
      </c>
      <c r="C228">
        <v>2.941891021506E-3</v>
      </c>
      <c r="D228">
        <v>0.40446759317541803</v>
      </c>
      <c r="E228">
        <v>2.4598430172445E-2</v>
      </c>
      <c r="F228">
        <v>0.38062736141268699</v>
      </c>
      <c r="G228">
        <v>1.9075355353903999E-2</v>
      </c>
    </row>
    <row r="229" spans="1:7" x14ac:dyDescent="0.25">
      <c r="A229">
        <v>227</v>
      </c>
      <c r="B229">
        <v>5.9834479251892003E-2</v>
      </c>
      <c r="C229">
        <v>2.9468196943770002E-3</v>
      </c>
      <c r="D229">
        <v>0.40387328516783499</v>
      </c>
      <c r="E229">
        <v>2.4535208399501001E-2</v>
      </c>
      <c r="F229">
        <v>0.37912447396816801</v>
      </c>
      <c r="G229">
        <v>1.9028405090632E-2</v>
      </c>
    </row>
    <row r="230" spans="1:7" x14ac:dyDescent="0.25">
      <c r="A230">
        <v>228</v>
      </c>
      <c r="B230">
        <v>6.0022944271286002E-2</v>
      </c>
      <c r="C230">
        <v>2.954074582504E-3</v>
      </c>
      <c r="D230">
        <v>0.40270847474447102</v>
      </c>
      <c r="E230">
        <v>2.4459332404133002E-2</v>
      </c>
      <c r="F230">
        <v>0.37776774875859798</v>
      </c>
      <c r="G230">
        <v>1.8982756254861999E-2</v>
      </c>
    </row>
    <row r="231" spans="1:7" x14ac:dyDescent="0.25">
      <c r="A231">
        <v>229</v>
      </c>
      <c r="B231">
        <v>6.0255082909542998E-2</v>
      </c>
      <c r="C231">
        <v>2.9622297401510002E-3</v>
      </c>
      <c r="D231">
        <v>0.401032999169258</v>
      </c>
      <c r="E231">
        <v>2.4372357642594E-2</v>
      </c>
      <c r="F231">
        <v>0.37683775017019999</v>
      </c>
      <c r="G231">
        <v>1.8952312079802001E-2</v>
      </c>
    </row>
    <row r="232" spans="1:7" x14ac:dyDescent="0.25">
      <c r="A232">
        <v>230</v>
      </c>
      <c r="B232">
        <v>6.0487258513382998E-2</v>
      </c>
      <c r="C232">
        <v>2.969201971218E-3</v>
      </c>
      <c r="D232">
        <v>0.39916068799962501</v>
      </c>
      <c r="E232">
        <v>2.4299261714976001E-2</v>
      </c>
      <c r="F232">
        <v>0.37642033847324802</v>
      </c>
      <c r="G232">
        <v>1.8947064005677E-2</v>
      </c>
    </row>
    <row r="233" spans="1:7" x14ac:dyDescent="0.25">
      <c r="A233">
        <v>231</v>
      </c>
      <c r="B233">
        <v>6.0675029250986001E-2</v>
      </c>
      <c r="C233">
        <v>2.9735355609540001E-3</v>
      </c>
      <c r="D233">
        <v>0.39736724162819798</v>
      </c>
      <c r="E233">
        <v>2.4241798422494999E-2</v>
      </c>
      <c r="F233">
        <v>0.376482606294824</v>
      </c>
      <c r="G233">
        <v>1.8972610673791E-2</v>
      </c>
    </row>
    <row r="234" spans="1:7" x14ac:dyDescent="0.25">
      <c r="A234">
        <v>232</v>
      </c>
      <c r="B234">
        <v>6.0798931636237001E-2</v>
      </c>
      <c r="C234">
        <v>2.9740521040279998E-3</v>
      </c>
      <c r="D234">
        <v>0.39582326803470802</v>
      </c>
      <c r="E234">
        <v>2.4192457326184E-2</v>
      </c>
      <c r="F234">
        <v>0.37681820837498903</v>
      </c>
      <c r="G234">
        <v>1.9012026153684001E-2</v>
      </c>
    </row>
    <row r="235" spans="1:7" x14ac:dyDescent="0.25">
      <c r="A235">
        <v>233</v>
      </c>
      <c r="B235">
        <v>6.0860874032040997E-2</v>
      </c>
      <c r="C235">
        <v>2.9717231301339998E-3</v>
      </c>
      <c r="D235">
        <v>0.39443859949188598</v>
      </c>
      <c r="E235">
        <v>2.4133910770294E-2</v>
      </c>
      <c r="F235">
        <v>0.37702955169364299</v>
      </c>
      <c r="G235">
        <v>1.9039088140300999E-2</v>
      </c>
    </row>
    <row r="236" spans="1:7" x14ac:dyDescent="0.25">
      <c r="A236">
        <v>234</v>
      </c>
      <c r="B236">
        <v>6.0884102409875997E-2</v>
      </c>
      <c r="C236">
        <v>2.9676668616980002E-3</v>
      </c>
      <c r="D236">
        <v>0.39312964435643699</v>
      </c>
      <c r="E236">
        <v>2.4053469733891001E-2</v>
      </c>
      <c r="F236">
        <v>0.37689322422417898</v>
      </c>
      <c r="G236">
        <v>1.9031606276461999E-2</v>
      </c>
    </row>
    <row r="237" spans="1:7" x14ac:dyDescent="0.25">
      <c r="A237">
        <v>235</v>
      </c>
      <c r="B237">
        <v>6.0884434024690001E-2</v>
      </c>
      <c r="C237">
        <v>2.9620331514930002E-3</v>
      </c>
      <c r="D237">
        <v>0.39191101326780298</v>
      </c>
      <c r="E237">
        <v>2.3965130491684999E-2</v>
      </c>
      <c r="F237">
        <v>0.37632035587671803</v>
      </c>
      <c r="G237">
        <v>1.8981312394132002E-2</v>
      </c>
    </row>
    <row r="238" spans="1:7" x14ac:dyDescent="0.25">
      <c r="A238">
        <v>236</v>
      </c>
      <c r="B238">
        <v>6.0882271054372002E-2</v>
      </c>
      <c r="C238">
        <v>2.9554637991369998E-3</v>
      </c>
      <c r="D238">
        <v>0.39086329561583899</v>
      </c>
      <c r="E238">
        <v>2.3885042061823999E-2</v>
      </c>
      <c r="F238">
        <v>0.37546470987895397</v>
      </c>
      <c r="G238">
        <v>1.8898734384681998E-2</v>
      </c>
    </row>
    <row r="239" spans="1:7" x14ac:dyDescent="0.25">
      <c r="A239">
        <v>237</v>
      </c>
      <c r="B239">
        <v>6.0868909502059997E-2</v>
      </c>
      <c r="C239">
        <v>2.9470175003119999E-3</v>
      </c>
      <c r="D239">
        <v>0.38999344047704698</v>
      </c>
      <c r="E239">
        <v>2.3817908379209E-2</v>
      </c>
      <c r="F239">
        <v>0.37445508597365401</v>
      </c>
      <c r="G239">
        <v>1.8798147021615998E-2</v>
      </c>
    </row>
    <row r="240" spans="1:7" x14ac:dyDescent="0.25">
      <c r="A240">
        <v>238</v>
      </c>
      <c r="B240">
        <v>6.0854468948198001E-2</v>
      </c>
      <c r="C240">
        <v>2.9376686225930002E-3</v>
      </c>
      <c r="D240">
        <v>0.38922103956211002</v>
      </c>
      <c r="E240">
        <v>2.3750010573594001E-2</v>
      </c>
      <c r="F240">
        <v>0.37343334226132702</v>
      </c>
      <c r="G240">
        <v>1.8697649354039E-2</v>
      </c>
    </row>
    <row r="241" spans="1:7" x14ac:dyDescent="0.25">
      <c r="A241">
        <v>239</v>
      </c>
      <c r="B241">
        <v>6.0831248324632999E-2</v>
      </c>
      <c r="C241">
        <v>2.9271196929969998E-3</v>
      </c>
      <c r="D241">
        <v>0.38841598425445001</v>
      </c>
      <c r="E241">
        <v>2.3662388482428E-2</v>
      </c>
      <c r="F241">
        <v>0.37247842988651297</v>
      </c>
      <c r="G241">
        <v>1.8607170753314001E-2</v>
      </c>
    </row>
    <row r="242" spans="1:7" x14ac:dyDescent="0.25">
      <c r="A242">
        <v>240</v>
      </c>
      <c r="B242">
        <v>6.0808821928806003E-2</v>
      </c>
      <c r="C242">
        <v>2.9165090852830001E-3</v>
      </c>
      <c r="D242">
        <v>0.38766640963669802</v>
      </c>
      <c r="E242">
        <v>2.3570086841833E-2</v>
      </c>
      <c r="F242">
        <v>0.37155767594433903</v>
      </c>
      <c r="G242">
        <v>1.8531397920668002E-2</v>
      </c>
    </row>
    <row r="243" spans="1:7" x14ac:dyDescent="0.25">
      <c r="A243">
        <v>241</v>
      </c>
      <c r="B243">
        <v>6.0798464173874002E-2</v>
      </c>
      <c r="C243">
        <v>2.9067765705550002E-3</v>
      </c>
      <c r="D243">
        <v>0.38715787601213802</v>
      </c>
      <c r="E243">
        <v>2.3489363163207998E-2</v>
      </c>
      <c r="F243">
        <v>0.37064575869446098</v>
      </c>
      <c r="G243">
        <v>1.8473715546634999E-2</v>
      </c>
    </row>
    <row r="244" spans="1:7" x14ac:dyDescent="0.25">
      <c r="A244">
        <v>242</v>
      </c>
      <c r="B244">
        <v>6.0801290625248E-2</v>
      </c>
      <c r="C244">
        <v>2.8985362391540002E-3</v>
      </c>
      <c r="D244">
        <v>0.38688985863423497</v>
      </c>
      <c r="E244">
        <v>2.3431198427808001E-2</v>
      </c>
      <c r="F244">
        <v>0.36957335020477999</v>
      </c>
      <c r="G244">
        <v>1.8424040631318001E-2</v>
      </c>
    </row>
    <row r="245" spans="1:7" x14ac:dyDescent="0.25">
      <c r="A245">
        <v>243</v>
      </c>
      <c r="B245">
        <v>6.0836389784799001E-2</v>
      </c>
      <c r="C245">
        <v>2.8940866352670002E-3</v>
      </c>
      <c r="D245">
        <v>0.38675428372558301</v>
      </c>
      <c r="E245">
        <v>2.3390826678686999E-2</v>
      </c>
      <c r="F245">
        <v>0.36831458673203399</v>
      </c>
      <c r="G245">
        <v>1.8378522385575E-2</v>
      </c>
    </row>
    <row r="246" spans="1:7" x14ac:dyDescent="0.25">
      <c r="A246">
        <v>244</v>
      </c>
      <c r="B246">
        <v>6.0913182694787002E-2</v>
      </c>
      <c r="C246">
        <v>2.8938618487000002E-3</v>
      </c>
      <c r="D246">
        <v>0.38657299192211397</v>
      </c>
      <c r="E246">
        <v>2.3359081115047999E-2</v>
      </c>
      <c r="F246">
        <v>0.36695502836310301</v>
      </c>
      <c r="G246">
        <v>1.8338329621828998E-2</v>
      </c>
    </row>
    <row r="247" spans="1:7" x14ac:dyDescent="0.25">
      <c r="A247">
        <v>245</v>
      </c>
      <c r="B247">
        <v>6.1021975579104999E-2</v>
      </c>
      <c r="C247">
        <v>2.8977461333539998E-3</v>
      </c>
      <c r="D247">
        <v>0.38612443114440997</v>
      </c>
      <c r="E247">
        <v>2.3324056588485999E-2</v>
      </c>
      <c r="F247">
        <v>0.36567660837245702</v>
      </c>
      <c r="G247">
        <v>1.8304108499724001E-2</v>
      </c>
    </row>
    <row r="248" spans="1:7" x14ac:dyDescent="0.25">
      <c r="A248">
        <v>246</v>
      </c>
      <c r="B248">
        <v>6.1161788201909997E-2</v>
      </c>
      <c r="C248">
        <v>2.9044265988680002E-3</v>
      </c>
      <c r="D248">
        <v>0.38537122739283503</v>
      </c>
      <c r="E248">
        <v>2.3282236878544998E-2</v>
      </c>
      <c r="F248">
        <v>0.36457306511371201</v>
      </c>
      <c r="G248">
        <v>1.8268433260818E-2</v>
      </c>
    </row>
    <row r="249" spans="1:7" x14ac:dyDescent="0.25">
      <c r="A249">
        <v>247</v>
      </c>
      <c r="B249">
        <v>6.1321358815502998E-2</v>
      </c>
      <c r="C249">
        <v>2.9124038176790001E-3</v>
      </c>
      <c r="D249">
        <v>0.38432053809934003</v>
      </c>
      <c r="E249">
        <v>2.3230422916155E-2</v>
      </c>
      <c r="F249">
        <v>0.36367726549524798</v>
      </c>
      <c r="G249">
        <v>1.8226701973783E-2</v>
      </c>
    </row>
    <row r="250" spans="1:7" x14ac:dyDescent="0.25">
      <c r="A250">
        <v>248</v>
      </c>
      <c r="B250">
        <v>6.1480098086010002E-2</v>
      </c>
      <c r="C250">
        <v>2.9202285818890001E-3</v>
      </c>
      <c r="D250">
        <v>0.38297555111217402</v>
      </c>
      <c r="E250">
        <v>2.3153979617739E-2</v>
      </c>
      <c r="F250">
        <v>0.36285945317851598</v>
      </c>
      <c r="G250">
        <v>1.8176527583659001E-2</v>
      </c>
    </row>
    <row r="251" spans="1:7" x14ac:dyDescent="0.25">
      <c r="A251">
        <v>249</v>
      </c>
      <c r="B251">
        <v>6.1614873019713003E-2</v>
      </c>
      <c r="C251">
        <v>2.9263821878369998E-3</v>
      </c>
      <c r="D251">
        <v>0.38148709150677701</v>
      </c>
      <c r="E251">
        <v>2.3048771988721E-2</v>
      </c>
      <c r="F251">
        <v>0.36183122657029598</v>
      </c>
      <c r="G251">
        <v>1.8110867104472E-2</v>
      </c>
    </row>
    <row r="252" spans="1:7" x14ac:dyDescent="0.25">
      <c r="A252">
        <v>250</v>
      </c>
      <c r="B252">
        <v>6.1716168329251003E-2</v>
      </c>
      <c r="C252">
        <v>2.9300888782469998E-3</v>
      </c>
      <c r="D252">
        <v>0.38000386113991702</v>
      </c>
      <c r="E252">
        <v>2.2915130287511999E-2</v>
      </c>
      <c r="F252">
        <v>0.36051456834190498</v>
      </c>
      <c r="G252">
        <v>1.8034647441636999E-2</v>
      </c>
    </row>
    <row r="253" spans="1:7" x14ac:dyDescent="0.25">
      <c r="A253">
        <v>251</v>
      </c>
      <c r="B253">
        <v>6.1766213222590002E-2</v>
      </c>
      <c r="C253">
        <v>2.9298878604179998E-3</v>
      </c>
      <c r="D253">
        <v>0.37873978418976401</v>
      </c>
      <c r="E253">
        <v>2.2772383205339999E-2</v>
      </c>
      <c r="F253">
        <v>0.358903883999528</v>
      </c>
      <c r="G253">
        <v>1.7951518014722001E-2</v>
      </c>
    </row>
    <row r="254" spans="1:7" x14ac:dyDescent="0.25">
      <c r="A254">
        <v>252</v>
      </c>
      <c r="B254">
        <v>6.1780202751857999E-2</v>
      </c>
      <c r="C254">
        <v>2.9270145213749999E-3</v>
      </c>
      <c r="D254">
        <v>0.37794577381399502</v>
      </c>
      <c r="E254">
        <v>2.2654746044319999E-2</v>
      </c>
      <c r="F254">
        <v>0.35713296736147798</v>
      </c>
      <c r="G254">
        <v>1.7869578191920001E-2</v>
      </c>
    </row>
    <row r="255" spans="1:7" x14ac:dyDescent="0.25">
      <c r="A255">
        <v>253</v>
      </c>
      <c r="B255">
        <v>6.1757959528946998E-2</v>
      </c>
      <c r="C255">
        <v>2.92203891411E-3</v>
      </c>
      <c r="D255">
        <v>0.37762759824414599</v>
      </c>
      <c r="E255">
        <v>2.2573567101994998E-2</v>
      </c>
      <c r="F255">
        <v>0.35553216211869798</v>
      </c>
      <c r="G255">
        <v>1.7800073703501E-2</v>
      </c>
    </row>
    <row r="256" spans="1:7" x14ac:dyDescent="0.25">
      <c r="A256">
        <v>254</v>
      </c>
      <c r="B256">
        <v>6.1722990871466002E-2</v>
      </c>
      <c r="C256">
        <v>2.9173811040199998E-3</v>
      </c>
      <c r="D256">
        <v>0.377807486648646</v>
      </c>
      <c r="E256">
        <v>2.2541649142490999E-2</v>
      </c>
      <c r="F256">
        <v>0.35422448738836998</v>
      </c>
      <c r="G256">
        <v>1.7744233601054999E-2</v>
      </c>
    </row>
    <row r="257" spans="1:7" x14ac:dyDescent="0.25">
      <c r="A257">
        <v>255</v>
      </c>
      <c r="B257">
        <v>6.1699486268389003E-2</v>
      </c>
      <c r="C257">
        <v>2.9147725895759999E-3</v>
      </c>
      <c r="D257">
        <v>0.37837481638104298</v>
      </c>
      <c r="E257">
        <v>2.2551341952662E-2</v>
      </c>
      <c r="F257">
        <v>0.35321685332479502</v>
      </c>
      <c r="G257">
        <v>1.7705128142223001E-2</v>
      </c>
    </row>
    <row r="258" spans="1:7" x14ac:dyDescent="0.25">
      <c r="A258">
        <v>256</v>
      </c>
      <c r="B258">
        <v>6.1708931801777001E-2</v>
      </c>
      <c r="C258">
        <v>2.914837217828E-3</v>
      </c>
      <c r="D258">
        <v>0.37913990077107101</v>
      </c>
      <c r="E258">
        <v>2.2584931876864001E-2</v>
      </c>
      <c r="F258">
        <v>0.35236118631006902</v>
      </c>
      <c r="G258">
        <v>1.7676154656821999E-2</v>
      </c>
    </row>
    <row r="259" spans="1:7" x14ac:dyDescent="0.25">
      <c r="A259">
        <v>257</v>
      </c>
      <c r="B259">
        <v>6.1763070998082002E-2</v>
      </c>
      <c r="C259">
        <v>2.9178382020100002E-3</v>
      </c>
      <c r="D259">
        <v>0.379783578105236</v>
      </c>
      <c r="E259">
        <v>2.2627607220367999E-2</v>
      </c>
      <c r="F259">
        <v>0.35146627988321699</v>
      </c>
      <c r="G259">
        <v>1.7649217194015E-2</v>
      </c>
    </row>
    <row r="260" spans="1:7" x14ac:dyDescent="0.25">
      <c r="A260">
        <v>258</v>
      </c>
      <c r="B260">
        <v>6.1860034085797003E-2</v>
      </c>
      <c r="C260">
        <v>2.9225163021850001E-3</v>
      </c>
      <c r="D260">
        <v>0.37996417812792399</v>
      </c>
      <c r="E260">
        <v>2.2656005297044E-2</v>
      </c>
      <c r="F260">
        <v>0.35041151978949597</v>
      </c>
      <c r="G260">
        <v>1.7618757901632E-2</v>
      </c>
    </row>
    <row r="261" spans="1:7" x14ac:dyDescent="0.25">
      <c r="A261">
        <v>259</v>
      </c>
      <c r="B261">
        <v>6.1974503349392002E-2</v>
      </c>
      <c r="C261">
        <v>2.926769970896E-3</v>
      </c>
      <c r="D261">
        <v>0.37940967646173901</v>
      </c>
      <c r="E261">
        <v>2.2644580454575999E-2</v>
      </c>
      <c r="F261">
        <v>0.34925511733356501</v>
      </c>
      <c r="G261">
        <v>1.7574587340777999E-2</v>
      </c>
    </row>
    <row r="262" spans="1:7" x14ac:dyDescent="0.25">
      <c r="A262">
        <v>260</v>
      </c>
      <c r="B262">
        <v>6.2075753030414002E-2</v>
      </c>
      <c r="C262">
        <v>2.9287281607330001E-3</v>
      </c>
      <c r="D262">
        <v>0.37820522683371499</v>
      </c>
      <c r="E262">
        <v>2.2593068705938E-2</v>
      </c>
      <c r="F262">
        <v>0.34803441374584998</v>
      </c>
      <c r="G262">
        <v>1.7514681610419001E-2</v>
      </c>
    </row>
    <row r="263" spans="1:7" x14ac:dyDescent="0.25">
      <c r="A263">
        <v>261</v>
      </c>
      <c r="B263">
        <v>6.2142758454499E-2</v>
      </c>
      <c r="C263">
        <v>2.9269577611829999E-3</v>
      </c>
      <c r="D263">
        <v>0.37654870965441001</v>
      </c>
      <c r="E263">
        <v>2.2502182318834999E-2</v>
      </c>
      <c r="F263">
        <v>0.34689435450893702</v>
      </c>
      <c r="G263">
        <v>1.7442265936231001E-2</v>
      </c>
    </row>
    <row r="264" spans="1:7" x14ac:dyDescent="0.25">
      <c r="A264">
        <v>262</v>
      </c>
      <c r="B264">
        <v>6.2163653818162003E-2</v>
      </c>
      <c r="C264">
        <v>2.9212354384639998E-3</v>
      </c>
      <c r="D264">
        <v>0.37469455062795598</v>
      </c>
      <c r="E264">
        <v>2.2381423948609001E-2</v>
      </c>
      <c r="F264">
        <v>0.34587430671118402</v>
      </c>
      <c r="G264">
        <v>1.7372932102242E-2</v>
      </c>
    </row>
    <row r="265" spans="1:7" x14ac:dyDescent="0.25">
      <c r="A265">
        <v>263</v>
      </c>
      <c r="B265">
        <v>6.2146173088897E-2</v>
      </c>
      <c r="C265">
        <v>2.9126109301499999E-3</v>
      </c>
      <c r="D265">
        <v>0.37275654381377299</v>
      </c>
      <c r="E265">
        <v>2.2236139323201998E-2</v>
      </c>
      <c r="F265">
        <v>0.34490807545290503</v>
      </c>
      <c r="G265">
        <v>1.7312077691909001E-2</v>
      </c>
    </row>
    <row r="266" spans="1:7" x14ac:dyDescent="0.25">
      <c r="A266">
        <v>264</v>
      </c>
      <c r="B266">
        <v>6.2113064994050997E-2</v>
      </c>
      <c r="C266">
        <v>2.9035550042859999E-3</v>
      </c>
      <c r="D266">
        <v>0.37070149008408698</v>
      </c>
      <c r="E266">
        <v>2.2070091773188999E-2</v>
      </c>
      <c r="F266">
        <v>0.34394877465435097</v>
      </c>
      <c r="G266">
        <v>1.7264472740884999E-2</v>
      </c>
    </row>
    <row r="267" spans="1:7" x14ac:dyDescent="0.25">
      <c r="A267">
        <v>265</v>
      </c>
      <c r="B267">
        <v>6.2088016147732003E-2</v>
      </c>
      <c r="C267">
        <v>2.8964568843610002E-3</v>
      </c>
      <c r="D267">
        <v>0.36862325257841799</v>
      </c>
      <c r="E267">
        <v>2.1900295195030998E-2</v>
      </c>
      <c r="F267">
        <v>0.34294159984453598</v>
      </c>
      <c r="G267">
        <v>1.7228414742160001E-2</v>
      </c>
    </row>
    <row r="268" spans="1:7" x14ac:dyDescent="0.25">
      <c r="A268">
        <v>266</v>
      </c>
      <c r="B268">
        <v>6.2082098569023997E-2</v>
      </c>
      <c r="C268">
        <v>2.8926633851430001E-3</v>
      </c>
      <c r="D268">
        <v>0.36674223209786799</v>
      </c>
      <c r="E268">
        <v>2.1757317402279999E-2</v>
      </c>
      <c r="F268">
        <v>0.34185151797063201</v>
      </c>
      <c r="G268">
        <v>1.7191745754481999E-2</v>
      </c>
    </row>
    <row r="269" spans="1:7" x14ac:dyDescent="0.25">
      <c r="A269">
        <v>267</v>
      </c>
      <c r="B269">
        <v>6.2097542932724001E-2</v>
      </c>
      <c r="C269">
        <v>2.8918779940149998E-3</v>
      </c>
      <c r="D269">
        <v>0.365174278247693</v>
      </c>
      <c r="E269">
        <v>2.1641644223723E-2</v>
      </c>
      <c r="F269">
        <v>0.34077684794816299</v>
      </c>
      <c r="G269">
        <v>1.7148982637132999E-2</v>
      </c>
    </row>
    <row r="270" spans="1:7" x14ac:dyDescent="0.25">
      <c r="A270">
        <v>268</v>
      </c>
      <c r="B270">
        <v>6.2130769398256999E-2</v>
      </c>
      <c r="C270">
        <v>2.892713841656E-3</v>
      </c>
      <c r="D270">
        <v>0.36401185388440999</v>
      </c>
      <c r="E270">
        <v>2.1559094533835001E-2</v>
      </c>
      <c r="F270">
        <v>0.339859960563688</v>
      </c>
      <c r="G270">
        <v>1.7104312889136001E-2</v>
      </c>
    </row>
    <row r="271" spans="1:7" x14ac:dyDescent="0.25">
      <c r="A271">
        <v>269</v>
      </c>
      <c r="B271">
        <v>6.2169786343649003E-2</v>
      </c>
      <c r="C271">
        <v>2.8938393097679999E-3</v>
      </c>
      <c r="D271">
        <v>0.36312056671554099</v>
      </c>
      <c r="E271">
        <v>2.1497381609108E-2</v>
      </c>
      <c r="F271">
        <v>0.33918083187009701</v>
      </c>
      <c r="G271">
        <v>1.7069642552082001E-2</v>
      </c>
    </row>
    <row r="272" spans="1:7" x14ac:dyDescent="0.25">
      <c r="A272">
        <v>270</v>
      </c>
      <c r="B272">
        <v>6.2216469137608997E-2</v>
      </c>
      <c r="C272">
        <v>2.8943672517489998E-3</v>
      </c>
      <c r="D272">
        <v>0.36235582192927301</v>
      </c>
      <c r="E272">
        <v>2.1436253830154999E-2</v>
      </c>
      <c r="F272">
        <v>0.33873845096197103</v>
      </c>
      <c r="G272">
        <v>1.7050292355957002E-2</v>
      </c>
    </row>
    <row r="273" spans="1:7" x14ac:dyDescent="0.25">
      <c r="A273">
        <v>271</v>
      </c>
      <c r="B273">
        <v>6.2249697253262001E-2</v>
      </c>
      <c r="C273">
        <v>2.8929272618289999E-3</v>
      </c>
      <c r="D273">
        <v>0.36164588425764699</v>
      </c>
      <c r="E273">
        <v>2.1380994226143001E-2</v>
      </c>
      <c r="F273">
        <v>0.33856451445741698</v>
      </c>
      <c r="G273">
        <v>1.7048062063989001E-2</v>
      </c>
    </row>
    <row r="274" spans="1:7" x14ac:dyDescent="0.25">
      <c r="A274">
        <v>272</v>
      </c>
      <c r="B274">
        <v>6.2262430428533001E-2</v>
      </c>
      <c r="C274">
        <v>2.8888176365270001E-3</v>
      </c>
      <c r="D274">
        <v>0.36079900723243102</v>
      </c>
      <c r="E274">
        <v>2.1322692208525E-2</v>
      </c>
      <c r="F274">
        <v>0.33857523935342199</v>
      </c>
      <c r="G274">
        <v>1.7062204777946999E-2</v>
      </c>
    </row>
    <row r="275" spans="1:7" x14ac:dyDescent="0.25">
      <c r="A275">
        <v>273</v>
      </c>
      <c r="B275">
        <v>6.2265705087177999E-2</v>
      </c>
      <c r="C275">
        <v>2.8831377306829998E-3</v>
      </c>
      <c r="D275">
        <v>0.35973414026065098</v>
      </c>
      <c r="E275">
        <v>2.1266092889075001E-2</v>
      </c>
      <c r="F275">
        <v>0.338671423696424</v>
      </c>
      <c r="G275">
        <v>1.7079313085696001E-2</v>
      </c>
    </row>
    <row r="276" spans="1:7" x14ac:dyDescent="0.25">
      <c r="A276">
        <v>274</v>
      </c>
      <c r="B276">
        <v>6.2271015873058999E-2</v>
      </c>
      <c r="C276">
        <v>2.8781421841810001E-3</v>
      </c>
      <c r="D276">
        <v>0.35852263768242698</v>
      </c>
      <c r="E276">
        <v>2.1213699084809998E-2</v>
      </c>
      <c r="F276">
        <v>0.33872862738626303</v>
      </c>
      <c r="G276">
        <v>1.7087536632389998E-2</v>
      </c>
    </row>
    <row r="277" spans="1:7" x14ac:dyDescent="0.25">
      <c r="A277">
        <v>275</v>
      </c>
      <c r="B277">
        <v>6.2268979369313998E-2</v>
      </c>
      <c r="C277">
        <v>2.8747352318809999E-3</v>
      </c>
      <c r="D277">
        <v>0.35735415114258401</v>
      </c>
      <c r="E277">
        <v>2.1174282757773E-2</v>
      </c>
      <c r="F277">
        <v>0.33870257148445698</v>
      </c>
      <c r="G277">
        <v>1.7076318829826999E-2</v>
      </c>
    </row>
    <row r="278" spans="1:7" x14ac:dyDescent="0.25">
      <c r="A278">
        <v>276</v>
      </c>
      <c r="B278">
        <v>6.2256478632831E-2</v>
      </c>
      <c r="C278">
        <v>2.8729025377479999E-3</v>
      </c>
      <c r="D278">
        <v>0.35647474493790299</v>
      </c>
      <c r="E278">
        <v>2.1160662357502E-2</v>
      </c>
      <c r="F278">
        <v>0.33860242934117801</v>
      </c>
      <c r="G278">
        <v>1.7045401244878002E-2</v>
      </c>
    </row>
    <row r="279" spans="1:7" x14ac:dyDescent="0.25">
      <c r="A279">
        <v>277</v>
      </c>
      <c r="B279">
        <v>6.2225674493656E-2</v>
      </c>
      <c r="C279">
        <v>2.871554163275E-3</v>
      </c>
      <c r="D279">
        <v>0.35606263006213401</v>
      </c>
      <c r="E279">
        <v>2.1177010519554999E-2</v>
      </c>
      <c r="F279">
        <v>0.33846094363871299</v>
      </c>
      <c r="G279">
        <v>1.6994615448911E-2</v>
      </c>
    </row>
    <row r="280" spans="1:7" x14ac:dyDescent="0.25">
      <c r="A280">
        <v>278</v>
      </c>
      <c r="B280">
        <v>6.2177530618763001E-2</v>
      </c>
      <c r="C280">
        <v>2.8694217360570001E-3</v>
      </c>
      <c r="D280">
        <v>0.35591030549987301</v>
      </c>
      <c r="E280">
        <v>2.1208685532791999E-2</v>
      </c>
      <c r="F280">
        <v>0.33832980850815197</v>
      </c>
      <c r="G280">
        <v>1.6934585665088001E-2</v>
      </c>
    </row>
    <row r="281" spans="1:7" x14ac:dyDescent="0.25">
      <c r="A281">
        <v>279</v>
      </c>
      <c r="B281">
        <v>6.2142744818944003E-2</v>
      </c>
      <c r="C281">
        <v>2.867675241382E-3</v>
      </c>
      <c r="D281">
        <v>0.35586343427536299</v>
      </c>
      <c r="E281">
        <v>2.1247257815655E-2</v>
      </c>
      <c r="F281">
        <v>0.33813343848118899</v>
      </c>
      <c r="G281">
        <v>1.6878006786466001E-2</v>
      </c>
    </row>
    <row r="282" spans="1:7" x14ac:dyDescent="0.25">
      <c r="A282">
        <v>280</v>
      </c>
      <c r="B282">
        <v>6.2125384110991E-2</v>
      </c>
      <c r="C282">
        <v>2.8660812794090002E-3</v>
      </c>
      <c r="D282">
        <v>0.355718873087363</v>
      </c>
      <c r="E282">
        <v>2.1272915262910998E-2</v>
      </c>
      <c r="F282">
        <v>0.33780184622437498</v>
      </c>
      <c r="G282">
        <v>1.6840894393481E-2</v>
      </c>
    </row>
    <row r="283" spans="1:7" x14ac:dyDescent="0.25">
      <c r="A283">
        <v>281</v>
      </c>
      <c r="B283">
        <v>6.2128542808882997E-2</v>
      </c>
      <c r="C283">
        <v>2.8645495137789999E-3</v>
      </c>
      <c r="D283">
        <v>0.35547999855889001</v>
      </c>
      <c r="E283">
        <v>2.1279374310595001E-2</v>
      </c>
      <c r="F283">
        <v>0.33720726176999999</v>
      </c>
      <c r="G283">
        <v>1.6825432928119999E-2</v>
      </c>
    </row>
    <row r="284" spans="1:7" x14ac:dyDescent="0.25">
      <c r="A284">
        <v>282</v>
      </c>
      <c r="B284">
        <v>6.2144498960530002E-2</v>
      </c>
      <c r="C284">
        <v>2.8620309289510001E-3</v>
      </c>
      <c r="D284">
        <v>0.35513919312292702</v>
      </c>
      <c r="E284">
        <v>2.1268176857845999E-2</v>
      </c>
      <c r="F284">
        <v>0.33633120224625901</v>
      </c>
      <c r="G284">
        <v>1.6820933191826998E-2</v>
      </c>
    </row>
    <row r="285" spans="1:7" x14ac:dyDescent="0.25">
      <c r="A285">
        <v>283</v>
      </c>
      <c r="B285">
        <v>6.2147054456717997E-2</v>
      </c>
      <c r="C285">
        <v>2.8578301420090001E-3</v>
      </c>
      <c r="D285">
        <v>0.354716959057226</v>
      </c>
      <c r="E285">
        <v>2.1236780460201998E-2</v>
      </c>
      <c r="F285">
        <v>0.33527866239368997</v>
      </c>
      <c r="G285">
        <v>1.6822846236099E-2</v>
      </c>
    </row>
    <row r="286" spans="1:7" x14ac:dyDescent="0.25">
      <c r="A286">
        <v>284</v>
      </c>
      <c r="B286">
        <v>6.2139035129584998E-2</v>
      </c>
      <c r="C286">
        <v>2.8523661432860001E-3</v>
      </c>
      <c r="D286">
        <v>0.35424906645127802</v>
      </c>
      <c r="E286">
        <v>2.1196469301704001E-2</v>
      </c>
      <c r="F286">
        <v>0.334216207117638</v>
      </c>
      <c r="G286">
        <v>1.6822083183337999E-2</v>
      </c>
    </row>
    <row r="287" spans="1:7" x14ac:dyDescent="0.25">
      <c r="A287">
        <v>285</v>
      </c>
      <c r="B287">
        <v>6.2114415089151997E-2</v>
      </c>
      <c r="C287">
        <v>2.8460928560680001E-3</v>
      </c>
      <c r="D287">
        <v>0.35379163522412099</v>
      </c>
      <c r="E287">
        <v>2.1159412694208998E-2</v>
      </c>
      <c r="F287">
        <v>0.33343215400669601</v>
      </c>
      <c r="G287">
        <v>1.6825038450081001E-2</v>
      </c>
    </row>
    <row r="288" spans="1:7" x14ac:dyDescent="0.25">
      <c r="A288">
        <v>286</v>
      </c>
      <c r="B288">
        <v>6.2074460321177E-2</v>
      </c>
      <c r="C288">
        <v>2.839937692858E-3</v>
      </c>
      <c r="D288">
        <v>0.35327411009665499</v>
      </c>
      <c r="E288">
        <v>2.1127609775513999E-2</v>
      </c>
      <c r="F288">
        <v>0.33305560780731702</v>
      </c>
      <c r="G288">
        <v>1.6830216597702001E-2</v>
      </c>
    </row>
    <row r="289" spans="1:7" x14ac:dyDescent="0.25">
      <c r="A289">
        <v>287</v>
      </c>
      <c r="B289">
        <v>6.2036563080379997E-2</v>
      </c>
      <c r="C289">
        <v>2.8346393529020001E-3</v>
      </c>
      <c r="D289">
        <v>0.35273536351624701</v>
      </c>
      <c r="E289">
        <v>2.1113665964827E-2</v>
      </c>
      <c r="F289">
        <v>0.33302678306675598</v>
      </c>
      <c r="G289">
        <v>1.6829703286249002E-2</v>
      </c>
    </row>
    <row r="290" spans="1:7" x14ac:dyDescent="0.25">
      <c r="A290">
        <v>288</v>
      </c>
      <c r="B290">
        <v>6.2001965597510998E-2</v>
      </c>
      <c r="C290">
        <v>2.8304590000790002E-3</v>
      </c>
      <c r="D290">
        <v>0.35219506487555002</v>
      </c>
      <c r="E290">
        <v>2.1117519424629999E-2</v>
      </c>
      <c r="F290">
        <v>0.33305092778401701</v>
      </c>
      <c r="G290">
        <v>1.6806903914598999E-2</v>
      </c>
    </row>
    <row r="291" spans="1:7" x14ac:dyDescent="0.25">
      <c r="A291">
        <v>289</v>
      </c>
      <c r="B291">
        <v>6.1962388118381E-2</v>
      </c>
      <c r="C291">
        <v>2.8267805396750001E-3</v>
      </c>
      <c r="D291">
        <v>0.35173536391123</v>
      </c>
      <c r="E291">
        <v>2.1134174361486999E-2</v>
      </c>
      <c r="F291">
        <v>0.33298023589039599</v>
      </c>
      <c r="G291">
        <v>1.6757428404158E-2</v>
      </c>
    </row>
    <row r="292" spans="1:7" x14ac:dyDescent="0.25">
      <c r="A292">
        <v>290</v>
      </c>
      <c r="B292">
        <v>6.1910519778063E-2</v>
      </c>
      <c r="C292">
        <v>2.8225888218729998E-3</v>
      </c>
      <c r="D292">
        <v>0.35146048506651001</v>
      </c>
      <c r="E292">
        <v>2.1164445135169001E-2</v>
      </c>
      <c r="F292">
        <v>0.332755007127229</v>
      </c>
      <c r="G292">
        <v>1.6685493075092001E-2</v>
      </c>
    </row>
    <row r="293" spans="1:7" x14ac:dyDescent="0.25">
      <c r="A293">
        <v>291</v>
      </c>
      <c r="B293">
        <v>6.1842977890563998E-2</v>
      </c>
      <c r="C293">
        <v>2.8173737824879999E-3</v>
      </c>
      <c r="D293">
        <v>0.35140205677213199</v>
      </c>
      <c r="E293">
        <v>2.1209416022651001E-2</v>
      </c>
      <c r="F293">
        <v>0.332331517230264</v>
      </c>
      <c r="G293">
        <v>1.6595441227414999E-2</v>
      </c>
    </row>
    <row r="294" spans="1:7" x14ac:dyDescent="0.25">
      <c r="A294">
        <v>292</v>
      </c>
      <c r="B294">
        <v>6.1762659259002997E-2</v>
      </c>
      <c r="C294">
        <v>2.8112151590869998E-3</v>
      </c>
      <c r="D294">
        <v>0.35136917436679099</v>
      </c>
      <c r="E294">
        <v>2.1255968964973001E-2</v>
      </c>
      <c r="F294">
        <v>0.33176247320797098</v>
      </c>
      <c r="G294">
        <v>1.6497556771928001E-2</v>
      </c>
    </row>
    <row r="295" spans="1:7" x14ac:dyDescent="0.25">
      <c r="A295">
        <v>293</v>
      </c>
      <c r="B295">
        <v>6.1694506755532001E-2</v>
      </c>
      <c r="C295">
        <v>2.8058080097629998E-3</v>
      </c>
      <c r="D295">
        <v>0.35134606633890803</v>
      </c>
      <c r="E295">
        <v>2.1305567508270999E-2</v>
      </c>
      <c r="F295">
        <v>0.33108411612654598</v>
      </c>
      <c r="G295">
        <v>1.640272407289E-2</v>
      </c>
    </row>
    <row r="296" spans="1:7" x14ac:dyDescent="0.25">
      <c r="A296">
        <v>294</v>
      </c>
      <c r="B296">
        <v>6.1645801938743E-2</v>
      </c>
      <c r="C296">
        <v>2.8015910424310001E-3</v>
      </c>
      <c r="D296">
        <v>0.35126347058391899</v>
      </c>
      <c r="E296">
        <v>2.1335981862536001E-2</v>
      </c>
      <c r="F296">
        <v>0.330463290828237</v>
      </c>
      <c r="G296">
        <v>1.6327231707400001E-2</v>
      </c>
    </row>
    <row r="297" spans="1:7" x14ac:dyDescent="0.25">
      <c r="A297">
        <v>295</v>
      </c>
      <c r="B297">
        <v>6.1618831331387E-2</v>
      </c>
      <c r="C297">
        <v>2.7993249580459999E-3</v>
      </c>
      <c r="D297">
        <v>0.35126243669440299</v>
      </c>
      <c r="E297">
        <v>2.1337467150978E-2</v>
      </c>
      <c r="F297">
        <v>0.32999337700567599</v>
      </c>
      <c r="G297">
        <v>1.6280508108789001E-2</v>
      </c>
    </row>
    <row r="298" spans="1:7" x14ac:dyDescent="0.25">
      <c r="A298">
        <v>296</v>
      </c>
      <c r="B298">
        <v>6.1612809837727003E-2</v>
      </c>
      <c r="C298">
        <v>2.7992201916840001E-3</v>
      </c>
      <c r="D298">
        <v>0.35128537517035902</v>
      </c>
      <c r="E298">
        <v>2.1308540293191E-2</v>
      </c>
      <c r="F298">
        <v>0.32964005074064501</v>
      </c>
      <c r="G298">
        <v>1.6259529554809998E-2</v>
      </c>
    </row>
    <row r="299" spans="1:7" x14ac:dyDescent="0.25">
      <c r="A299">
        <v>297</v>
      </c>
      <c r="B299">
        <v>6.1607677077426003E-2</v>
      </c>
      <c r="C299">
        <v>2.8007594073790002E-3</v>
      </c>
      <c r="D299">
        <v>0.35121228271674598</v>
      </c>
      <c r="E299">
        <v>2.1244903859476999E-2</v>
      </c>
      <c r="F299">
        <v>0.32928826958234497</v>
      </c>
      <c r="G299">
        <v>1.6251296948781E-2</v>
      </c>
    </row>
    <row r="300" spans="1:7" x14ac:dyDescent="0.25">
      <c r="A300">
        <v>298</v>
      </c>
      <c r="B300">
        <v>6.1585247874981999E-2</v>
      </c>
      <c r="C300">
        <v>2.8027829392890001E-3</v>
      </c>
      <c r="D300">
        <v>0.35085697292020901</v>
      </c>
      <c r="E300">
        <v>2.1159111877949E-2</v>
      </c>
      <c r="F300">
        <v>0.328689077253351</v>
      </c>
      <c r="G300">
        <v>1.6235861408285999E-2</v>
      </c>
    </row>
    <row r="301" spans="1:7" x14ac:dyDescent="0.25">
      <c r="A301">
        <v>299</v>
      </c>
      <c r="B301">
        <v>6.1535628673068998E-2</v>
      </c>
      <c r="C301">
        <v>2.8038062783109999E-3</v>
      </c>
      <c r="D301">
        <v>0.350194193980369</v>
      </c>
      <c r="E301">
        <v>2.1066816476071001E-2</v>
      </c>
      <c r="F301">
        <v>0.32777782430534302</v>
      </c>
      <c r="G301">
        <v>1.6205593380513E-2</v>
      </c>
    </row>
    <row r="302" spans="1:7" x14ac:dyDescent="0.25">
      <c r="A302">
        <v>300</v>
      </c>
      <c r="B302">
        <v>6.1448493512731003E-2</v>
      </c>
      <c r="C302">
        <v>2.8019726392650001E-3</v>
      </c>
      <c r="D302">
        <v>0.34934805833036497</v>
      </c>
      <c r="E302">
        <v>2.0974303937092001E-2</v>
      </c>
      <c r="F302">
        <v>0.32662873061888897</v>
      </c>
      <c r="G302">
        <v>1.6158592263927001E-2</v>
      </c>
    </row>
    <row r="303" spans="1:7" x14ac:dyDescent="0.25">
      <c r="A303">
        <v>301</v>
      </c>
      <c r="B303">
        <v>6.1341481489596998E-2</v>
      </c>
      <c r="C303">
        <v>2.7968652903609999E-3</v>
      </c>
      <c r="D303">
        <v>0.348529353509963</v>
      </c>
      <c r="E303">
        <v>2.0887449047066999E-2</v>
      </c>
      <c r="F303">
        <v>0.32534602032216398</v>
      </c>
      <c r="G303">
        <v>1.6098727353817E-2</v>
      </c>
    </row>
    <row r="304" spans="1:7" x14ac:dyDescent="0.25">
      <c r="A304">
        <v>302</v>
      </c>
      <c r="B304">
        <v>6.1228045388272999E-2</v>
      </c>
      <c r="C304">
        <v>2.7892413438700002E-3</v>
      </c>
      <c r="D304">
        <v>0.34786479957432798</v>
      </c>
      <c r="E304">
        <v>2.0803690464904E-2</v>
      </c>
      <c r="F304">
        <v>0.324022280279605</v>
      </c>
      <c r="G304">
        <v>1.6027766798171E-2</v>
      </c>
    </row>
    <row r="305" spans="1:7" x14ac:dyDescent="0.25">
      <c r="A305">
        <v>303</v>
      </c>
      <c r="B305">
        <v>6.1132253222580001E-2</v>
      </c>
      <c r="C305">
        <v>2.7811346001759998E-3</v>
      </c>
      <c r="D305">
        <v>0.34734910316114398</v>
      </c>
      <c r="E305">
        <v>2.0721740637417999E-2</v>
      </c>
      <c r="F305">
        <v>0.32270420741399802</v>
      </c>
      <c r="G305">
        <v>1.5951107133077E-2</v>
      </c>
    </row>
    <row r="306" spans="1:7" x14ac:dyDescent="0.25">
      <c r="A306">
        <v>304</v>
      </c>
      <c r="B306">
        <v>6.1057170058092997E-2</v>
      </c>
      <c r="C306">
        <v>2.7741330201359999E-3</v>
      </c>
      <c r="D306">
        <v>0.34681840492756399</v>
      </c>
      <c r="E306">
        <v>2.0640527897874999E-2</v>
      </c>
      <c r="F306">
        <v>0.32143507476157601</v>
      </c>
      <c r="G306">
        <v>1.5877664704183999E-2</v>
      </c>
    </row>
    <row r="307" spans="1:7" x14ac:dyDescent="0.25">
      <c r="A307">
        <v>305</v>
      </c>
      <c r="B307">
        <v>6.0992788202918001E-2</v>
      </c>
      <c r="C307">
        <v>2.7687117169540002E-3</v>
      </c>
      <c r="D307">
        <v>0.34619519574095298</v>
      </c>
      <c r="E307">
        <v>2.0570439250330998E-2</v>
      </c>
      <c r="F307">
        <v>0.32015013374085299</v>
      </c>
      <c r="G307">
        <v>1.580637156142E-2</v>
      </c>
    </row>
    <row r="308" spans="1:7" x14ac:dyDescent="0.25">
      <c r="A308">
        <v>306</v>
      </c>
      <c r="B308">
        <v>6.0926533921692998E-2</v>
      </c>
      <c r="C308">
        <v>2.7642522624180001E-3</v>
      </c>
      <c r="D308">
        <v>0.34548775658951802</v>
      </c>
      <c r="E308">
        <v>2.0506466633768001E-2</v>
      </c>
      <c r="F308">
        <v>0.31888977607156799</v>
      </c>
      <c r="G308">
        <v>1.5741040465631E-2</v>
      </c>
    </row>
    <row r="309" spans="1:7" x14ac:dyDescent="0.25">
      <c r="A309">
        <v>307</v>
      </c>
      <c r="B309">
        <v>6.0859205019196998E-2</v>
      </c>
      <c r="C309">
        <v>2.7600141313259999E-3</v>
      </c>
      <c r="D309">
        <v>0.34476680508999202</v>
      </c>
      <c r="E309">
        <v>2.0449083468385001E-2</v>
      </c>
      <c r="F309">
        <v>0.31769031085279398</v>
      </c>
      <c r="G309">
        <v>1.56810068164E-2</v>
      </c>
    </row>
    <row r="310" spans="1:7" x14ac:dyDescent="0.25">
      <c r="A310">
        <v>308</v>
      </c>
      <c r="B310">
        <v>6.0796148591002998E-2</v>
      </c>
      <c r="C310">
        <v>2.7556116876570002E-3</v>
      </c>
      <c r="D310">
        <v>0.34409012231952102</v>
      </c>
      <c r="E310">
        <v>2.0393699889588002E-2</v>
      </c>
      <c r="F310">
        <v>0.31671335499871001</v>
      </c>
      <c r="G310">
        <v>1.5631013767861999E-2</v>
      </c>
    </row>
    <row r="311" spans="1:7" x14ac:dyDescent="0.25">
      <c r="A311">
        <v>309</v>
      </c>
      <c r="B311">
        <v>6.0750303799991003E-2</v>
      </c>
      <c r="C311">
        <v>2.7506666467390002E-3</v>
      </c>
      <c r="D311">
        <v>0.34356933396633499</v>
      </c>
      <c r="E311">
        <v>2.0340288935383002E-2</v>
      </c>
      <c r="F311">
        <v>0.31597040370930701</v>
      </c>
      <c r="G311">
        <v>1.5589147441143999E-2</v>
      </c>
    </row>
    <row r="312" spans="1:7" x14ac:dyDescent="0.25">
      <c r="A312">
        <v>310</v>
      </c>
      <c r="B312">
        <v>6.0717841150365E-2</v>
      </c>
      <c r="C312">
        <v>2.7448656361759999E-3</v>
      </c>
      <c r="D312">
        <v>0.34324952442288398</v>
      </c>
      <c r="E312">
        <v>2.0285206834757999E-2</v>
      </c>
      <c r="F312">
        <v>0.31534113085536403</v>
      </c>
      <c r="G312">
        <v>1.5551036119720999E-2</v>
      </c>
    </row>
    <row r="313" spans="1:7" x14ac:dyDescent="0.25">
      <c r="A313">
        <v>311</v>
      </c>
      <c r="B313">
        <v>6.0697613695329999E-2</v>
      </c>
      <c r="C313">
        <v>2.7386701278590002E-3</v>
      </c>
      <c r="D313">
        <v>0.34307033080247801</v>
      </c>
      <c r="E313">
        <v>2.0231974614689001E-2</v>
      </c>
      <c r="F313">
        <v>0.31471512583696098</v>
      </c>
      <c r="G313">
        <v>1.550865383938E-2</v>
      </c>
    </row>
    <row r="314" spans="1:7" x14ac:dyDescent="0.25">
      <c r="A314">
        <v>312</v>
      </c>
      <c r="B314">
        <v>6.0659329962482002E-2</v>
      </c>
      <c r="C314">
        <v>2.7316910751479999E-3</v>
      </c>
      <c r="D314">
        <v>0.34290267932986002</v>
      </c>
      <c r="E314">
        <v>2.0179905814551001E-2</v>
      </c>
      <c r="F314">
        <v>0.313950451572308</v>
      </c>
      <c r="G314">
        <v>1.5456678526034001E-2</v>
      </c>
    </row>
    <row r="315" spans="1:7" x14ac:dyDescent="0.25">
      <c r="A315">
        <v>313</v>
      </c>
      <c r="B315">
        <v>6.0602258863251997E-2</v>
      </c>
      <c r="C315">
        <v>2.7254411701470001E-3</v>
      </c>
      <c r="D315">
        <v>0.34261389012750798</v>
      </c>
      <c r="E315">
        <v>2.0131039930717999E-2</v>
      </c>
      <c r="F315">
        <v>0.31304782061603997</v>
      </c>
      <c r="G315">
        <v>1.5397967947501E-2</v>
      </c>
    </row>
    <row r="316" spans="1:7" x14ac:dyDescent="0.25">
      <c r="A316">
        <v>314</v>
      </c>
      <c r="B316">
        <v>6.0529233514642997E-2</v>
      </c>
      <c r="C316">
        <v>2.7210597826830001E-3</v>
      </c>
      <c r="D316">
        <v>0.34211325679518401</v>
      </c>
      <c r="E316">
        <v>2.0077060015066001E-2</v>
      </c>
      <c r="F316">
        <v>0.31213445737016499</v>
      </c>
      <c r="G316">
        <v>1.5340642319833E-2</v>
      </c>
    </row>
    <row r="317" spans="1:7" x14ac:dyDescent="0.25">
      <c r="A317">
        <v>315</v>
      </c>
      <c r="B317">
        <v>6.0449426675753003E-2</v>
      </c>
      <c r="C317">
        <v>2.7193067277350002E-3</v>
      </c>
      <c r="D317">
        <v>0.341357547487388</v>
      </c>
      <c r="E317">
        <v>2.0010798377885001E-2</v>
      </c>
      <c r="F317">
        <v>0.31131022266299901</v>
      </c>
      <c r="G317">
        <v>1.5291683927778001E-2</v>
      </c>
    </row>
    <row r="318" spans="1:7" x14ac:dyDescent="0.25">
      <c r="A318">
        <v>316</v>
      </c>
      <c r="B318">
        <v>6.0382850807236002E-2</v>
      </c>
      <c r="C318">
        <v>2.7205829183639999E-3</v>
      </c>
      <c r="D318">
        <v>0.340313065238456</v>
      </c>
      <c r="E318">
        <v>1.9924154691512E-2</v>
      </c>
      <c r="F318">
        <v>0.31069471893322798</v>
      </c>
      <c r="G318">
        <v>1.5254197763663E-2</v>
      </c>
    </row>
    <row r="319" spans="1:7" x14ac:dyDescent="0.25">
      <c r="A319">
        <v>317</v>
      </c>
      <c r="B319">
        <v>6.0318139296980003E-2</v>
      </c>
      <c r="C319">
        <v>2.7229511602280001E-3</v>
      </c>
      <c r="D319">
        <v>0.33907557428787399</v>
      </c>
      <c r="E319">
        <v>1.9830357492928E-2</v>
      </c>
      <c r="F319">
        <v>0.31024064268833401</v>
      </c>
      <c r="G319">
        <v>1.5222072330106E-2</v>
      </c>
    </row>
    <row r="320" spans="1:7" x14ac:dyDescent="0.25">
      <c r="A320">
        <v>318</v>
      </c>
      <c r="B320">
        <v>6.0243305324078997E-2</v>
      </c>
      <c r="C320">
        <v>2.7243360941410001E-3</v>
      </c>
      <c r="D320">
        <v>0.33770712339921699</v>
      </c>
      <c r="E320">
        <v>1.9738570301940001E-2</v>
      </c>
      <c r="F320">
        <v>0.30987318898690802</v>
      </c>
      <c r="G320">
        <v>1.5191705593134999E-2</v>
      </c>
    </row>
    <row r="321" spans="1:7" x14ac:dyDescent="0.25">
      <c r="A321">
        <v>319</v>
      </c>
      <c r="B321">
        <v>6.0164604381950003E-2</v>
      </c>
      <c r="C321">
        <v>2.7236115703959999E-3</v>
      </c>
      <c r="D321">
        <v>0.33633946761304301</v>
      </c>
      <c r="E321">
        <v>1.9666784051112E-2</v>
      </c>
      <c r="F321">
        <v>0.30946396340232002</v>
      </c>
      <c r="G321">
        <v>1.5154726174114E-2</v>
      </c>
    </row>
    <row r="322" spans="1:7" x14ac:dyDescent="0.25">
      <c r="A322">
        <v>320</v>
      </c>
      <c r="B322">
        <v>6.0087572971070001E-2</v>
      </c>
      <c r="C322">
        <v>2.720631638384E-3</v>
      </c>
      <c r="D322">
        <v>0.33504096289962698</v>
      </c>
      <c r="E322">
        <v>1.9618250821522E-2</v>
      </c>
      <c r="F322">
        <v>0.30896201835376602</v>
      </c>
      <c r="G322">
        <v>1.510937411935E-2</v>
      </c>
    </row>
    <row r="323" spans="1:7" x14ac:dyDescent="0.25">
      <c r="A323">
        <v>321</v>
      </c>
      <c r="B323">
        <v>6.0028071015988997E-2</v>
      </c>
      <c r="C323">
        <v>2.7166065827310001E-3</v>
      </c>
      <c r="D323">
        <v>0.33380823158821299</v>
      </c>
      <c r="E323">
        <v>1.9581955613857002E-2</v>
      </c>
      <c r="F323">
        <v>0.30834224909443703</v>
      </c>
      <c r="G323">
        <v>1.5058686419347E-2</v>
      </c>
    </row>
    <row r="324" spans="1:7" x14ac:dyDescent="0.25">
      <c r="A324">
        <v>322</v>
      </c>
      <c r="B324">
        <v>5.9978221655422E-2</v>
      </c>
      <c r="C324">
        <v>2.7116782475099998E-3</v>
      </c>
      <c r="D324">
        <v>0.33262953188627198</v>
      </c>
      <c r="E324">
        <v>1.9551510755521001E-2</v>
      </c>
      <c r="F324">
        <v>0.30767998972506999</v>
      </c>
      <c r="G324">
        <v>1.5006796483988E-2</v>
      </c>
    </row>
    <row r="325" spans="1:7" x14ac:dyDescent="0.25">
      <c r="A325">
        <v>323</v>
      </c>
      <c r="B325">
        <v>5.9930905243680999E-2</v>
      </c>
      <c r="C325">
        <v>2.7060395795739998E-3</v>
      </c>
      <c r="D325">
        <v>0.33151423821993498</v>
      </c>
      <c r="E325">
        <v>1.9524022531342E-2</v>
      </c>
      <c r="F325">
        <v>0.30692197277697297</v>
      </c>
      <c r="G325">
        <v>1.4954723876408E-2</v>
      </c>
    </row>
    <row r="326" spans="1:7" x14ac:dyDescent="0.25">
      <c r="A326">
        <v>324</v>
      </c>
      <c r="B326">
        <v>5.9876181621506999E-2</v>
      </c>
      <c r="C326">
        <v>2.6996338353270002E-3</v>
      </c>
      <c r="D326">
        <v>0.33051298233117699</v>
      </c>
      <c r="E326">
        <v>1.9497379548857E-2</v>
      </c>
      <c r="F326">
        <v>0.30611889870556502</v>
      </c>
      <c r="G326">
        <v>1.4906047068251001E-2</v>
      </c>
    </row>
    <row r="327" spans="1:7" x14ac:dyDescent="0.25">
      <c r="A327">
        <v>325</v>
      </c>
      <c r="B327">
        <v>5.9832587642512002E-2</v>
      </c>
      <c r="C327">
        <v>2.6944688979190002E-3</v>
      </c>
      <c r="D327">
        <v>0.32950559113240802</v>
      </c>
      <c r="E327">
        <v>1.9468628623489002E-2</v>
      </c>
      <c r="F327">
        <v>0.30533599771076098</v>
      </c>
      <c r="G327">
        <v>1.4869298958308E-2</v>
      </c>
    </row>
    <row r="328" spans="1:7" x14ac:dyDescent="0.25">
      <c r="A328">
        <v>326</v>
      </c>
      <c r="B328">
        <v>5.9793431041074999E-2</v>
      </c>
      <c r="C328">
        <v>2.6903303898170002E-3</v>
      </c>
      <c r="D328">
        <v>0.32840068999036898</v>
      </c>
      <c r="E328">
        <v>1.942994414884E-2</v>
      </c>
      <c r="F328">
        <v>0.30463328355005598</v>
      </c>
      <c r="G328">
        <v>1.4847064390023999E-2</v>
      </c>
    </row>
    <row r="329" spans="1:7" x14ac:dyDescent="0.25">
      <c r="A329">
        <v>327</v>
      </c>
      <c r="B329">
        <v>5.9742423507089998E-2</v>
      </c>
      <c r="C329">
        <v>2.6867602571790002E-3</v>
      </c>
      <c r="D329">
        <v>0.32719444097276301</v>
      </c>
      <c r="E329">
        <v>1.9375517315816E-2</v>
      </c>
      <c r="F329">
        <v>0.304111564199184</v>
      </c>
      <c r="G329">
        <v>1.4843172924317E-2</v>
      </c>
    </row>
    <row r="330" spans="1:7" x14ac:dyDescent="0.25">
      <c r="A330">
        <v>328</v>
      </c>
      <c r="B330">
        <v>5.965969373162E-2</v>
      </c>
      <c r="C330">
        <v>2.683037180099E-3</v>
      </c>
      <c r="D330">
        <v>0.32596439488079498</v>
      </c>
      <c r="E330">
        <v>1.9304184606166001E-2</v>
      </c>
      <c r="F330">
        <v>0.30370196389480297</v>
      </c>
      <c r="G330">
        <v>1.4845599024806E-2</v>
      </c>
    </row>
    <row r="331" spans="1:7" x14ac:dyDescent="0.25">
      <c r="A331">
        <v>329</v>
      </c>
      <c r="B331">
        <v>5.9531569427324002E-2</v>
      </c>
      <c r="C331">
        <v>2.6784148963530001E-3</v>
      </c>
      <c r="D331">
        <v>0.324858776632168</v>
      </c>
      <c r="E331">
        <v>1.9221601876614001E-2</v>
      </c>
      <c r="F331">
        <v>0.30336906382540502</v>
      </c>
      <c r="G331">
        <v>1.4849556856803E-2</v>
      </c>
    </row>
    <row r="332" spans="1:7" x14ac:dyDescent="0.25">
      <c r="A332">
        <v>330</v>
      </c>
      <c r="B332">
        <v>5.9382682764439997E-2</v>
      </c>
      <c r="C332">
        <v>2.6743156380349999E-3</v>
      </c>
      <c r="D332">
        <v>0.32392236170990701</v>
      </c>
      <c r="E332">
        <v>1.9134641782660999E-2</v>
      </c>
      <c r="F332">
        <v>0.30310992602819797</v>
      </c>
      <c r="G332">
        <v>1.4847933592111E-2</v>
      </c>
    </row>
    <row r="333" spans="1:7" x14ac:dyDescent="0.25">
      <c r="A333">
        <v>331</v>
      </c>
      <c r="B333">
        <v>5.9224894531366999E-2</v>
      </c>
      <c r="C333">
        <v>2.67091309068E-3</v>
      </c>
      <c r="D333">
        <v>0.32306374647698699</v>
      </c>
      <c r="E333">
        <v>1.9050065059795999E-2</v>
      </c>
      <c r="F333">
        <v>0.30294629601943801</v>
      </c>
      <c r="G333">
        <v>1.4840553781093E-2</v>
      </c>
    </row>
    <row r="334" spans="1:7" x14ac:dyDescent="0.25">
      <c r="A334">
        <v>332</v>
      </c>
      <c r="B334">
        <v>5.9063268928090003E-2</v>
      </c>
      <c r="C334">
        <v>2.6685246716230001E-3</v>
      </c>
      <c r="D334">
        <v>0.32216548153126801</v>
      </c>
      <c r="E334">
        <v>1.8975342055860999E-2</v>
      </c>
      <c r="F334">
        <v>0.30284030671502099</v>
      </c>
      <c r="G334">
        <v>1.4832566772030001E-2</v>
      </c>
    </row>
    <row r="335" spans="1:7" x14ac:dyDescent="0.25">
      <c r="A335">
        <v>333</v>
      </c>
      <c r="B335">
        <v>5.8919375395798002E-2</v>
      </c>
      <c r="C335">
        <v>2.6667560960490001E-3</v>
      </c>
      <c r="D335">
        <v>0.321204462716906</v>
      </c>
      <c r="E335">
        <v>1.8917833640171001E-2</v>
      </c>
      <c r="F335">
        <v>0.30267625693999001</v>
      </c>
      <c r="G335">
        <v>1.4826267422684E-2</v>
      </c>
    </row>
    <row r="336" spans="1:7" x14ac:dyDescent="0.25">
      <c r="A336">
        <v>334</v>
      </c>
      <c r="B336">
        <v>5.8800021255686001E-2</v>
      </c>
      <c r="C336">
        <v>2.6644733838799999E-3</v>
      </c>
      <c r="D336">
        <v>0.32020258252954098</v>
      </c>
      <c r="E336">
        <v>1.8879891174675999E-2</v>
      </c>
      <c r="F336">
        <v>0.302359278761265</v>
      </c>
      <c r="G336">
        <v>1.4818978977525999E-2</v>
      </c>
    </row>
    <row r="337" spans="1:7" x14ac:dyDescent="0.25">
      <c r="A337">
        <v>335</v>
      </c>
      <c r="B337">
        <v>5.8714869380467001E-2</v>
      </c>
      <c r="C337">
        <v>2.661386723858E-3</v>
      </c>
      <c r="D337">
        <v>0.319347158501952</v>
      </c>
      <c r="E337">
        <v>1.8856371210854001E-2</v>
      </c>
      <c r="F337">
        <v>0.30180155905224498</v>
      </c>
      <c r="G337">
        <v>1.4805085339165001E-2</v>
      </c>
    </row>
    <row r="338" spans="1:7" x14ac:dyDescent="0.25">
      <c r="A338">
        <v>336</v>
      </c>
      <c r="B338">
        <v>5.8668991647097997E-2</v>
      </c>
      <c r="C338">
        <v>2.6576209151780001E-3</v>
      </c>
      <c r="D338">
        <v>0.31871747732171202</v>
      </c>
      <c r="E338">
        <v>1.8833679155892E-2</v>
      </c>
      <c r="F338">
        <v>0.30100265388891001</v>
      </c>
      <c r="G338">
        <v>1.4777073982174E-2</v>
      </c>
    </row>
    <row r="339" spans="1:7" x14ac:dyDescent="0.25">
      <c r="A339">
        <v>337</v>
      </c>
      <c r="B339">
        <v>5.8647504284042001E-2</v>
      </c>
      <c r="C339">
        <v>2.653408878218E-3</v>
      </c>
      <c r="D339">
        <v>0.31826206532086598</v>
      </c>
      <c r="E339">
        <v>1.8794966130183999E-2</v>
      </c>
      <c r="F339">
        <v>0.29991816622684297</v>
      </c>
      <c r="G339">
        <v>1.4729213862298E-2</v>
      </c>
    </row>
    <row r="340" spans="1:7" x14ac:dyDescent="0.25">
      <c r="A340">
        <v>338</v>
      </c>
      <c r="B340">
        <v>5.8621061513660998E-2</v>
      </c>
      <c r="C340">
        <v>2.6485452347620002E-3</v>
      </c>
      <c r="D340">
        <v>0.31790032327450302</v>
      </c>
      <c r="E340">
        <v>1.8730515836379E-2</v>
      </c>
      <c r="F340">
        <v>0.29861932570079602</v>
      </c>
      <c r="G340">
        <v>1.4662755030684999E-2</v>
      </c>
    </row>
    <row r="341" spans="1:7" x14ac:dyDescent="0.25">
      <c r="A341">
        <v>339</v>
      </c>
      <c r="B341">
        <v>5.8575964604229001E-2</v>
      </c>
      <c r="C341">
        <v>2.6435298503260001E-3</v>
      </c>
      <c r="D341">
        <v>0.31750148434040099</v>
      </c>
      <c r="E341">
        <v>1.8644914812026001E-2</v>
      </c>
      <c r="F341">
        <v>0.29719736425311999</v>
      </c>
      <c r="G341">
        <v>1.4587699789154999E-2</v>
      </c>
    </row>
    <row r="342" spans="1:7" x14ac:dyDescent="0.25">
      <c r="A342">
        <v>340</v>
      </c>
      <c r="B342">
        <v>5.8504726591259999E-2</v>
      </c>
      <c r="C342">
        <v>2.637757499856E-3</v>
      </c>
      <c r="D342">
        <v>0.31707609133197401</v>
      </c>
      <c r="E342">
        <v>1.8553565840214999E-2</v>
      </c>
      <c r="F342">
        <v>0.29571116943870301</v>
      </c>
      <c r="G342">
        <v>1.4503752678976E-2</v>
      </c>
    </row>
    <row r="343" spans="1:7" x14ac:dyDescent="0.25">
      <c r="A343">
        <v>341</v>
      </c>
      <c r="B343">
        <v>5.8412531786779999E-2</v>
      </c>
      <c r="C343">
        <v>2.6314993206860001E-3</v>
      </c>
      <c r="D343">
        <v>0.31668540837092601</v>
      </c>
      <c r="E343">
        <v>1.8476843713065998E-2</v>
      </c>
      <c r="F343">
        <v>0.29424973887023498</v>
      </c>
      <c r="G343">
        <v>1.4417810784556E-2</v>
      </c>
    </row>
    <row r="344" spans="1:7" x14ac:dyDescent="0.25">
      <c r="A344">
        <v>342</v>
      </c>
      <c r="B344">
        <v>5.8308132540066997E-2</v>
      </c>
      <c r="C344">
        <v>2.6252329281799998E-3</v>
      </c>
      <c r="D344">
        <v>0.31630877516966599</v>
      </c>
      <c r="E344">
        <v>1.8419205549727001E-2</v>
      </c>
      <c r="F344">
        <v>0.29286059595400499</v>
      </c>
      <c r="G344">
        <v>1.4332619035215001E-2</v>
      </c>
    </row>
    <row r="345" spans="1:7" x14ac:dyDescent="0.25">
      <c r="A345">
        <v>343</v>
      </c>
      <c r="B345">
        <v>5.8197590171673003E-2</v>
      </c>
      <c r="C345">
        <v>2.6187449127490002E-3</v>
      </c>
      <c r="D345">
        <v>0.31588818310203998</v>
      </c>
      <c r="E345">
        <v>1.8374021415208001E-2</v>
      </c>
      <c r="F345">
        <v>0.29168910495067302</v>
      </c>
      <c r="G345">
        <v>1.4261083538439001E-2</v>
      </c>
    </row>
    <row r="346" spans="1:7" x14ac:dyDescent="0.25">
      <c r="A346">
        <v>344</v>
      </c>
      <c r="B346">
        <v>5.8078491957111997E-2</v>
      </c>
      <c r="C346">
        <v>2.6115111567469999E-3</v>
      </c>
      <c r="D346">
        <v>0.31534139946091999</v>
      </c>
      <c r="E346">
        <v>1.8338460798454002E-2</v>
      </c>
      <c r="F346">
        <v>0.29080864296425801</v>
      </c>
      <c r="G346">
        <v>1.4211547083637E-2</v>
      </c>
    </row>
    <row r="347" spans="1:7" x14ac:dyDescent="0.25">
      <c r="A347">
        <v>345</v>
      </c>
      <c r="B347">
        <v>5.7952371625112999E-2</v>
      </c>
      <c r="C347">
        <v>2.6026956591440002E-3</v>
      </c>
      <c r="D347">
        <v>0.31463950194286999</v>
      </c>
      <c r="E347">
        <v>1.8304518609606E-2</v>
      </c>
      <c r="F347">
        <v>0.29027699950859798</v>
      </c>
      <c r="G347">
        <v>1.418748497738E-2</v>
      </c>
    </row>
    <row r="348" spans="1:7" x14ac:dyDescent="0.25">
      <c r="A348">
        <v>346</v>
      </c>
      <c r="B348">
        <v>5.7824123767704003E-2</v>
      </c>
      <c r="C348">
        <v>2.593026339071E-3</v>
      </c>
      <c r="D348">
        <v>0.31375255865872498</v>
      </c>
      <c r="E348">
        <v>1.826708495383E-2</v>
      </c>
      <c r="F348">
        <v>0.28998990524387802</v>
      </c>
      <c r="G348">
        <v>1.4180041663594E-2</v>
      </c>
    </row>
    <row r="349" spans="1:7" x14ac:dyDescent="0.25">
      <c r="A349">
        <v>347</v>
      </c>
      <c r="B349">
        <v>5.7711961549809003E-2</v>
      </c>
      <c r="C349">
        <v>2.5837432550130002E-3</v>
      </c>
      <c r="D349">
        <v>0.31270877108335399</v>
      </c>
      <c r="E349">
        <v>1.8217587414500001E-2</v>
      </c>
      <c r="F349">
        <v>0.28975019808286301</v>
      </c>
      <c r="G349">
        <v>1.4176343966036E-2</v>
      </c>
    </row>
    <row r="350" spans="1:7" x14ac:dyDescent="0.25">
      <c r="A350">
        <v>348</v>
      </c>
      <c r="B350">
        <v>5.7622684737362997E-2</v>
      </c>
      <c r="C350">
        <v>2.5764953785800001E-3</v>
      </c>
      <c r="D350">
        <v>0.31147000744041897</v>
      </c>
      <c r="E350">
        <v>1.8152487307964999E-2</v>
      </c>
      <c r="F350">
        <v>0.28940259395824303</v>
      </c>
      <c r="G350">
        <v>1.4163373753192999E-2</v>
      </c>
    </row>
    <row r="351" spans="1:7" x14ac:dyDescent="0.25">
      <c r="A351">
        <v>349</v>
      </c>
      <c r="B351">
        <v>5.7548382829829998E-2</v>
      </c>
      <c r="C351">
        <v>2.5711952851029999E-3</v>
      </c>
      <c r="D351">
        <v>0.31014570909725298</v>
      </c>
      <c r="E351">
        <v>1.8074551507709001E-2</v>
      </c>
      <c r="F351">
        <v>0.28884123970404502</v>
      </c>
      <c r="G351">
        <v>1.4137604983743E-2</v>
      </c>
    </row>
    <row r="352" spans="1:7" x14ac:dyDescent="0.25">
      <c r="A352">
        <v>350</v>
      </c>
      <c r="B352">
        <v>5.7487778416308997E-2</v>
      </c>
      <c r="C352">
        <v>2.5678019109440001E-3</v>
      </c>
      <c r="D352">
        <v>0.30893884479884598</v>
      </c>
      <c r="E352">
        <v>1.7994716399726E-2</v>
      </c>
      <c r="F352">
        <v>0.28804519667992501</v>
      </c>
      <c r="G352">
        <v>1.4094895096212E-2</v>
      </c>
    </row>
    <row r="353" spans="1:7" x14ac:dyDescent="0.25">
      <c r="A353">
        <v>351</v>
      </c>
      <c r="B353">
        <v>5.7423642489745998E-2</v>
      </c>
      <c r="C353">
        <v>2.5653036646399998E-3</v>
      </c>
      <c r="D353">
        <v>0.30798852543905503</v>
      </c>
      <c r="E353">
        <v>1.7925026380275998E-2</v>
      </c>
      <c r="F353">
        <v>0.287146872942868</v>
      </c>
      <c r="G353">
        <v>1.4043872893980999E-2</v>
      </c>
    </row>
    <row r="354" spans="1:7" x14ac:dyDescent="0.25">
      <c r="A354">
        <v>352</v>
      </c>
      <c r="B354">
        <v>5.7347167538185001E-2</v>
      </c>
      <c r="C354">
        <v>2.562894027988E-3</v>
      </c>
      <c r="D354">
        <v>0.30733749987119302</v>
      </c>
      <c r="E354">
        <v>1.7871088927314999E-2</v>
      </c>
      <c r="F354">
        <v>0.28624140962005901</v>
      </c>
      <c r="G354">
        <v>1.3989015515338E-2</v>
      </c>
    </row>
    <row r="355" spans="1:7" x14ac:dyDescent="0.25">
      <c r="A355">
        <v>353</v>
      </c>
      <c r="B355">
        <v>5.7252801292749997E-2</v>
      </c>
      <c r="C355">
        <v>2.5598241456749999E-3</v>
      </c>
      <c r="D355">
        <v>0.30688584617128301</v>
      </c>
      <c r="E355">
        <v>1.7834289177605999E-2</v>
      </c>
      <c r="F355">
        <v>0.28544643508022299</v>
      </c>
      <c r="G355">
        <v>1.3940213276313E-2</v>
      </c>
    </row>
    <row r="356" spans="1:7" x14ac:dyDescent="0.25">
      <c r="A356">
        <v>354</v>
      </c>
      <c r="B356">
        <v>5.7143262827227002E-2</v>
      </c>
      <c r="C356">
        <v>2.5563401183620002E-3</v>
      </c>
      <c r="D356">
        <v>0.30659848482993102</v>
      </c>
      <c r="E356">
        <v>1.7813540385120001E-2</v>
      </c>
      <c r="F356">
        <v>0.28487240266763098</v>
      </c>
      <c r="G356">
        <v>1.3905331084494E-2</v>
      </c>
    </row>
    <row r="357" spans="1:7" x14ac:dyDescent="0.25">
      <c r="A357">
        <v>355</v>
      </c>
      <c r="B357">
        <v>5.7025243762658002E-2</v>
      </c>
      <c r="C357">
        <v>2.5524959960809999E-3</v>
      </c>
      <c r="D357">
        <v>0.30648900985629501</v>
      </c>
      <c r="E357">
        <v>1.7818785071869001E-2</v>
      </c>
      <c r="F357">
        <v>0.28449546916863599</v>
      </c>
      <c r="G357">
        <v>1.3885076342209E-2</v>
      </c>
    </row>
    <row r="358" spans="1:7" x14ac:dyDescent="0.25">
      <c r="A358">
        <v>356</v>
      </c>
      <c r="B358">
        <v>5.6904188067610002E-2</v>
      </c>
      <c r="C358">
        <v>2.5486608620990002E-3</v>
      </c>
      <c r="D358">
        <v>0.30648817957963598</v>
      </c>
      <c r="E358">
        <v>1.7849904028197999E-2</v>
      </c>
      <c r="F358">
        <v>0.28424421300712999</v>
      </c>
      <c r="G358">
        <v>1.3878441517412E-2</v>
      </c>
    </row>
    <row r="359" spans="1:7" x14ac:dyDescent="0.25">
      <c r="A359">
        <v>357</v>
      </c>
      <c r="B359">
        <v>5.6776910061900998E-2</v>
      </c>
      <c r="C359">
        <v>2.5438356975270001E-3</v>
      </c>
      <c r="D359">
        <v>0.30648506410649901</v>
      </c>
      <c r="E359">
        <v>1.7889717015364001E-2</v>
      </c>
      <c r="F359">
        <v>0.28403389695939701</v>
      </c>
      <c r="G359">
        <v>1.3877867939451E-2</v>
      </c>
    </row>
    <row r="360" spans="1:7" x14ac:dyDescent="0.25">
      <c r="A360">
        <v>358</v>
      </c>
      <c r="B360">
        <v>5.6638294678919003E-2</v>
      </c>
      <c r="C360">
        <v>2.5378300933450002E-3</v>
      </c>
      <c r="D360">
        <v>0.30639951013813899</v>
      </c>
      <c r="E360">
        <v>1.7923393283326001E-2</v>
      </c>
      <c r="F360">
        <v>0.283699070355725</v>
      </c>
      <c r="G360">
        <v>1.3867615291067999E-2</v>
      </c>
    </row>
    <row r="361" spans="1:7" x14ac:dyDescent="0.25">
      <c r="A361">
        <v>359</v>
      </c>
      <c r="B361">
        <v>5.6503316181338997E-2</v>
      </c>
      <c r="C361">
        <v>2.531407904966E-3</v>
      </c>
      <c r="D361">
        <v>0.30609801958325999</v>
      </c>
      <c r="E361">
        <v>1.7929806637530001E-2</v>
      </c>
      <c r="F361">
        <v>0.28318507924917502</v>
      </c>
      <c r="G361">
        <v>1.3836058837099E-2</v>
      </c>
    </row>
    <row r="362" spans="1:7" x14ac:dyDescent="0.25">
      <c r="A362">
        <v>360</v>
      </c>
      <c r="B362">
        <v>5.6377604146617001E-2</v>
      </c>
      <c r="C362">
        <v>2.5254633013549999E-3</v>
      </c>
      <c r="D362">
        <v>0.30558431017568199</v>
      </c>
      <c r="E362">
        <v>1.7910621723148001E-2</v>
      </c>
      <c r="F362">
        <v>0.282475192374671</v>
      </c>
      <c r="G362">
        <v>1.3777689610648999E-2</v>
      </c>
    </row>
    <row r="363" spans="1:7" x14ac:dyDescent="0.25">
      <c r="A363">
        <v>361</v>
      </c>
      <c r="B363">
        <v>5.6281125044087998E-2</v>
      </c>
      <c r="C363">
        <v>2.5209056062620002E-3</v>
      </c>
      <c r="D363">
        <v>0.30488372481199</v>
      </c>
      <c r="E363">
        <v>1.7861622900496001E-2</v>
      </c>
      <c r="F363">
        <v>0.28158610978085802</v>
      </c>
      <c r="G363">
        <v>1.3701824661286E-2</v>
      </c>
    </row>
    <row r="364" spans="1:7" x14ac:dyDescent="0.25">
      <c r="A364">
        <v>362</v>
      </c>
      <c r="B364">
        <v>5.6207274440263001E-2</v>
      </c>
      <c r="C364">
        <v>2.517887652085E-3</v>
      </c>
      <c r="D364">
        <v>0.30412652264703799</v>
      </c>
      <c r="E364">
        <v>1.7793194857789001E-2</v>
      </c>
      <c r="F364">
        <v>0.28056397151955398</v>
      </c>
      <c r="G364">
        <v>1.3619383853277999E-2</v>
      </c>
    </row>
    <row r="365" spans="1:7" x14ac:dyDescent="0.25">
      <c r="A365">
        <v>363</v>
      </c>
      <c r="B365">
        <v>5.6151012901975002E-2</v>
      </c>
      <c r="C365">
        <v>2.5162408713490002E-3</v>
      </c>
      <c r="D365">
        <v>0.30343936318023701</v>
      </c>
      <c r="E365">
        <v>1.7714142562064002E-2</v>
      </c>
      <c r="F365">
        <v>0.279534475513042</v>
      </c>
      <c r="G365">
        <v>1.354867084366E-2</v>
      </c>
    </row>
    <row r="366" spans="1:7" x14ac:dyDescent="0.25">
      <c r="A366">
        <v>364</v>
      </c>
      <c r="B366">
        <v>5.6107831160088002E-2</v>
      </c>
      <c r="C366">
        <v>2.5156070415029998E-3</v>
      </c>
      <c r="D366">
        <v>0.303005845153552</v>
      </c>
      <c r="E366">
        <v>1.7637527161921001E-2</v>
      </c>
      <c r="F366">
        <v>0.27858877397957499</v>
      </c>
      <c r="G366">
        <v>1.3492763347625E-2</v>
      </c>
    </row>
    <row r="367" spans="1:7" x14ac:dyDescent="0.25">
      <c r="A367">
        <v>365</v>
      </c>
      <c r="B367">
        <v>5.6054080283986001E-2</v>
      </c>
      <c r="C367">
        <v>2.514659282503E-3</v>
      </c>
      <c r="D367">
        <v>0.30296596189367397</v>
      </c>
      <c r="E367">
        <v>1.7580783470730998E-2</v>
      </c>
      <c r="F367">
        <v>0.27784257832730003</v>
      </c>
      <c r="G367">
        <v>1.3456945101712E-2</v>
      </c>
    </row>
    <row r="368" spans="1:7" x14ac:dyDescent="0.25">
      <c r="A368">
        <v>366</v>
      </c>
      <c r="B368">
        <v>5.5987457048364997E-2</v>
      </c>
      <c r="C368">
        <v>2.513026231635E-3</v>
      </c>
      <c r="D368">
        <v>0.30322026857793999</v>
      </c>
      <c r="E368">
        <v>1.7547459610675002E-2</v>
      </c>
      <c r="F368">
        <v>0.27735899029269301</v>
      </c>
      <c r="G368">
        <v>1.3442872412987E-2</v>
      </c>
    </row>
    <row r="369" spans="1:7" x14ac:dyDescent="0.25">
      <c r="A369">
        <v>367</v>
      </c>
      <c r="B369">
        <v>5.5890203360854998E-2</v>
      </c>
      <c r="C369">
        <v>2.5091963159919999E-3</v>
      </c>
      <c r="D369">
        <v>0.30360932773580201</v>
      </c>
      <c r="E369">
        <v>1.7535685923892E-2</v>
      </c>
      <c r="F369">
        <v>0.27707846240455702</v>
      </c>
      <c r="G369">
        <v>1.3442323473767E-2</v>
      </c>
    </row>
    <row r="370" spans="1:7" x14ac:dyDescent="0.25">
      <c r="A370">
        <v>368</v>
      </c>
      <c r="B370">
        <v>5.5765970308308002E-2</v>
      </c>
      <c r="C370">
        <v>2.503272933017E-3</v>
      </c>
      <c r="D370">
        <v>0.30402006454811997</v>
      </c>
      <c r="E370">
        <v>1.753826395623E-2</v>
      </c>
      <c r="F370">
        <v>0.27688961120961703</v>
      </c>
      <c r="G370">
        <v>1.3445888342118999E-2</v>
      </c>
    </row>
    <row r="371" spans="1:7" x14ac:dyDescent="0.25">
      <c r="A371">
        <v>369</v>
      </c>
      <c r="B371">
        <v>5.5617238998384999E-2</v>
      </c>
      <c r="C371">
        <v>2.4952551648219998E-3</v>
      </c>
      <c r="D371">
        <v>0.30443832452653602</v>
      </c>
      <c r="E371">
        <v>1.7552098300967E-2</v>
      </c>
      <c r="F371">
        <v>0.276701976123777</v>
      </c>
      <c r="G371">
        <v>1.3448001329557001E-2</v>
      </c>
    </row>
    <row r="372" spans="1:7" x14ac:dyDescent="0.25">
      <c r="A372">
        <v>370</v>
      </c>
      <c r="B372">
        <v>5.5464860276588E-2</v>
      </c>
      <c r="C372">
        <v>2.486801122684E-3</v>
      </c>
      <c r="D372">
        <v>0.30480510676536099</v>
      </c>
      <c r="E372">
        <v>1.7572339930615001E-2</v>
      </c>
      <c r="F372">
        <v>0.27638483619295001</v>
      </c>
      <c r="G372">
        <v>1.3440698498748E-2</v>
      </c>
    </row>
    <row r="373" spans="1:7" x14ac:dyDescent="0.25">
      <c r="A373">
        <v>371</v>
      </c>
      <c r="B373">
        <v>5.5327793630837001E-2</v>
      </c>
      <c r="C373">
        <v>2.4791426756969998E-3</v>
      </c>
      <c r="D373">
        <v>0.30502054436305198</v>
      </c>
      <c r="E373">
        <v>1.7588655805687001E-2</v>
      </c>
      <c r="F373">
        <v>0.27592987081889803</v>
      </c>
      <c r="G373">
        <v>1.3424130881612E-2</v>
      </c>
    </row>
    <row r="374" spans="1:7" x14ac:dyDescent="0.25">
      <c r="A374">
        <v>372</v>
      </c>
      <c r="B374">
        <v>5.5222019061974E-2</v>
      </c>
      <c r="C374">
        <v>2.4734598607569999E-3</v>
      </c>
      <c r="D374">
        <v>0.30505897374485602</v>
      </c>
      <c r="E374">
        <v>1.7599813417998999E-2</v>
      </c>
      <c r="F374">
        <v>0.27535698750809101</v>
      </c>
      <c r="G374">
        <v>1.340327176456E-2</v>
      </c>
    </row>
    <row r="375" spans="1:7" x14ac:dyDescent="0.25">
      <c r="A375">
        <v>373</v>
      </c>
      <c r="B375">
        <v>5.5159616248718998E-2</v>
      </c>
      <c r="C375">
        <v>2.4700622920169999E-3</v>
      </c>
      <c r="D375">
        <v>0.304873254020882</v>
      </c>
      <c r="E375">
        <v>1.7603654045426E-2</v>
      </c>
      <c r="F375">
        <v>0.27471332938966597</v>
      </c>
      <c r="G375">
        <v>1.3380375465758E-2</v>
      </c>
    </row>
    <row r="376" spans="1:7" x14ac:dyDescent="0.25">
      <c r="A376">
        <v>374</v>
      </c>
      <c r="B376">
        <v>5.5121238366354998E-2</v>
      </c>
      <c r="C376">
        <v>2.4678279171620001E-3</v>
      </c>
      <c r="D376">
        <v>0.30460650567983</v>
      </c>
      <c r="E376">
        <v>1.7612849768784002E-2</v>
      </c>
      <c r="F376">
        <v>0.27395671613156602</v>
      </c>
      <c r="G376">
        <v>1.3355030360052001E-2</v>
      </c>
    </row>
    <row r="377" spans="1:7" x14ac:dyDescent="0.25">
      <c r="A377">
        <v>375</v>
      </c>
      <c r="B377">
        <v>5.5082654758343001E-2</v>
      </c>
      <c r="C377">
        <v>2.4653767364790002E-3</v>
      </c>
      <c r="D377">
        <v>0.30429789950762198</v>
      </c>
      <c r="E377">
        <v>1.7627074195563999E-2</v>
      </c>
      <c r="F377">
        <v>0.27307849706508602</v>
      </c>
      <c r="G377">
        <v>1.3326719117921E-2</v>
      </c>
    </row>
    <row r="378" spans="1:7" x14ac:dyDescent="0.25">
      <c r="A378">
        <v>376</v>
      </c>
      <c r="B378">
        <v>5.5019101585536002E-2</v>
      </c>
      <c r="C378">
        <v>2.4617453481120002E-3</v>
      </c>
      <c r="D378">
        <v>0.304108237405389</v>
      </c>
      <c r="E378">
        <v>1.7646413308104E-2</v>
      </c>
      <c r="F378">
        <v>0.272112489133989</v>
      </c>
      <c r="G378">
        <v>1.3294548865287E-2</v>
      </c>
    </row>
    <row r="379" spans="1:7" x14ac:dyDescent="0.25">
      <c r="A379">
        <v>377</v>
      </c>
      <c r="B379">
        <v>5.4930062501481997E-2</v>
      </c>
      <c r="C379">
        <v>2.457382736283E-3</v>
      </c>
      <c r="D379">
        <v>0.30402203573242098</v>
      </c>
      <c r="E379">
        <v>1.7662163795783999E-2</v>
      </c>
      <c r="F379">
        <v>0.271264423169155</v>
      </c>
      <c r="G379">
        <v>1.3265282277522999E-2</v>
      </c>
    </row>
    <row r="380" spans="1:7" x14ac:dyDescent="0.25">
      <c r="A380">
        <v>378</v>
      </c>
      <c r="B380">
        <v>5.4824599509482999E-2</v>
      </c>
      <c r="C380">
        <v>2.4527003969560001E-3</v>
      </c>
      <c r="D380">
        <v>0.30402206359314199</v>
      </c>
      <c r="E380">
        <v>1.7670080186324998E-2</v>
      </c>
      <c r="F380">
        <v>0.27079570418086502</v>
      </c>
      <c r="G380">
        <v>1.3248292173134999E-2</v>
      </c>
    </row>
    <row r="381" spans="1:7" x14ac:dyDescent="0.25">
      <c r="A381">
        <v>379</v>
      </c>
      <c r="B381">
        <v>5.4707652003263003E-2</v>
      </c>
      <c r="C381">
        <v>2.4479535955650002E-3</v>
      </c>
      <c r="D381">
        <v>0.30407292564995803</v>
      </c>
      <c r="E381">
        <v>1.7662475976383998E-2</v>
      </c>
      <c r="F381">
        <v>0.270740916608528</v>
      </c>
      <c r="G381">
        <v>1.3244182796732E-2</v>
      </c>
    </row>
    <row r="382" spans="1:7" x14ac:dyDescent="0.25">
      <c r="A382">
        <v>380</v>
      </c>
      <c r="B382">
        <v>5.4598652138346998E-2</v>
      </c>
      <c r="C382">
        <v>2.4436032334839999E-3</v>
      </c>
      <c r="D382">
        <v>0.30403573009667201</v>
      </c>
      <c r="E382">
        <v>1.7635161145983E-2</v>
      </c>
      <c r="F382">
        <v>0.27106194856182603</v>
      </c>
      <c r="G382">
        <v>1.3256416181396001E-2</v>
      </c>
    </row>
    <row r="383" spans="1:7" x14ac:dyDescent="0.25">
      <c r="A383">
        <v>381</v>
      </c>
      <c r="B383">
        <v>5.4501676275642001E-2</v>
      </c>
      <c r="C383">
        <v>2.4397201655639998E-3</v>
      </c>
      <c r="D383">
        <v>0.303820055711784</v>
      </c>
      <c r="E383">
        <v>1.7587239818775999E-2</v>
      </c>
      <c r="F383">
        <v>0.27154862594064799</v>
      </c>
      <c r="G383">
        <v>1.3281583746037001E-2</v>
      </c>
    </row>
    <row r="384" spans="1:7" x14ac:dyDescent="0.25">
      <c r="A384">
        <v>382</v>
      </c>
      <c r="B384">
        <v>5.4414555029653998E-2</v>
      </c>
      <c r="C384">
        <v>2.4356583489379999E-3</v>
      </c>
      <c r="D384">
        <v>0.30333436684604997</v>
      </c>
      <c r="E384">
        <v>1.751754981238E-2</v>
      </c>
      <c r="F384">
        <v>0.27195431364703998</v>
      </c>
      <c r="G384">
        <v>1.3311873896829E-2</v>
      </c>
    </row>
    <row r="385" spans="1:7" x14ac:dyDescent="0.25">
      <c r="A385">
        <v>383</v>
      </c>
      <c r="B385">
        <v>5.4326359420240999E-2</v>
      </c>
      <c r="C385">
        <v>2.4313528092420001E-3</v>
      </c>
      <c r="D385">
        <v>0.30263552056123</v>
      </c>
      <c r="E385">
        <v>1.7433419081483E-2</v>
      </c>
      <c r="F385">
        <v>0.272155304055263</v>
      </c>
      <c r="G385">
        <v>1.3340585739793E-2</v>
      </c>
    </row>
    <row r="386" spans="1:7" x14ac:dyDescent="0.25">
      <c r="A386">
        <v>384</v>
      </c>
      <c r="B386">
        <v>5.4225599535638998E-2</v>
      </c>
      <c r="C386">
        <v>2.4265423793229999E-3</v>
      </c>
      <c r="D386">
        <v>0.30192318869859802</v>
      </c>
      <c r="E386">
        <v>1.7348431013172998E-2</v>
      </c>
      <c r="F386">
        <v>0.27203749395485499</v>
      </c>
      <c r="G386">
        <v>1.3352980436692001E-2</v>
      </c>
    </row>
    <row r="387" spans="1:7" x14ac:dyDescent="0.25">
      <c r="A387">
        <v>385</v>
      </c>
      <c r="B387">
        <v>5.4115552690359003E-2</v>
      </c>
      <c r="C387">
        <v>2.4215919433179999E-3</v>
      </c>
      <c r="D387">
        <v>0.30133119861411001</v>
      </c>
      <c r="E387">
        <v>1.7267413327398999E-2</v>
      </c>
      <c r="F387">
        <v>0.27163204878949498</v>
      </c>
      <c r="G387">
        <v>1.334470209687E-2</v>
      </c>
    </row>
    <row r="388" spans="1:7" x14ac:dyDescent="0.25">
      <c r="A388">
        <v>386</v>
      </c>
      <c r="B388">
        <v>5.400265634932E-2</v>
      </c>
      <c r="C388">
        <v>2.4170783170210002E-3</v>
      </c>
      <c r="D388">
        <v>0.30102756293668298</v>
      </c>
      <c r="E388">
        <v>1.7206455044594001E-2</v>
      </c>
      <c r="F388">
        <v>0.27102957232244401</v>
      </c>
      <c r="G388">
        <v>1.3316517114178E-2</v>
      </c>
    </row>
    <row r="389" spans="1:7" x14ac:dyDescent="0.25">
      <c r="A389">
        <v>387</v>
      </c>
      <c r="B389">
        <v>5.3889975727279001E-2</v>
      </c>
      <c r="C389">
        <v>2.4130498517010001E-3</v>
      </c>
      <c r="D389">
        <v>0.301008594586258</v>
      </c>
      <c r="E389">
        <v>1.7168371356142999E-2</v>
      </c>
      <c r="F389">
        <v>0.27039750601885598</v>
      </c>
      <c r="G389">
        <v>1.3276900293267E-2</v>
      </c>
    </row>
    <row r="390" spans="1:7" x14ac:dyDescent="0.25">
      <c r="A390">
        <v>388</v>
      </c>
      <c r="B390">
        <v>5.3780568758123003E-2</v>
      </c>
      <c r="C390">
        <v>2.4094031726040002E-3</v>
      </c>
      <c r="D390">
        <v>0.30114421410717801</v>
      </c>
      <c r="E390">
        <v>1.7148947996917002E-2</v>
      </c>
      <c r="F390">
        <v>0.26980337147024003</v>
      </c>
      <c r="G390">
        <v>1.3234654375024E-2</v>
      </c>
    </row>
    <row r="391" spans="1:7" x14ac:dyDescent="0.25">
      <c r="A391">
        <v>389</v>
      </c>
      <c r="B391">
        <v>5.3657810478816001E-2</v>
      </c>
      <c r="C391">
        <v>2.404161548502E-3</v>
      </c>
      <c r="D391">
        <v>0.30116017427360298</v>
      </c>
      <c r="E391">
        <v>1.7131364034973999E-2</v>
      </c>
      <c r="F391">
        <v>0.26929063732362601</v>
      </c>
      <c r="G391">
        <v>1.3191523066131999E-2</v>
      </c>
    </row>
    <row r="392" spans="1:7" x14ac:dyDescent="0.25">
      <c r="A392">
        <v>390</v>
      </c>
      <c r="B392">
        <v>5.3521270328910998E-2</v>
      </c>
      <c r="C392">
        <v>2.396604612461E-3</v>
      </c>
      <c r="D392">
        <v>0.30102009536625002</v>
      </c>
      <c r="E392">
        <v>1.7110420492731E-2</v>
      </c>
      <c r="F392">
        <v>0.26883373855965598</v>
      </c>
      <c r="G392">
        <v>1.3148758268758999E-2</v>
      </c>
    </row>
    <row r="393" spans="1:7" x14ac:dyDescent="0.25">
      <c r="A393">
        <v>391</v>
      </c>
      <c r="B393">
        <v>5.3388769002049002E-2</v>
      </c>
      <c r="C393">
        <v>2.3874827960770001E-3</v>
      </c>
      <c r="D393">
        <v>0.30054457954873298</v>
      </c>
      <c r="E393">
        <v>1.7067836741682999E-2</v>
      </c>
      <c r="F393">
        <v>0.26840865152010901</v>
      </c>
      <c r="G393">
        <v>1.3103408455737001E-2</v>
      </c>
    </row>
    <row r="394" spans="1:7" x14ac:dyDescent="0.25">
      <c r="A394">
        <v>392</v>
      </c>
      <c r="B394">
        <v>5.3276679808207002E-2</v>
      </c>
      <c r="C394">
        <v>2.3788615035569998E-3</v>
      </c>
      <c r="D394">
        <v>0.29985495709644999</v>
      </c>
      <c r="E394">
        <v>1.7011858704423E-2</v>
      </c>
      <c r="F394">
        <v>0.26809968014310398</v>
      </c>
      <c r="G394">
        <v>1.3060636330363E-2</v>
      </c>
    </row>
    <row r="395" spans="1:7" x14ac:dyDescent="0.25">
      <c r="A395">
        <v>393</v>
      </c>
      <c r="B395">
        <v>5.3197325041024E-2</v>
      </c>
      <c r="C395">
        <v>2.373149364375E-3</v>
      </c>
      <c r="D395">
        <v>0.29898184776435399</v>
      </c>
      <c r="E395">
        <v>1.6941642509875999E-2</v>
      </c>
      <c r="F395">
        <v>0.267879330435705</v>
      </c>
      <c r="G395">
        <v>1.3024585062445001E-2</v>
      </c>
    </row>
    <row r="396" spans="1:7" x14ac:dyDescent="0.25">
      <c r="A396">
        <v>394</v>
      </c>
      <c r="B396">
        <v>5.3146763690866003E-2</v>
      </c>
      <c r="C396">
        <v>2.37069042137E-3</v>
      </c>
      <c r="D396">
        <v>0.29807204799173598</v>
      </c>
      <c r="E396">
        <v>1.6873499331415E-2</v>
      </c>
      <c r="F396">
        <v>0.26775357640186198</v>
      </c>
      <c r="G396">
        <v>1.3000273665338E-2</v>
      </c>
    </row>
    <row r="397" spans="1:7" x14ac:dyDescent="0.25">
      <c r="A397">
        <v>395</v>
      </c>
      <c r="B397">
        <v>5.3105502299698001E-2</v>
      </c>
      <c r="C397">
        <v>2.3703927519470001E-3</v>
      </c>
      <c r="D397">
        <v>0.29717014814832698</v>
      </c>
      <c r="E397">
        <v>1.6818818887604999E-2</v>
      </c>
      <c r="F397">
        <v>0.26762555628198798</v>
      </c>
      <c r="G397">
        <v>1.2986508288668E-2</v>
      </c>
    </row>
    <row r="398" spans="1:7" x14ac:dyDescent="0.25">
      <c r="A398">
        <v>396</v>
      </c>
      <c r="B398">
        <v>5.3039410158705003E-2</v>
      </c>
      <c r="C398">
        <v>2.3691180607859998E-3</v>
      </c>
      <c r="D398">
        <v>0.296286428148273</v>
      </c>
      <c r="E398">
        <v>1.6778164819742002E-2</v>
      </c>
      <c r="F398">
        <v>0.26741573454170198</v>
      </c>
      <c r="G398">
        <v>1.2979725164791E-2</v>
      </c>
    </row>
    <row r="399" spans="1:7" x14ac:dyDescent="0.25">
      <c r="A399">
        <v>397</v>
      </c>
      <c r="B399">
        <v>5.2935721558181E-2</v>
      </c>
      <c r="C399">
        <v>2.365202907897E-3</v>
      </c>
      <c r="D399">
        <v>0.29533320090695597</v>
      </c>
      <c r="E399">
        <v>1.6746228111668999E-2</v>
      </c>
      <c r="F399">
        <v>0.26712477140170199</v>
      </c>
      <c r="G399">
        <v>1.2974777000998E-2</v>
      </c>
    </row>
    <row r="400" spans="1:7" x14ac:dyDescent="0.25">
      <c r="A400">
        <v>398</v>
      </c>
      <c r="B400">
        <v>5.2792384503316997E-2</v>
      </c>
      <c r="C400">
        <v>2.3577462301209999E-3</v>
      </c>
      <c r="D400">
        <v>0.294376575480572</v>
      </c>
      <c r="E400">
        <v>1.6716347467348999E-2</v>
      </c>
      <c r="F400">
        <v>0.26676895221533498</v>
      </c>
      <c r="G400">
        <v>1.2964105305841E-2</v>
      </c>
    </row>
    <row r="401" spans="1:7" x14ac:dyDescent="0.25">
      <c r="A401">
        <v>399</v>
      </c>
      <c r="B401">
        <v>5.2631708172708E-2</v>
      </c>
      <c r="C401">
        <v>2.3479317734900001E-3</v>
      </c>
      <c r="D401">
        <v>0.29342579913410499</v>
      </c>
      <c r="E401">
        <v>1.6676615684087001E-2</v>
      </c>
      <c r="F401">
        <v>0.26631076232744699</v>
      </c>
      <c r="G401">
        <v>1.2945897338092E-2</v>
      </c>
    </row>
    <row r="402" spans="1:7" x14ac:dyDescent="0.25">
      <c r="A402">
        <v>400</v>
      </c>
      <c r="B402">
        <v>5.2483067010992E-2</v>
      </c>
      <c r="C402">
        <v>2.3378175415390001E-3</v>
      </c>
      <c r="D402">
        <v>0.29259071205709303</v>
      </c>
      <c r="E402">
        <v>1.6629724382235998E-2</v>
      </c>
      <c r="F402">
        <v>0.265670041352355</v>
      </c>
      <c r="G402">
        <v>1.2916316452185E-2</v>
      </c>
    </row>
    <row r="403" spans="1:7" x14ac:dyDescent="0.25">
      <c r="A403">
        <v>401</v>
      </c>
      <c r="B403">
        <v>5.2364069425720999E-2</v>
      </c>
      <c r="C403">
        <v>2.3293485529370002E-3</v>
      </c>
      <c r="D403">
        <v>0.29181973604159001</v>
      </c>
      <c r="E403">
        <v>1.6574949021898999E-2</v>
      </c>
      <c r="F403">
        <v>0.264836891067394</v>
      </c>
      <c r="G403">
        <v>1.2875326089887999E-2</v>
      </c>
    </row>
    <row r="404" spans="1:7" x14ac:dyDescent="0.25">
      <c r="A404">
        <v>402</v>
      </c>
      <c r="B404">
        <v>5.2283292495883003E-2</v>
      </c>
      <c r="C404">
        <v>2.3240780054070002E-3</v>
      </c>
      <c r="D404">
        <v>0.29098931173033799</v>
      </c>
      <c r="E404">
        <v>1.6513922258269999E-2</v>
      </c>
      <c r="F404">
        <v>0.26389109462397098</v>
      </c>
      <c r="G404">
        <v>1.2824926794117E-2</v>
      </c>
    </row>
    <row r="405" spans="1:7" x14ac:dyDescent="0.25">
      <c r="A405">
        <v>403</v>
      </c>
      <c r="B405">
        <v>5.2234462357116998E-2</v>
      </c>
      <c r="C405">
        <v>2.3222168249479999E-3</v>
      </c>
      <c r="D405">
        <v>0.29003686703356302</v>
      </c>
      <c r="E405">
        <v>1.6452047661862999E-2</v>
      </c>
      <c r="F405">
        <v>0.26296686443921802</v>
      </c>
      <c r="G405">
        <v>1.2768994118854999E-2</v>
      </c>
    </row>
    <row r="406" spans="1:7" x14ac:dyDescent="0.25">
      <c r="A406">
        <v>404</v>
      </c>
      <c r="B406">
        <v>5.2202639152046003E-2</v>
      </c>
      <c r="C406">
        <v>2.3230128966599999E-3</v>
      </c>
      <c r="D406">
        <v>0.28907899071882998</v>
      </c>
      <c r="E406">
        <v>1.6409014890515002E-2</v>
      </c>
      <c r="F406">
        <v>0.26216148000043499</v>
      </c>
      <c r="G406">
        <v>1.2711091920181E-2</v>
      </c>
    </row>
    <row r="407" spans="1:7" x14ac:dyDescent="0.25">
      <c r="A407">
        <v>405</v>
      </c>
      <c r="B407">
        <v>5.2184547562391999E-2</v>
      </c>
      <c r="C407">
        <v>2.3257317237259999E-3</v>
      </c>
      <c r="D407">
        <v>0.28812973943951897</v>
      </c>
      <c r="E407">
        <v>1.6385469422599001E-2</v>
      </c>
      <c r="F407">
        <v>0.26154044345391902</v>
      </c>
      <c r="G407">
        <v>1.2653256311402E-2</v>
      </c>
    </row>
    <row r="408" spans="1:7" x14ac:dyDescent="0.25">
      <c r="A408">
        <v>406</v>
      </c>
      <c r="B408">
        <v>5.2155682084109999E-2</v>
      </c>
      <c r="C408">
        <v>2.3285582761849999E-3</v>
      </c>
      <c r="D408">
        <v>0.287357226278178</v>
      </c>
      <c r="E408">
        <v>1.6382790681348999E-2</v>
      </c>
      <c r="F408">
        <v>0.26112878588980598</v>
      </c>
      <c r="G408">
        <v>1.2603834534572001E-2</v>
      </c>
    </row>
    <row r="409" spans="1:7" x14ac:dyDescent="0.25">
      <c r="A409">
        <v>407</v>
      </c>
      <c r="B409">
        <v>5.2100170254214997E-2</v>
      </c>
      <c r="C409">
        <v>2.3299296626339999E-3</v>
      </c>
      <c r="D409">
        <v>0.28671848092015401</v>
      </c>
      <c r="E409">
        <v>1.6385432377305002E-2</v>
      </c>
      <c r="F409">
        <v>0.26078635815434098</v>
      </c>
      <c r="G409">
        <v>1.2562846580413E-2</v>
      </c>
    </row>
    <row r="410" spans="1:7" x14ac:dyDescent="0.25">
      <c r="A410">
        <v>408</v>
      </c>
      <c r="B410">
        <v>5.2007798155078E-2</v>
      </c>
      <c r="C410">
        <v>2.328788443019E-3</v>
      </c>
      <c r="D410">
        <v>0.28611296619349502</v>
      </c>
      <c r="E410">
        <v>1.6376590292704E-2</v>
      </c>
      <c r="F410">
        <v>0.26048897626753398</v>
      </c>
      <c r="G410">
        <v>1.2533941965475999E-2</v>
      </c>
    </row>
    <row r="411" spans="1:7" x14ac:dyDescent="0.25">
      <c r="A411">
        <v>409</v>
      </c>
      <c r="B411">
        <v>5.1877895159818999E-2</v>
      </c>
      <c r="C411">
        <v>2.3242269792880001E-3</v>
      </c>
      <c r="D411">
        <v>0.285405180194931</v>
      </c>
      <c r="E411">
        <v>1.6344174949182999E-2</v>
      </c>
      <c r="F411">
        <v>0.26018216930900601</v>
      </c>
      <c r="G411">
        <v>1.2514778078383E-2</v>
      </c>
    </row>
    <row r="412" spans="1:7" x14ac:dyDescent="0.25">
      <c r="A412">
        <v>410</v>
      </c>
      <c r="B412">
        <v>5.1726167490954003E-2</v>
      </c>
      <c r="C412">
        <v>2.3171629646889999E-3</v>
      </c>
      <c r="D412">
        <v>0.28458022934391403</v>
      </c>
      <c r="E412">
        <v>1.6291514315699002E-2</v>
      </c>
      <c r="F412">
        <v>0.25980508232875199</v>
      </c>
      <c r="G412">
        <v>1.2496702198864999E-2</v>
      </c>
    </row>
    <row r="413" spans="1:7" x14ac:dyDescent="0.25">
      <c r="A413">
        <v>411</v>
      </c>
      <c r="B413">
        <v>5.1572579687570001E-2</v>
      </c>
      <c r="C413">
        <v>2.3088947316860001E-3</v>
      </c>
      <c r="D413">
        <v>0.28368085146072203</v>
      </c>
      <c r="E413">
        <v>1.6230683161937001E-2</v>
      </c>
      <c r="F413">
        <v>0.25935140211192098</v>
      </c>
      <c r="G413">
        <v>1.2474660340947999E-2</v>
      </c>
    </row>
    <row r="414" spans="1:7" x14ac:dyDescent="0.25">
      <c r="A414">
        <v>412</v>
      </c>
      <c r="B414">
        <v>5.1430464836894001E-2</v>
      </c>
      <c r="C414">
        <v>2.3010119352670001E-3</v>
      </c>
      <c r="D414">
        <v>0.28283726887907201</v>
      </c>
      <c r="E414">
        <v>1.6172433858157999E-2</v>
      </c>
      <c r="F414">
        <v>0.25886624283738402</v>
      </c>
      <c r="G414">
        <v>1.2445645053046E-2</v>
      </c>
    </row>
    <row r="415" spans="1:7" x14ac:dyDescent="0.25">
      <c r="A415">
        <v>413</v>
      </c>
      <c r="B415">
        <v>5.1301182074481998E-2</v>
      </c>
      <c r="C415">
        <v>2.2942140017320001E-3</v>
      </c>
      <c r="D415">
        <v>0.28210540541117701</v>
      </c>
      <c r="E415">
        <v>1.6123888877759E-2</v>
      </c>
      <c r="F415">
        <v>0.25836853204962701</v>
      </c>
      <c r="G415">
        <v>1.2410203305033E-2</v>
      </c>
    </row>
    <row r="416" spans="1:7" x14ac:dyDescent="0.25">
      <c r="A416">
        <v>414</v>
      </c>
      <c r="B416">
        <v>5.1180954800390997E-2</v>
      </c>
      <c r="C416">
        <v>2.2887693355320001E-3</v>
      </c>
      <c r="D416">
        <v>0.28158256417218203</v>
      </c>
      <c r="E416">
        <v>1.6093477620647001E-2</v>
      </c>
      <c r="F416">
        <v>0.257896291649096</v>
      </c>
      <c r="G416">
        <v>1.2374970219203E-2</v>
      </c>
    </row>
    <row r="417" spans="1:7" x14ac:dyDescent="0.25">
      <c r="A417">
        <v>415</v>
      </c>
      <c r="B417">
        <v>5.1068074375451002E-2</v>
      </c>
      <c r="C417">
        <v>2.2845789187480002E-3</v>
      </c>
      <c r="D417">
        <v>0.28125847021053202</v>
      </c>
      <c r="E417">
        <v>1.6078278944512001E-2</v>
      </c>
      <c r="F417">
        <v>0.25747839342946199</v>
      </c>
      <c r="G417">
        <v>1.2340509153873001E-2</v>
      </c>
    </row>
    <row r="418" spans="1:7" x14ac:dyDescent="0.25">
      <c r="A418">
        <v>416</v>
      </c>
      <c r="B418">
        <v>5.0968527650230001E-2</v>
      </c>
      <c r="C418">
        <v>2.2813091145870001E-3</v>
      </c>
      <c r="D418">
        <v>0.28111684530505099</v>
      </c>
      <c r="E418">
        <v>1.6072842038914001E-2</v>
      </c>
      <c r="F418">
        <v>0.25715952026921601</v>
      </c>
      <c r="G418">
        <v>1.2304781293098E-2</v>
      </c>
    </row>
    <row r="419" spans="1:7" x14ac:dyDescent="0.25">
      <c r="A419">
        <v>417</v>
      </c>
      <c r="B419">
        <v>5.0887152345217998E-2</v>
      </c>
      <c r="C419">
        <v>2.2791207170250001E-3</v>
      </c>
      <c r="D419">
        <v>0.281210966984271</v>
      </c>
      <c r="E419">
        <v>1.6071415578413999E-2</v>
      </c>
      <c r="F419">
        <v>0.25698275854309599</v>
      </c>
      <c r="G419">
        <v>1.2271692420854E-2</v>
      </c>
    </row>
    <row r="420" spans="1:7" x14ac:dyDescent="0.25">
      <c r="A420">
        <v>418</v>
      </c>
      <c r="B420">
        <v>5.0809606956219999E-2</v>
      </c>
      <c r="C420">
        <v>2.2765520181510001E-3</v>
      </c>
      <c r="D420">
        <v>0.28146079337028901</v>
      </c>
      <c r="E420">
        <v>1.6073701284338E-2</v>
      </c>
      <c r="F420">
        <v>0.25687005479262798</v>
      </c>
      <c r="G420">
        <v>1.2242580261604E-2</v>
      </c>
    </row>
    <row r="421" spans="1:7" x14ac:dyDescent="0.25">
      <c r="A421">
        <v>419</v>
      </c>
      <c r="B421">
        <v>5.0723098984659001E-2</v>
      </c>
      <c r="C421">
        <v>2.2730910688780002E-3</v>
      </c>
      <c r="D421">
        <v>0.28176515562436799</v>
      </c>
      <c r="E421">
        <v>1.6077857744154999E-2</v>
      </c>
      <c r="F421">
        <v>0.25677835026062801</v>
      </c>
      <c r="G421">
        <v>1.2219708323357E-2</v>
      </c>
    </row>
    <row r="422" spans="1:7" x14ac:dyDescent="0.25">
      <c r="A422">
        <v>420</v>
      </c>
      <c r="B422">
        <v>5.0616365945495997E-2</v>
      </c>
      <c r="C422">
        <v>2.2687599963990002E-3</v>
      </c>
      <c r="D422">
        <v>0.28184655091950001</v>
      </c>
      <c r="E422">
        <v>1.6079441719193999E-2</v>
      </c>
      <c r="F422">
        <v>0.25665156501551101</v>
      </c>
      <c r="G422">
        <v>1.2204939382680999E-2</v>
      </c>
    </row>
    <row r="423" spans="1:7" x14ac:dyDescent="0.25">
      <c r="A423">
        <v>421</v>
      </c>
      <c r="B423">
        <v>5.0487641143714998E-2</v>
      </c>
      <c r="C423">
        <v>2.2635742448929999E-3</v>
      </c>
      <c r="D423">
        <v>0.281592757392855</v>
      </c>
      <c r="E423">
        <v>1.6081882920346999E-2</v>
      </c>
      <c r="F423">
        <v>0.25642840471864398</v>
      </c>
      <c r="G423">
        <v>1.2194546997389999E-2</v>
      </c>
    </row>
    <row r="424" spans="1:7" x14ac:dyDescent="0.25">
      <c r="A424">
        <v>422</v>
      </c>
      <c r="B424">
        <v>5.0354636735779001E-2</v>
      </c>
      <c r="C424">
        <v>2.258381969167E-3</v>
      </c>
      <c r="D424">
        <v>0.280962837636273</v>
      </c>
      <c r="E424">
        <v>1.6086052595214999E-2</v>
      </c>
      <c r="F424">
        <v>0.25609712903117698</v>
      </c>
      <c r="G424">
        <v>1.2180320658937E-2</v>
      </c>
    </row>
    <row r="425" spans="1:7" x14ac:dyDescent="0.25">
      <c r="A425">
        <v>423</v>
      </c>
      <c r="B425">
        <v>5.0235075197404999E-2</v>
      </c>
      <c r="C425">
        <v>2.2535445425449999E-3</v>
      </c>
      <c r="D425">
        <v>0.28016314035479001</v>
      </c>
      <c r="E425">
        <v>1.6091571867840999E-2</v>
      </c>
      <c r="F425">
        <v>0.25569682477419597</v>
      </c>
      <c r="G425">
        <v>1.2157123229703999E-2</v>
      </c>
    </row>
    <row r="426" spans="1:7" x14ac:dyDescent="0.25">
      <c r="A426">
        <v>424</v>
      </c>
      <c r="B426">
        <v>5.0143064239293003E-2</v>
      </c>
      <c r="C426">
        <v>2.2495990959810002E-3</v>
      </c>
      <c r="D426">
        <v>0.27951728134225401</v>
      </c>
      <c r="E426">
        <v>1.6102909603225999E-2</v>
      </c>
      <c r="F426">
        <v>0.25527511995997798</v>
      </c>
      <c r="G426">
        <v>1.2123969000007E-2</v>
      </c>
    </row>
    <row r="427" spans="1:7" x14ac:dyDescent="0.25">
      <c r="A427">
        <v>425</v>
      </c>
      <c r="B427">
        <v>5.0083441275217001E-2</v>
      </c>
      <c r="C427">
        <v>2.2469282785090002E-3</v>
      </c>
      <c r="D427">
        <v>0.27925811961538399</v>
      </c>
      <c r="E427">
        <v>1.6121502082228002E-2</v>
      </c>
      <c r="F427">
        <v>0.25493619455247701</v>
      </c>
      <c r="G427">
        <v>1.2087855819017E-2</v>
      </c>
    </row>
    <row r="428" spans="1:7" x14ac:dyDescent="0.25">
      <c r="A428">
        <v>426</v>
      </c>
      <c r="B428">
        <v>5.0044037029389997E-2</v>
      </c>
      <c r="C428">
        <v>2.2455376207950002E-3</v>
      </c>
      <c r="D428">
        <v>0.279450283898106</v>
      </c>
      <c r="E428">
        <v>1.6141118629280998E-2</v>
      </c>
      <c r="F428">
        <v>0.25472423312824499</v>
      </c>
      <c r="G428">
        <v>1.2058449543876E-2</v>
      </c>
    </row>
    <row r="429" spans="1:7" x14ac:dyDescent="0.25">
      <c r="A429">
        <v>427</v>
      </c>
      <c r="B429">
        <v>5.0010962475526999E-2</v>
      </c>
      <c r="C429">
        <v>2.2446320971959998E-3</v>
      </c>
      <c r="D429">
        <v>0.28000907616166099</v>
      </c>
      <c r="E429">
        <v>1.6160516211428999E-2</v>
      </c>
      <c r="F429">
        <v>0.254619642431827</v>
      </c>
      <c r="G429">
        <v>1.2034733360954E-2</v>
      </c>
    </row>
    <row r="430" spans="1:7" x14ac:dyDescent="0.25">
      <c r="A430">
        <v>428</v>
      </c>
      <c r="B430">
        <v>4.9971302521184001E-2</v>
      </c>
      <c r="C430">
        <v>2.2434455658990001E-3</v>
      </c>
      <c r="D430">
        <v>0.28067828111754101</v>
      </c>
      <c r="E430">
        <v>1.6174303211013999E-2</v>
      </c>
      <c r="F430">
        <v>0.25454497912812102</v>
      </c>
      <c r="G430">
        <v>1.2014043746595E-2</v>
      </c>
    </row>
    <row r="431" spans="1:7" x14ac:dyDescent="0.25">
      <c r="A431">
        <v>429</v>
      </c>
      <c r="B431">
        <v>4.9917914632908997E-2</v>
      </c>
      <c r="C431">
        <v>2.241577005544E-3</v>
      </c>
      <c r="D431">
        <v>0.28122303919521702</v>
      </c>
      <c r="E431">
        <v>1.6177109812288998E-2</v>
      </c>
      <c r="F431">
        <v>0.25438755023841803</v>
      </c>
      <c r="G431">
        <v>1.1984892797371E-2</v>
      </c>
    </row>
    <row r="432" spans="1:7" x14ac:dyDescent="0.25">
      <c r="A432">
        <v>430</v>
      </c>
      <c r="B432">
        <v>4.9857007651762E-2</v>
      </c>
      <c r="C432">
        <v>2.238947275006E-3</v>
      </c>
      <c r="D432">
        <v>0.28154101930425901</v>
      </c>
      <c r="E432">
        <v>1.6170495921359E-2</v>
      </c>
      <c r="F432">
        <v>0.254154130850275</v>
      </c>
      <c r="G432">
        <v>1.1948880019837E-2</v>
      </c>
    </row>
    <row r="433" spans="1:7" x14ac:dyDescent="0.25">
      <c r="A433">
        <v>431</v>
      </c>
      <c r="B433">
        <v>4.9800511798307003E-2</v>
      </c>
      <c r="C433">
        <v>2.2364935534759998E-3</v>
      </c>
      <c r="D433">
        <v>0.28159389667380902</v>
      </c>
      <c r="E433">
        <v>1.6155583109122001E-2</v>
      </c>
      <c r="F433">
        <v>0.253875229146243</v>
      </c>
      <c r="G433">
        <v>1.1913770934533999E-2</v>
      </c>
    </row>
    <row r="434" spans="1:7" x14ac:dyDescent="0.25">
      <c r="A434">
        <v>432</v>
      </c>
      <c r="B434">
        <v>4.9752110300569002E-2</v>
      </c>
      <c r="C434">
        <v>2.2343762236040001E-3</v>
      </c>
      <c r="D434">
        <v>0.28134471204067302</v>
      </c>
      <c r="E434">
        <v>1.6133883438742998E-2</v>
      </c>
      <c r="F434">
        <v>0.25356807588580099</v>
      </c>
      <c r="G434">
        <v>1.1888381900846E-2</v>
      </c>
    </row>
    <row r="435" spans="1:7" x14ac:dyDescent="0.25">
      <c r="A435">
        <v>433</v>
      </c>
      <c r="B435">
        <v>4.9702702381980997E-2</v>
      </c>
      <c r="C435">
        <v>2.2320081443460002E-3</v>
      </c>
      <c r="D435">
        <v>0.28092072422644299</v>
      </c>
      <c r="E435">
        <v>1.6112967972443999E-2</v>
      </c>
      <c r="F435">
        <v>0.253263839811671</v>
      </c>
      <c r="G435">
        <v>1.1881987336626E-2</v>
      </c>
    </row>
    <row r="436" spans="1:7" x14ac:dyDescent="0.25">
      <c r="A436">
        <v>434</v>
      </c>
      <c r="B436">
        <v>4.9653493867814001E-2</v>
      </c>
      <c r="C436">
        <v>2.2298766058710001E-3</v>
      </c>
      <c r="D436">
        <v>0.28030657894674299</v>
      </c>
      <c r="E436">
        <v>1.6088614637140002E-2</v>
      </c>
      <c r="F436">
        <v>0.25292570645180301</v>
      </c>
      <c r="G436">
        <v>1.1893942580729001E-2</v>
      </c>
    </row>
    <row r="437" spans="1:7" x14ac:dyDescent="0.25">
      <c r="A437">
        <v>435</v>
      </c>
      <c r="B437">
        <v>4.9601604829334997E-2</v>
      </c>
      <c r="C437">
        <v>2.2283175837740001E-3</v>
      </c>
      <c r="D437">
        <v>0.27959593016929102</v>
      </c>
      <c r="E437">
        <v>1.6060638181229998E-2</v>
      </c>
      <c r="F437">
        <v>0.25248839822604302</v>
      </c>
      <c r="G437">
        <v>1.1917270076862E-2</v>
      </c>
    </row>
    <row r="438" spans="1:7" x14ac:dyDescent="0.25">
      <c r="A438">
        <v>436</v>
      </c>
      <c r="B438">
        <v>4.9547418830159999E-2</v>
      </c>
      <c r="C438">
        <v>2.2279127254530001E-3</v>
      </c>
      <c r="D438">
        <v>0.27885089402351798</v>
      </c>
      <c r="E438">
        <v>1.6026430813352002E-2</v>
      </c>
      <c r="F438">
        <v>0.25182524580714999</v>
      </c>
      <c r="G438">
        <v>1.1936569193426E-2</v>
      </c>
    </row>
    <row r="439" spans="1:7" x14ac:dyDescent="0.25">
      <c r="A439">
        <v>437</v>
      </c>
      <c r="B439">
        <v>4.9488081684517002E-2</v>
      </c>
      <c r="C439">
        <v>2.2285686626810001E-3</v>
      </c>
      <c r="D439">
        <v>0.278143623356775</v>
      </c>
      <c r="E439">
        <v>1.5986790495367002E-2</v>
      </c>
      <c r="F439">
        <v>0.25096358760613002</v>
      </c>
      <c r="G439">
        <v>1.1945934292235E-2</v>
      </c>
    </row>
    <row r="440" spans="1:7" x14ac:dyDescent="0.25">
      <c r="A440">
        <v>438</v>
      </c>
      <c r="B440">
        <v>4.9421710375988998E-2</v>
      </c>
      <c r="C440">
        <v>2.2290579400219999E-3</v>
      </c>
      <c r="D440">
        <v>0.277471953687071</v>
      </c>
      <c r="E440">
        <v>1.5941057705379999E-2</v>
      </c>
      <c r="F440">
        <v>0.24995538440267001</v>
      </c>
      <c r="G440">
        <v>1.1944582584729999E-2</v>
      </c>
    </row>
    <row r="441" spans="1:7" x14ac:dyDescent="0.25">
      <c r="A441">
        <v>439</v>
      </c>
      <c r="B441">
        <v>4.9346661244145003E-2</v>
      </c>
      <c r="C441">
        <v>2.228575322242E-3</v>
      </c>
      <c r="D441">
        <v>0.27680705550731799</v>
      </c>
      <c r="E441">
        <v>1.5892899910575999E-2</v>
      </c>
      <c r="F441">
        <v>0.24903327054296701</v>
      </c>
      <c r="G441">
        <v>1.1941221562912E-2</v>
      </c>
    </row>
    <row r="442" spans="1:7" x14ac:dyDescent="0.25">
      <c r="A442">
        <v>440</v>
      </c>
      <c r="B442">
        <v>4.9271537455320001E-2</v>
      </c>
      <c r="C442">
        <v>2.2269096864820002E-3</v>
      </c>
      <c r="D442">
        <v>0.27603662277087898</v>
      </c>
      <c r="E442">
        <v>1.583168296641E-2</v>
      </c>
      <c r="F442">
        <v>0.24837749017532401</v>
      </c>
      <c r="G442">
        <v>1.1944893446585E-2</v>
      </c>
    </row>
    <row r="443" spans="1:7" x14ac:dyDescent="0.25">
      <c r="A443">
        <v>441</v>
      </c>
      <c r="B443">
        <v>4.9210801231859003E-2</v>
      </c>
      <c r="C443">
        <v>2.2249002688279999E-3</v>
      </c>
      <c r="D443">
        <v>0.27526826145303601</v>
      </c>
      <c r="E443">
        <v>1.576216860057E-2</v>
      </c>
      <c r="F443">
        <v>0.24801254938116701</v>
      </c>
      <c r="G443">
        <v>1.1956808673458E-2</v>
      </c>
    </row>
    <row r="444" spans="1:7" x14ac:dyDescent="0.25">
      <c r="A444">
        <v>442</v>
      </c>
      <c r="B444">
        <v>4.9174986010339997E-2</v>
      </c>
      <c r="C444">
        <v>2.2234886237989999E-3</v>
      </c>
      <c r="D444">
        <v>0.27441061775797698</v>
      </c>
      <c r="E444">
        <v>1.5676308351810001E-2</v>
      </c>
      <c r="F444">
        <v>0.24788896978785999</v>
      </c>
      <c r="G444">
        <v>1.197299347433E-2</v>
      </c>
    </row>
    <row r="445" spans="1:7" x14ac:dyDescent="0.25">
      <c r="A445">
        <v>443</v>
      </c>
      <c r="B445">
        <v>4.9170344028721003E-2</v>
      </c>
      <c r="C445">
        <v>2.2238299226600001E-3</v>
      </c>
      <c r="D445">
        <v>0.27347059134824497</v>
      </c>
      <c r="E445">
        <v>1.5572511685246E-2</v>
      </c>
      <c r="F445">
        <v>0.24783706561230101</v>
      </c>
      <c r="G445">
        <v>1.1986177302354E-2</v>
      </c>
    </row>
    <row r="446" spans="1:7" x14ac:dyDescent="0.25">
      <c r="A446">
        <v>444</v>
      </c>
      <c r="B446">
        <v>4.9188892490436002E-2</v>
      </c>
      <c r="C446">
        <v>2.2259385364139998E-3</v>
      </c>
      <c r="D446">
        <v>0.272392376534351</v>
      </c>
      <c r="E446">
        <v>1.5449866750270999E-2</v>
      </c>
      <c r="F446">
        <v>0.24777495243657399</v>
      </c>
      <c r="G446">
        <v>1.1997178196464E-2</v>
      </c>
    </row>
    <row r="447" spans="1:7" x14ac:dyDescent="0.25">
      <c r="A447">
        <v>445</v>
      </c>
      <c r="B447">
        <v>4.9216528023975997E-2</v>
      </c>
      <c r="C447">
        <v>2.2294401698780002E-3</v>
      </c>
      <c r="D447">
        <v>0.27120898110064601</v>
      </c>
      <c r="E447">
        <v>1.5319821577741999E-2</v>
      </c>
      <c r="F447">
        <v>0.24764024749883601</v>
      </c>
      <c r="G447">
        <v>1.2004503947784E-2</v>
      </c>
    </row>
    <row r="448" spans="1:7" x14ac:dyDescent="0.25">
      <c r="A448">
        <v>446</v>
      </c>
      <c r="B448">
        <v>4.9235379617958E-2</v>
      </c>
      <c r="C448">
        <v>2.2328095138939999E-3</v>
      </c>
      <c r="D448">
        <v>0.26997468483079101</v>
      </c>
      <c r="E448">
        <v>1.5196043999484999E-2</v>
      </c>
      <c r="F448">
        <v>0.24739401820155199</v>
      </c>
      <c r="G448">
        <v>1.2005407600747999E-2</v>
      </c>
    </row>
    <row r="449" spans="1:7" x14ac:dyDescent="0.25">
      <c r="A449">
        <v>447</v>
      </c>
      <c r="B449">
        <v>4.9225595691915001E-2</v>
      </c>
      <c r="C449">
        <v>2.234572978525E-3</v>
      </c>
      <c r="D449">
        <v>0.26884955950873302</v>
      </c>
      <c r="E449">
        <v>1.5090330194211E-2</v>
      </c>
      <c r="F449">
        <v>0.24707303367264299</v>
      </c>
      <c r="G449">
        <v>1.2001599175294E-2</v>
      </c>
    </row>
    <row r="450" spans="1:7" x14ac:dyDescent="0.25">
      <c r="A450">
        <v>448</v>
      </c>
      <c r="B450">
        <v>4.9173778481995001E-2</v>
      </c>
      <c r="C450">
        <v>2.2341475283319998E-3</v>
      </c>
      <c r="D450">
        <v>0.26791235650513701</v>
      </c>
      <c r="E450">
        <v>1.5012398552201E-2</v>
      </c>
      <c r="F450">
        <v>0.246733831395541</v>
      </c>
      <c r="G450">
        <v>1.1993769183162001E-2</v>
      </c>
    </row>
    <row r="451" spans="1:7" x14ac:dyDescent="0.25">
      <c r="A451">
        <v>449</v>
      </c>
      <c r="B451">
        <v>4.9093796223850003E-2</v>
      </c>
      <c r="C451">
        <v>2.2323821149040001E-3</v>
      </c>
      <c r="D451">
        <v>0.26719190412706501</v>
      </c>
      <c r="E451">
        <v>1.4960583100695E-2</v>
      </c>
      <c r="F451">
        <v>0.24639695863254801</v>
      </c>
      <c r="G451">
        <v>1.1984669383079001E-2</v>
      </c>
    </row>
    <row r="452" spans="1:7" x14ac:dyDescent="0.25">
      <c r="A452">
        <v>450</v>
      </c>
      <c r="B452">
        <v>4.9003822764437002E-2</v>
      </c>
      <c r="C452">
        <v>2.230511717161E-3</v>
      </c>
      <c r="D452">
        <v>0.266589755704987</v>
      </c>
      <c r="E452">
        <v>1.4931545488569E-2</v>
      </c>
      <c r="F452">
        <v>0.24607649474069099</v>
      </c>
      <c r="G452">
        <v>1.1971430393219001E-2</v>
      </c>
    </row>
    <row r="453" spans="1:7" x14ac:dyDescent="0.25">
      <c r="A453">
        <v>451</v>
      </c>
      <c r="B453">
        <v>4.8917955108575002E-2</v>
      </c>
      <c r="C453">
        <v>2.2293736959070002E-3</v>
      </c>
      <c r="D453">
        <v>0.26607608601955302</v>
      </c>
      <c r="E453">
        <v>1.4923457598409001E-2</v>
      </c>
      <c r="F453">
        <v>0.24590246976006599</v>
      </c>
      <c r="G453">
        <v>1.1959934983935E-2</v>
      </c>
    </row>
    <row r="454" spans="1:7" x14ac:dyDescent="0.25">
      <c r="A454">
        <v>452</v>
      </c>
      <c r="B454">
        <v>4.8846337446283E-2</v>
      </c>
      <c r="C454">
        <v>2.2285087900530002E-3</v>
      </c>
      <c r="D454">
        <v>0.26558960987410501</v>
      </c>
      <c r="E454">
        <v>1.4925144253995999E-2</v>
      </c>
      <c r="F454">
        <v>0.245829327776111</v>
      </c>
      <c r="G454">
        <v>1.1947048393016999E-2</v>
      </c>
    </row>
    <row r="455" spans="1:7" x14ac:dyDescent="0.25">
      <c r="A455">
        <v>453</v>
      </c>
      <c r="B455">
        <v>4.8784799541222001E-2</v>
      </c>
      <c r="C455">
        <v>2.2275669027529998E-3</v>
      </c>
      <c r="D455">
        <v>0.265222085944815</v>
      </c>
      <c r="E455">
        <v>1.4929730612319E-2</v>
      </c>
      <c r="F455">
        <v>0.24579564079807401</v>
      </c>
      <c r="G455">
        <v>1.1927715115749001E-2</v>
      </c>
    </row>
    <row r="456" spans="1:7" x14ac:dyDescent="0.25">
      <c r="A456">
        <v>454</v>
      </c>
      <c r="B456">
        <v>4.8733939492080998E-2</v>
      </c>
      <c r="C456">
        <v>2.226200052739E-3</v>
      </c>
      <c r="D456">
        <v>0.26492440756993701</v>
      </c>
      <c r="E456">
        <v>1.4922355193814E-2</v>
      </c>
      <c r="F456">
        <v>0.24569972009694199</v>
      </c>
      <c r="G456">
        <v>1.1897693871769E-2</v>
      </c>
    </row>
    <row r="457" spans="1:7" x14ac:dyDescent="0.25">
      <c r="A457">
        <v>455</v>
      </c>
      <c r="B457">
        <v>4.8694964197184998E-2</v>
      </c>
      <c r="C457">
        <v>2.2244835679659999E-3</v>
      </c>
      <c r="D457">
        <v>0.26475514470074102</v>
      </c>
      <c r="E457">
        <v>1.4911321520082999E-2</v>
      </c>
      <c r="F457">
        <v>0.245416299332856</v>
      </c>
      <c r="G457">
        <v>1.1854335240169E-2</v>
      </c>
    </row>
    <row r="458" spans="1:7" x14ac:dyDescent="0.25">
      <c r="A458">
        <v>456</v>
      </c>
      <c r="B458">
        <v>4.8662094256599002E-2</v>
      </c>
      <c r="C458">
        <v>2.2226766090840001E-3</v>
      </c>
      <c r="D458">
        <v>0.26457469045476401</v>
      </c>
      <c r="E458">
        <v>1.4898134082431E-2</v>
      </c>
      <c r="F458">
        <v>0.245003632721604</v>
      </c>
      <c r="G458">
        <v>1.1805043623946999E-2</v>
      </c>
    </row>
    <row r="459" spans="1:7" x14ac:dyDescent="0.25">
      <c r="A459">
        <v>457</v>
      </c>
      <c r="B459">
        <v>4.8633435604007E-2</v>
      </c>
      <c r="C459">
        <v>2.2210280638420002E-3</v>
      </c>
      <c r="D459">
        <v>0.26438756266427799</v>
      </c>
      <c r="E459">
        <v>1.4893092033897E-2</v>
      </c>
      <c r="F459">
        <v>0.244541438703716</v>
      </c>
      <c r="G459">
        <v>1.1758246189793001E-2</v>
      </c>
    </row>
    <row r="460" spans="1:7" x14ac:dyDescent="0.25">
      <c r="A460">
        <v>458</v>
      </c>
      <c r="B460">
        <v>4.8601303092521003E-2</v>
      </c>
      <c r="C460">
        <v>2.2193875195549999E-3</v>
      </c>
      <c r="D460">
        <v>0.26412953550250201</v>
      </c>
      <c r="E460">
        <v>1.4893203814417E-2</v>
      </c>
      <c r="F460">
        <v>0.24417491865298499</v>
      </c>
      <c r="G460">
        <v>1.1723851124176E-2</v>
      </c>
    </row>
    <row r="461" spans="1:7" x14ac:dyDescent="0.25">
      <c r="A461">
        <v>459</v>
      </c>
      <c r="B461">
        <v>4.8564206121073997E-2</v>
      </c>
      <c r="C461">
        <v>2.2181589358600002E-3</v>
      </c>
      <c r="D461">
        <v>0.26376709592978198</v>
      </c>
      <c r="E461">
        <v>1.4888168337183001E-2</v>
      </c>
      <c r="F461">
        <v>0.24400327366093999</v>
      </c>
      <c r="G461">
        <v>1.1702198785028E-2</v>
      </c>
    </row>
    <row r="462" spans="1:7" x14ac:dyDescent="0.25">
      <c r="A462">
        <v>460</v>
      </c>
      <c r="B462">
        <v>4.8526464048801003E-2</v>
      </c>
      <c r="C462">
        <v>2.2172566466689999E-3</v>
      </c>
      <c r="D462">
        <v>0.26325518434867301</v>
      </c>
      <c r="E462">
        <v>1.4869786579288001E-2</v>
      </c>
      <c r="F462">
        <v>0.24400727832847799</v>
      </c>
      <c r="G462">
        <v>1.1690286452062E-2</v>
      </c>
    </row>
    <row r="463" spans="1:7" x14ac:dyDescent="0.25">
      <c r="A463">
        <v>461</v>
      </c>
      <c r="B463">
        <v>4.8485808564439001E-2</v>
      </c>
      <c r="C463">
        <v>2.2163491228099999E-3</v>
      </c>
      <c r="D463">
        <v>0.26267798502012402</v>
      </c>
      <c r="E463">
        <v>1.4834143966720999E-2</v>
      </c>
      <c r="F463">
        <v>0.24410259457802</v>
      </c>
      <c r="G463">
        <v>1.1683377439133001E-2</v>
      </c>
    </row>
    <row r="464" spans="1:7" x14ac:dyDescent="0.25">
      <c r="A464">
        <v>462</v>
      </c>
      <c r="B464">
        <v>4.8432547073207002E-2</v>
      </c>
      <c r="C464">
        <v>2.2148558675120001E-3</v>
      </c>
      <c r="D464">
        <v>0.26207968098429002</v>
      </c>
      <c r="E464">
        <v>1.4789343908651E-2</v>
      </c>
      <c r="F464">
        <v>0.244156001186697</v>
      </c>
      <c r="G464">
        <v>1.1677024992131999E-2</v>
      </c>
    </row>
    <row r="465" spans="1:7" x14ac:dyDescent="0.25">
      <c r="A465">
        <v>463</v>
      </c>
      <c r="B465">
        <v>4.8369895846089001E-2</v>
      </c>
      <c r="C465">
        <v>2.213075526685E-3</v>
      </c>
      <c r="D465">
        <v>0.26159813087734701</v>
      </c>
      <c r="E465">
        <v>1.4745568114999E-2</v>
      </c>
      <c r="F465">
        <v>0.24403691155938001</v>
      </c>
      <c r="G465">
        <v>1.1667207866555E-2</v>
      </c>
    </row>
    <row r="466" spans="1:7" x14ac:dyDescent="0.25">
      <c r="A466">
        <v>464</v>
      </c>
      <c r="B466">
        <v>4.8299933937307998E-2</v>
      </c>
      <c r="C466">
        <v>2.211218902314E-3</v>
      </c>
      <c r="D466">
        <v>0.261243049288092</v>
      </c>
      <c r="E466">
        <v>1.4706983632327E-2</v>
      </c>
      <c r="F466">
        <v>0.24372954631976901</v>
      </c>
      <c r="G466">
        <v>1.165887272243E-2</v>
      </c>
    </row>
    <row r="467" spans="1:7" x14ac:dyDescent="0.25">
      <c r="A467">
        <v>465</v>
      </c>
      <c r="B467">
        <v>4.8231255242771998E-2</v>
      </c>
      <c r="C467">
        <v>2.2105451345359999E-3</v>
      </c>
      <c r="D467">
        <v>0.26094842216421299</v>
      </c>
      <c r="E467">
        <v>1.4668925306576999E-2</v>
      </c>
      <c r="F467">
        <v>0.24327436299595601</v>
      </c>
      <c r="G467">
        <v>1.1654581401731E-2</v>
      </c>
    </row>
    <row r="468" spans="1:7" x14ac:dyDescent="0.25">
      <c r="A468">
        <v>466</v>
      </c>
      <c r="B468">
        <v>4.8164119387792997E-2</v>
      </c>
      <c r="C468">
        <v>2.2108811992350001E-3</v>
      </c>
      <c r="D468">
        <v>0.26063763937407097</v>
      </c>
      <c r="E468">
        <v>1.4630671737180001E-2</v>
      </c>
      <c r="F468">
        <v>0.24273038078595999</v>
      </c>
      <c r="G468">
        <v>1.1657057641431001E-2</v>
      </c>
    </row>
    <row r="469" spans="1:7" x14ac:dyDescent="0.25">
      <c r="A469">
        <v>467</v>
      </c>
      <c r="B469">
        <v>4.8089977989639002E-2</v>
      </c>
      <c r="C469">
        <v>2.211677694181E-3</v>
      </c>
      <c r="D469">
        <v>0.26023578964702998</v>
      </c>
      <c r="E469">
        <v>1.4589382978204E-2</v>
      </c>
      <c r="F469">
        <v>0.24221506603829401</v>
      </c>
      <c r="G469">
        <v>1.1666050759500999E-2</v>
      </c>
    </row>
    <row r="470" spans="1:7" x14ac:dyDescent="0.25">
      <c r="A470">
        <v>468</v>
      </c>
      <c r="B470">
        <v>4.7997480665089E-2</v>
      </c>
      <c r="C470">
        <v>2.2118243176939998E-3</v>
      </c>
      <c r="D470">
        <v>0.25963425357139902</v>
      </c>
      <c r="E470">
        <v>1.4543499289018E-2</v>
      </c>
      <c r="F470">
        <v>0.241760460890593</v>
      </c>
      <c r="G470">
        <v>1.1677558207338999E-2</v>
      </c>
    </row>
    <row r="471" spans="1:7" x14ac:dyDescent="0.25">
      <c r="A471">
        <v>469</v>
      </c>
      <c r="B471">
        <v>4.7891623831267001E-2</v>
      </c>
      <c r="C471">
        <v>2.210491098882E-3</v>
      </c>
      <c r="D471">
        <v>0.25890531549178902</v>
      </c>
      <c r="E471">
        <v>1.4496687009495E-2</v>
      </c>
      <c r="F471">
        <v>0.241390394841975</v>
      </c>
      <c r="G471">
        <v>1.1682455056477E-2</v>
      </c>
    </row>
    <row r="472" spans="1:7" x14ac:dyDescent="0.25">
      <c r="A472">
        <v>470</v>
      </c>
      <c r="B472">
        <v>4.7777930168508002E-2</v>
      </c>
      <c r="C472">
        <v>2.2077140828930001E-3</v>
      </c>
      <c r="D472">
        <v>0.25814267631502602</v>
      </c>
      <c r="E472">
        <v>1.4446433066241E-2</v>
      </c>
      <c r="F472">
        <v>0.241108322650429</v>
      </c>
      <c r="G472">
        <v>1.167959130288E-2</v>
      </c>
    </row>
    <row r="473" spans="1:7" x14ac:dyDescent="0.25">
      <c r="A473">
        <v>471</v>
      </c>
      <c r="B473">
        <v>4.7676941167351002E-2</v>
      </c>
      <c r="C473">
        <v>2.2044402775979999E-3</v>
      </c>
      <c r="D473">
        <v>0.257478928319541</v>
      </c>
      <c r="E473">
        <v>1.4395781308453001E-2</v>
      </c>
      <c r="F473">
        <v>0.24082951013064</v>
      </c>
      <c r="G473">
        <v>1.1666808978947001E-2</v>
      </c>
    </row>
    <row r="474" spans="1:7" x14ac:dyDescent="0.25">
      <c r="A474">
        <v>472</v>
      </c>
      <c r="B474">
        <v>4.7589407690376E-2</v>
      </c>
      <c r="C474">
        <v>2.200621128621E-3</v>
      </c>
      <c r="D474">
        <v>0.25699329386061098</v>
      </c>
      <c r="E474">
        <v>1.4352785232567E-2</v>
      </c>
      <c r="F474">
        <v>0.24051767012285599</v>
      </c>
      <c r="G474">
        <v>1.1646843316338E-2</v>
      </c>
    </row>
    <row r="475" spans="1:7" x14ac:dyDescent="0.25">
      <c r="A475">
        <v>473</v>
      </c>
      <c r="B475">
        <v>4.7512267825147003E-2</v>
      </c>
      <c r="C475">
        <v>2.1967615131510002E-3</v>
      </c>
      <c r="D475">
        <v>0.25663294297940997</v>
      </c>
      <c r="E475">
        <v>1.4320162783127E-2</v>
      </c>
      <c r="F475">
        <v>0.24012903504289701</v>
      </c>
      <c r="G475">
        <v>1.1622545528184E-2</v>
      </c>
    </row>
    <row r="476" spans="1:7" x14ac:dyDescent="0.25">
      <c r="A476">
        <v>474</v>
      </c>
      <c r="B476">
        <v>4.7451245393282999E-2</v>
      </c>
      <c r="C476">
        <v>2.1937515443680002E-3</v>
      </c>
      <c r="D476">
        <v>0.25623250713343798</v>
      </c>
      <c r="E476">
        <v>1.4295541562337999E-2</v>
      </c>
      <c r="F476">
        <v>0.23970713846028199</v>
      </c>
      <c r="G476">
        <v>1.1599560616748E-2</v>
      </c>
    </row>
    <row r="477" spans="1:7" x14ac:dyDescent="0.25">
      <c r="A477">
        <v>475</v>
      </c>
      <c r="B477">
        <v>4.7405466306766002E-2</v>
      </c>
      <c r="C477">
        <v>2.1921690969619999E-3</v>
      </c>
      <c r="D477">
        <v>0.25572065564233898</v>
      </c>
      <c r="E477">
        <v>1.427058177772E-2</v>
      </c>
      <c r="F477">
        <v>0.23929298156780399</v>
      </c>
      <c r="G477">
        <v>1.1581867354438001E-2</v>
      </c>
    </row>
    <row r="478" spans="1:7" x14ac:dyDescent="0.25">
      <c r="A478">
        <v>476</v>
      </c>
      <c r="B478">
        <v>4.7380976080685998E-2</v>
      </c>
      <c r="C478">
        <v>2.192197253545E-3</v>
      </c>
      <c r="D478">
        <v>0.25509120657451001</v>
      </c>
      <c r="E478">
        <v>1.4239005417262E-2</v>
      </c>
      <c r="F478">
        <v>0.23892761144122299</v>
      </c>
      <c r="G478">
        <v>1.1571995241188E-2</v>
      </c>
    </row>
    <row r="479" spans="1:7" x14ac:dyDescent="0.25">
      <c r="A479">
        <v>477</v>
      </c>
      <c r="B479">
        <v>4.7375065508231999E-2</v>
      </c>
      <c r="C479">
        <v>2.1932260681059999E-3</v>
      </c>
      <c r="D479">
        <v>0.25439557944341501</v>
      </c>
      <c r="E479">
        <v>1.4198361529748999E-2</v>
      </c>
      <c r="F479">
        <v>0.23858857116051499</v>
      </c>
      <c r="G479">
        <v>1.1563781619019E-2</v>
      </c>
    </row>
    <row r="480" spans="1:7" x14ac:dyDescent="0.25">
      <c r="A480">
        <v>478</v>
      </c>
      <c r="B480">
        <v>4.7376434219742997E-2</v>
      </c>
      <c r="C480">
        <v>2.1941971026189998E-3</v>
      </c>
      <c r="D480">
        <v>0.25373153958558398</v>
      </c>
      <c r="E480">
        <v>1.4155455134832001E-2</v>
      </c>
      <c r="F480">
        <v>0.23827365447455401</v>
      </c>
      <c r="G480">
        <v>1.1556046634590001E-2</v>
      </c>
    </row>
    <row r="481" spans="1:7" x14ac:dyDescent="0.25">
      <c r="A481">
        <v>479</v>
      </c>
      <c r="B481">
        <v>4.7371268170529002E-2</v>
      </c>
      <c r="C481">
        <v>2.1940629379850001E-3</v>
      </c>
      <c r="D481">
        <v>0.25309558191335302</v>
      </c>
      <c r="E481">
        <v>1.4113712912145001E-2</v>
      </c>
      <c r="F481">
        <v>0.23790412441923001</v>
      </c>
      <c r="G481">
        <v>1.1542257952141E-2</v>
      </c>
    </row>
    <row r="482" spans="1:7" x14ac:dyDescent="0.25">
      <c r="A482">
        <v>480</v>
      </c>
      <c r="B482">
        <v>4.7358284628696998E-2</v>
      </c>
      <c r="C482">
        <v>2.1930386012309999E-3</v>
      </c>
      <c r="D482">
        <v>0.25261750256978299</v>
      </c>
      <c r="E482">
        <v>1.4091903257049E-2</v>
      </c>
      <c r="F482">
        <v>0.237436666110133</v>
      </c>
      <c r="G482">
        <v>1.1521708328248E-2</v>
      </c>
    </row>
    <row r="483" spans="1:7" x14ac:dyDescent="0.25">
      <c r="A483">
        <v>481</v>
      </c>
      <c r="B483">
        <v>4.7339321534105999E-2</v>
      </c>
      <c r="C483">
        <v>2.1914222213709998E-3</v>
      </c>
      <c r="D483">
        <v>0.25232561542673698</v>
      </c>
      <c r="E483">
        <v>1.4091461225622E-2</v>
      </c>
      <c r="F483">
        <v>0.23694583060861099</v>
      </c>
      <c r="G483">
        <v>1.1495474710415E-2</v>
      </c>
    </row>
    <row r="484" spans="1:7" x14ac:dyDescent="0.25">
      <c r="A484">
        <v>482</v>
      </c>
      <c r="B484">
        <v>4.7312148660484998E-2</v>
      </c>
      <c r="C484">
        <v>2.1891536357269998E-3</v>
      </c>
      <c r="D484">
        <v>0.25216901504325301</v>
      </c>
      <c r="E484">
        <v>1.4111406030543E-2</v>
      </c>
      <c r="F484">
        <v>0.23646442803561599</v>
      </c>
      <c r="G484">
        <v>1.1465844931959001E-2</v>
      </c>
    </row>
    <row r="485" spans="1:7" x14ac:dyDescent="0.25">
      <c r="A485">
        <v>483</v>
      </c>
      <c r="B485">
        <v>4.7278138592888E-2</v>
      </c>
      <c r="C485">
        <v>2.1862617680469998E-3</v>
      </c>
      <c r="D485">
        <v>0.25213002493115599</v>
      </c>
      <c r="E485">
        <v>1.4145195119732E-2</v>
      </c>
      <c r="F485">
        <v>0.236065165170978</v>
      </c>
      <c r="G485">
        <v>1.1436410433084E-2</v>
      </c>
    </row>
    <row r="486" spans="1:7" x14ac:dyDescent="0.25">
      <c r="A486">
        <v>484</v>
      </c>
      <c r="B486">
        <v>4.7231219888794002E-2</v>
      </c>
      <c r="C486">
        <v>2.1829670801289999E-3</v>
      </c>
      <c r="D486">
        <v>0.25209748116314701</v>
      </c>
      <c r="E486">
        <v>1.4179198150391E-2</v>
      </c>
      <c r="F486">
        <v>0.23575204816517301</v>
      </c>
      <c r="G486">
        <v>1.1410204475409001E-2</v>
      </c>
    </row>
    <row r="487" spans="1:7" x14ac:dyDescent="0.25">
      <c r="A487">
        <v>485</v>
      </c>
      <c r="B487">
        <v>4.7171933678149001E-2</v>
      </c>
      <c r="C487">
        <v>2.180679823373E-3</v>
      </c>
      <c r="D487">
        <v>0.25197740023767401</v>
      </c>
      <c r="E487">
        <v>1.4202175531534E-2</v>
      </c>
      <c r="F487">
        <v>0.23553696952116199</v>
      </c>
      <c r="G487">
        <v>1.1386950104772E-2</v>
      </c>
    </row>
    <row r="488" spans="1:7" x14ac:dyDescent="0.25">
      <c r="A488">
        <v>486</v>
      </c>
      <c r="B488">
        <v>4.7104343453203003E-2</v>
      </c>
      <c r="C488">
        <v>2.1802663906790001E-3</v>
      </c>
      <c r="D488">
        <v>0.251706126437375</v>
      </c>
      <c r="E488">
        <v>1.4207935736241999E-2</v>
      </c>
      <c r="F488">
        <v>0.23529726507087101</v>
      </c>
      <c r="G488">
        <v>1.1360094722202001E-2</v>
      </c>
    </row>
    <row r="489" spans="1:7" x14ac:dyDescent="0.25">
      <c r="A489">
        <v>487</v>
      </c>
      <c r="B489">
        <v>4.7033157797181001E-2</v>
      </c>
      <c r="C489">
        <v>2.1819463222889999E-3</v>
      </c>
      <c r="D489">
        <v>0.25127094399684802</v>
      </c>
      <c r="E489">
        <v>1.4196026326089E-2</v>
      </c>
      <c r="F489">
        <v>0.23498755373688701</v>
      </c>
      <c r="G489">
        <v>1.1328332856789001E-2</v>
      </c>
    </row>
    <row r="490" spans="1:7" x14ac:dyDescent="0.25">
      <c r="A490">
        <v>488</v>
      </c>
      <c r="B490">
        <v>4.6974865035504E-2</v>
      </c>
      <c r="C490">
        <v>2.1855108437720001E-3</v>
      </c>
      <c r="D490">
        <v>0.25062742635496399</v>
      </c>
      <c r="E490">
        <v>1.4162485064057E-2</v>
      </c>
      <c r="F490">
        <v>0.23461326672996999</v>
      </c>
      <c r="G490">
        <v>1.1297753522268E-2</v>
      </c>
    </row>
    <row r="491" spans="1:7" x14ac:dyDescent="0.25">
      <c r="A491">
        <v>489</v>
      </c>
      <c r="B491">
        <v>4.6933988911448003E-2</v>
      </c>
      <c r="C491">
        <v>2.1899383527109999E-3</v>
      </c>
      <c r="D491">
        <v>0.249864978426074</v>
      </c>
      <c r="E491">
        <v>1.4116662902036999E-2</v>
      </c>
      <c r="F491">
        <v>0.234215546646486</v>
      </c>
      <c r="G491">
        <v>1.127359657547E-2</v>
      </c>
    </row>
    <row r="492" spans="1:7" x14ac:dyDescent="0.25">
      <c r="A492">
        <v>490</v>
      </c>
      <c r="B492">
        <v>4.6907374159603998E-2</v>
      </c>
      <c r="C492">
        <v>2.1933838733760001E-3</v>
      </c>
      <c r="D492">
        <v>0.24913982379533101</v>
      </c>
      <c r="E492">
        <v>1.4069177018435E-2</v>
      </c>
      <c r="F492">
        <v>0.23383868635048899</v>
      </c>
      <c r="G492">
        <v>1.1256962529823999E-2</v>
      </c>
    </row>
    <row r="493" spans="1:7" x14ac:dyDescent="0.25">
      <c r="A493">
        <v>491</v>
      </c>
      <c r="B493">
        <v>4.6880010130231999E-2</v>
      </c>
      <c r="C493">
        <v>2.1944698927679998E-3</v>
      </c>
      <c r="D493">
        <v>0.24855791755819401</v>
      </c>
      <c r="E493">
        <v>1.4028852931348999E-2</v>
      </c>
      <c r="F493">
        <v>0.23345607956730299</v>
      </c>
      <c r="G493">
        <v>1.12454491457E-2</v>
      </c>
    </row>
    <row r="494" spans="1:7" x14ac:dyDescent="0.25">
      <c r="A494">
        <v>492</v>
      </c>
      <c r="B494">
        <v>4.6840778321309999E-2</v>
      </c>
      <c r="C494">
        <v>2.1931468378230002E-3</v>
      </c>
      <c r="D494">
        <v>0.24822135158299499</v>
      </c>
      <c r="E494">
        <v>1.4005216591115E-2</v>
      </c>
      <c r="F494">
        <v>0.23301428802826901</v>
      </c>
      <c r="G494">
        <v>1.1232155124241E-2</v>
      </c>
    </row>
    <row r="495" spans="1:7" x14ac:dyDescent="0.25">
      <c r="A495">
        <v>493</v>
      </c>
      <c r="B495">
        <v>4.6781887620239E-2</v>
      </c>
      <c r="C495">
        <v>2.189797791469E-3</v>
      </c>
      <c r="D495">
        <v>0.24805684148127199</v>
      </c>
      <c r="E495">
        <v>1.3997234257727999E-2</v>
      </c>
      <c r="F495">
        <v>0.23248489461008101</v>
      </c>
      <c r="G495">
        <v>1.1216651394415E-2</v>
      </c>
    </row>
    <row r="496" spans="1:7" x14ac:dyDescent="0.25">
      <c r="A496">
        <v>494</v>
      </c>
      <c r="B496">
        <v>4.6711631958291998E-2</v>
      </c>
      <c r="C496">
        <v>2.1862820320589999E-3</v>
      </c>
      <c r="D496">
        <v>0.24804325800476301</v>
      </c>
      <c r="E496">
        <v>1.4007812413187E-2</v>
      </c>
      <c r="F496">
        <v>0.231896427303181</v>
      </c>
      <c r="G496">
        <v>1.1204291600815999E-2</v>
      </c>
    </row>
    <row r="497" spans="1:7" x14ac:dyDescent="0.25">
      <c r="A497">
        <v>495</v>
      </c>
      <c r="B497">
        <v>4.6645589812858997E-2</v>
      </c>
      <c r="C497">
        <v>2.1843733908030001E-3</v>
      </c>
      <c r="D497">
        <v>0.248113489838655</v>
      </c>
      <c r="E497">
        <v>1.4030623892303E-2</v>
      </c>
      <c r="F497">
        <v>0.23134081878629001</v>
      </c>
      <c r="G497">
        <v>1.1198286436942999E-2</v>
      </c>
    </row>
    <row r="498" spans="1:7" x14ac:dyDescent="0.25">
      <c r="A498">
        <v>496</v>
      </c>
      <c r="B498">
        <v>4.6591216980460003E-2</v>
      </c>
      <c r="C498">
        <v>2.1842503736309998E-3</v>
      </c>
      <c r="D498">
        <v>0.24813429547778401</v>
      </c>
      <c r="E498">
        <v>1.4055821511192E-2</v>
      </c>
      <c r="F498">
        <v>0.230909380523143</v>
      </c>
      <c r="G498">
        <v>1.1200462801601E-2</v>
      </c>
    </row>
    <row r="499" spans="1:7" x14ac:dyDescent="0.25">
      <c r="A499">
        <v>497</v>
      </c>
      <c r="B499">
        <v>4.6554959938666998E-2</v>
      </c>
      <c r="C499">
        <v>2.185474040981E-3</v>
      </c>
      <c r="D499">
        <v>0.248042782489173</v>
      </c>
      <c r="E499">
        <v>1.4074319394107001E-2</v>
      </c>
      <c r="F499">
        <v>0.23064854578042501</v>
      </c>
      <c r="G499">
        <v>1.1209367425749E-2</v>
      </c>
    </row>
    <row r="500" spans="1:7" x14ac:dyDescent="0.25">
      <c r="A500">
        <v>498</v>
      </c>
      <c r="B500">
        <v>4.6530710558122003E-2</v>
      </c>
      <c r="C500">
        <v>2.1867550119100002E-3</v>
      </c>
      <c r="D500">
        <v>0.247747598088918</v>
      </c>
      <c r="E500">
        <v>1.407964356442E-2</v>
      </c>
      <c r="F500">
        <v>0.23051450095993301</v>
      </c>
      <c r="G500">
        <v>1.1217174928848999E-2</v>
      </c>
    </row>
    <row r="501" spans="1:7" x14ac:dyDescent="0.25">
      <c r="A501">
        <v>499</v>
      </c>
      <c r="B501">
        <v>4.6506898536800997E-2</v>
      </c>
      <c r="C501">
        <v>2.1867157377060001E-3</v>
      </c>
      <c r="D501">
        <v>0.247258663971579</v>
      </c>
      <c r="E501">
        <v>1.4072448287385001E-2</v>
      </c>
      <c r="F501">
        <v>0.23050799143372</v>
      </c>
      <c r="G501">
        <v>1.1219196502407E-2</v>
      </c>
    </row>
    <row r="502" spans="1:7" x14ac:dyDescent="0.25">
      <c r="A502">
        <v>500</v>
      </c>
      <c r="B502">
        <v>4.6471210608533001E-2</v>
      </c>
      <c r="C502">
        <v>2.1854114621560001E-3</v>
      </c>
      <c r="D502">
        <v>0.24669270394113199</v>
      </c>
      <c r="E502">
        <v>1.4062754779926001E-2</v>
      </c>
      <c r="F502">
        <v>0.23049607735160199</v>
      </c>
      <c r="G502">
        <v>1.1212903325246E-2</v>
      </c>
    </row>
    <row r="503" spans="1:7" x14ac:dyDescent="0.25">
      <c r="A503">
        <v>501</v>
      </c>
      <c r="B503">
        <v>4.6410181262411997E-2</v>
      </c>
      <c r="C503">
        <v>2.1828349322890002E-3</v>
      </c>
      <c r="D503">
        <v>0.246263739653797</v>
      </c>
      <c r="E503">
        <v>1.4061826957502001E-2</v>
      </c>
      <c r="F503">
        <v>0.230415572084089</v>
      </c>
      <c r="G503">
        <v>1.1196763307034001E-2</v>
      </c>
    </row>
    <row r="504" spans="1:7" x14ac:dyDescent="0.25">
      <c r="A504">
        <v>502</v>
      </c>
      <c r="B504">
        <v>4.6333765370133999E-2</v>
      </c>
      <c r="C504">
        <v>2.1804064930740002E-3</v>
      </c>
      <c r="D504">
        <v>0.24600107693506501</v>
      </c>
      <c r="E504">
        <v>1.4071100095493E-2</v>
      </c>
      <c r="F504">
        <v>0.23022535144234199</v>
      </c>
      <c r="G504">
        <v>1.1174475980186E-2</v>
      </c>
    </row>
    <row r="505" spans="1:7" x14ac:dyDescent="0.25">
      <c r="A505">
        <v>503</v>
      </c>
      <c r="B505">
        <v>4.6250669187601998E-2</v>
      </c>
      <c r="C505">
        <v>2.1786701473089998E-3</v>
      </c>
      <c r="D505">
        <v>0.24588859741251801</v>
      </c>
      <c r="E505">
        <v>1.4091143057122999E-2</v>
      </c>
      <c r="F505">
        <v>0.22992012097810299</v>
      </c>
      <c r="G505">
        <v>1.1146333319887999E-2</v>
      </c>
    </row>
    <row r="506" spans="1:7" x14ac:dyDescent="0.25">
      <c r="A506">
        <v>504</v>
      </c>
      <c r="B506">
        <v>4.6168975403262001E-2</v>
      </c>
      <c r="C506">
        <v>2.1776987828769998E-3</v>
      </c>
      <c r="D506">
        <v>0.245913662668622</v>
      </c>
      <c r="E506">
        <v>1.4118823737117E-2</v>
      </c>
      <c r="F506">
        <v>0.22960129583595601</v>
      </c>
      <c r="G506">
        <v>1.1115779103204E-2</v>
      </c>
    </row>
    <row r="507" spans="1:7" x14ac:dyDescent="0.25">
      <c r="A507">
        <v>505</v>
      </c>
      <c r="B507">
        <v>4.6097037867009E-2</v>
      </c>
      <c r="C507">
        <v>2.17754117156E-3</v>
      </c>
      <c r="D507">
        <v>0.246006360026506</v>
      </c>
      <c r="E507">
        <v>1.414340908768E-2</v>
      </c>
      <c r="F507">
        <v>0.229307568244217</v>
      </c>
      <c r="G507">
        <v>1.1083527329792E-2</v>
      </c>
    </row>
    <row r="508" spans="1:7" x14ac:dyDescent="0.25">
      <c r="A508">
        <v>506</v>
      </c>
      <c r="B508">
        <v>4.6043278175072998E-2</v>
      </c>
      <c r="C508">
        <v>2.1780933760029999E-3</v>
      </c>
      <c r="D508">
        <v>0.24617595697199701</v>
      </c>
      <c r="E508">
        <v>1.4161125323382E-2</v>
      </c>
      <c r="F508">
        <v>0.22902313631009499</v>
      </c>
      <c r="G508">
        <v>1.1047359942725999E-2</v>
      </c>
    </row>
    <row r="509" spans="1:7" x14ac:dyDescent="0.25">
      <c r="A509">
        <v>507</v>
      </c>
      <c r="B509">
        <v>4.6007658096163001E-2</v>
      </c>
      <c r="C509">
        <v>2.1788633602289999E-3</v>
      </c>
      <c r="D509">
        <v>0.246310975231503</v>
      </c>
      <c r="E509">
        <v>1.4167603948203E-2</v>
      </c>
      <c r="F509">
        <v>0.228680571447099</v>
      </c>
      <c r="G509">
        <v>1.1006524527461E-2</v>
      </c>
    </row>
    <row r="510" spans="1:7" x14ac:dyDescent="0.25">
      <c r="A510">
        <v>508</v>
      </c>
      <c r="B510">
        <v>4.5990219501359002E-2</v>
      </c>
      <c r="C510">
        <v>2.1793357335730002E-3</v>
      </c>
      <c r="D510">
        <v>0.24634759560224401</v>
      </c>
      <c r="E510">
        <v>1.4164156908037E-2</v>
      </c>
      <c r="F510">
        <v>0.22829609963129999</v>
      </c>
      <c r="G510">
        <v>1.0965667909536E-2</v>
      </c>
    </row>
    <row r="511" spans="1:7" x14ac:dyDescent="0.25">
      <c r="A511">
        <v>509</v>
      </c>
      <c r="B511">
        <v>4.5985657135334E-2</v>
      </c>
      <c r="C511">
        <v>2.1794039198340001E-3</v>
      </c>
      <c r="D511">
        <v>0.24621566511509499</v>
      </c>
      <c r="E511">
        <v>1.4149715467264999E-2</v>
      </c>
      <c r="F511">
        <v>0.227871014890285</v>
      </c>
      <c r="G511">
        <v>1.0927409025967E-2</v>
      </c>
    </row>
    <row r="512" spans="1:7" x14ac:dyDescent="0.25">
      <c r="A512">
        <v>510</v>
      </c>
      <c r="B512">
        <v>4.5982257542129E-2</v>
      </c>
      <c r="C512">
        <v>2.179030567208E-3</v>
      </c>
      <c r="D512">
        <v>0.245870272839604</v>
      </c>
      <c r="E512">
        <v>1.4119414333787E-2</v>
      </c>
      <c r="F512">
        <v>0.227526044142498</v>
      </c>
      <c r="G512">
        <v>1.0901020600132E-2</v>
      </c>
    </row>
    <row r="513" spans="1:7" x14ac:dyDescent="0.25">
      <c r="A513">
        <v>511</v>
      </c>
      <c r="B513">
        <v>4.5971401815617999E-2</v>
      </c>
      <c r="C513">
        <v>2.1786400764489998E-3</v>
      </c>
      <c r="D513">
        <v>0.245357133105775</v>
      </c>
      <c r="E513">
        <v>1.4070441612634E-2</v>
      </c>
      <c r="F513">
        <v>0.22726950487859199</v>
      </c>
      <c r="G513">
        <v>1.0888793119781E-2</v>
      </c>
    </row>
    <row r="514" spans="1:7" x14ac:dyDescent="0.25">
      <c r="A514">
        <v>512</v>
      </c>
      <c r="B514">
        <v>4.5944227959767998E-2</v>
      </c>
      <c r="C514">
        <v>2.1785822985629999E-3</v>
      </c>
      <c r="D514">
        <v>0.24477675668097701</v>
      </c>
      <c r="E514">
        <v>1.4010234872561001E-2</v>
      </c>
      <c r="F514">
        <v>0.227115634595837</v>
      </c>
      <c r="G514">
        <v>1.0887621109160001E-2</v>
      </c>
    </row>
    <row r="515" spans="1:7" x14ac:dyDescent="0.25">
      <c r="A515">
        <v>513</v>
      </c>
      <c r="B515">
        <v>4.5900199684277998E-2</v>
      </c>
      <c r="C515">
        <v>2.1785901927569998E-3</v>
      </c>
      <c r="D515">
        <v>0.24429353615582899</v>
      </c>
      <c r="E515">
        <v>1.3947514027826E-2</v>
      </c>
      <c r="F515">
        <v>0.22699599239947801</v>
      </c>
      <c r="G515">
        <v>1.0889130818316E-2</v>
      </c>
    </row>
    <row r="516" spans="1:7" x14ac:dyDescent="0.25">
      <c r="A516">
        <v>514</v>
      </c>
      <c r="B516">
        <v>4.5837986478300001E-2</v>
      </c>
      <c r="C516">
        <v>2.178049134625E-3</v>
      </c>
      <c r="D516">
        <v>0.243944815489747</v>
      </c>
      <c r="E516">
        <v>1.3886456902255E-2</v>
      </c>
      <c r="F516">
        <v>0.226851471699065</v>
      </c>
      <c r="G516">
        <v>1.0887402494939E-2</v>
      </c>
    </row>
    <row r="517" spans="1:7" x14ac:dyDescent="0.25">
      <c r="A517">
        <v>515</v>
      </c>
      <c r="B517">
        <v>4.5752886204800003E-2</v>
      </c>
      <c r="C517">
        <v>2.1765105047609999E-3</v>
      </c>
      <c r="D517">
        <v>0.24378131284962301</v>
      </c>
      <c r="E517">
        <v>1.3828129798906999E-2</v>
      </c>
      <c r="F517">
        <v>0.22667296672100101</v>
      </c>
      <c r="G517">
        <v>1.0880783719606E-2</v>
      </c>
    </row>
    <row r="518" spans="1:7" x14ac:dyDescent="0.25">
      <c r="A518">
        <v>516</v>
      </c>
      <c r="B518">
        <v>4.5660888013606002E-2</v>
      </c>
      <c r="C518">
        <v>2.1744744158160001E-3</v>
      </c>
      <c r="D518">
        <v>0.24367339048876899</v>
      </c>
      <c r="E518">
        <v>1.3768399837747001E-2</v>
      </c>
      <c r="F518">
        <v>0.226505334749599</v>
      </c>
      <c r="G518">
        <v>1.0874882178862001E-2</v>
      </c>
    </row>
    <row r="519" spans="1:7" x14ac:dyDescent="0.25">
      <c r="A519">
        <v>517</v>
      </c>
      <c r="B519">
        <v>4.5572813395600001E-2</v>
      </c>
      <c r="C519">
        <v>2.1719516619130002E-3</v>
      </c>
      <c r="D519">
        <v>0.24351345168789901</v>
      </c>
      <c r="E519">
        <v>1.3707275697689999E-2</v>
      </c>
      <c r="F519">
        <v>0.22629813817661901</v>
      </c>
      <c r="G519">
        <v>1.0868148462251001E-2</v>
      </c>
    </row>
    <row r="520" spans="1:7" x14ac:dyDescent="0.25">
      <c r="A520">
        <v>518</v>
      </c>
      <c r="B520">
        <v>4.5499043338051E-2</v>
      </c>
      <c r="C520">
        <v>2.169228768197E-3</v>
      </c>
      <c r="D520">
        <v>0.243208899815056</v>
      </c>
      <c r="E520">
        <v>1.3648884922233E-2</v>
      </c>
      <c r="F520">
        <v>0.22601720891195601</v>
      </c>
      <c r="G520">
        <v>1.0861513865787001E-2</v>
      </c>
    </row>
    <row r="521" spans="1:7" x14ac:dyDescent="0.25">
      <c r="A521">
        <v>519</v>
      </c>
      <c r="B521">
        <v>4.5445322336620998E-2</v>
      </c>
      <c r="C521">
        <v>2.1666519265540001E-3</v>
      </c>
      <c r="D521">
        <v>0.242841318441465</v>
      </c>
      <c r="E521">
        <v>1.3603933961287E-2</v>
      </c>
      <c r="F521">
        <v>0.22560716363593</v>
      </c>
      <c r="G521">
        <v>1.0847524995104E-2</v>
      </c>
    </row>
    <row r="522" spans="1:7" x14ac:dyDescent="0.25">
      <c r="A522">
        <v>520</v>
      </c>
      <c r="B522">
        <v>4.5412759693526997E-2</v>
      </c>
      <c r="C522">
        <v>2.1644123501750002E-3</v>
      </c>
      <c r="D522">
        <v>0.24242259529707899</v>
      </c>
      <c r="E522">
        <v>1.3573872517142E-2</v>
      </c>
      <c r="F522">
        <v>0.22502278313656199</v>
      </c>
      <c r="G522">
        <v>1.081882031258E-2</v>
      </c>
    </row>
    <row r="523" spans="1:7" x14ac:dyDescent="0.25">
      <c r="A523">
        <v>521</v>
      </c>
      <c r="B523">
        <v>4.5391834792580001E-2</v>
      </c>
      <c r="C523">
        <v>2.1626001090769998E-3</v>
      </c>
      <c r="D523">
        <v>0.242035305599064</v>
      </c>
      <c r="E523">
        <v>1.3560291901536001E-2</v>
      </c>
      <c r="F523">
        <v>0.22429564891920001</v>
      </c>
      <c r="G523">
        <v>1.0776356548224E-2</v>
      </c>
    </row>
    <row r="524" spans="1:7" x14ac:dyDescent="0.25">
      <c r="A524">
        <v>522</v>
      </c>
      <c r="B524">
        <v>4.5372913593888002E-2</v>
      </c>
      <c r="C524">
        <v>2.1609938411429998E-3</v>
      </c>
      <c r="D524">
        <v>0.24170107104683</v>
      </c>
      <c r="E524">
        <v>1.3554331517539001E-2</v>
      </c>
      <c r="F524">
        <v>0.22358161771691601</v>
      </c>
      <c r="G524">
        <v>1.0728890807511E-2</v>
      </c>
    </row>
    <row r="525" spans="1:7" x14ac:dyDescent="0.25">
      <c r="A525">
        <v>523</v>
      </c>
      <c r="B525">
        <v>4.5353536000599999E-2</v>
      </c>
      <c r="C525">
        <v>2.1594212633469999E-3</v>
      </c>
      <c r="D525">
        <v>0.24144803068124199</v>
      </c>
      <c r="E525">
        <v>1.3548958317533E-2</v>
      </c>
      <c r="F525">
        <v>0.22297429630816601</v>
      </c>
      <c r="G525">
        <v>1.0686078833478999E-2</v>
      </c>
    </row>
    <row r="526" spans="1:7" x14ac:dyDescent="0.25">
      <c r="A526">
        <v>524</v>
      </c>
      <c r="B526">
        <v>4.5330938047586998E-2</v>
      </c>
      <c r="C526">
        <v>2.157621691821E-3</v>
      </c>
      <c r="D526">
        <v>0.24130743874846</v>
      </c>
      <c r="E526">
        <v>1.3539891192056E-2</v>
      </c>
      <c r="F526">
        <v>0.222563229564817</v>
      </c>
      <c r="G526">
        <v>1.0655729054568E-2</v>
      </c>
    </row>
    <row r="527" spans="1:7" x14ac:dyDescent="0.25">
      <c r="A527">
        <v>525</v>
      </c>
      <c r="B527">
        <v>4.5303633661429997E-2</v>
      </c>
      <c r="C527">
        <v>2.155640760396E-3</v>
      </c>
      <c r="D527">
        <v>0.241318425696355</v>
      </c>
      <c r="E527">
        <v>1.3529876650201E-2</v>
      </c>
      <c r="F527">
        <v>0.222284758955823</v>
      </c>
      <c r="G527">
        <v>1.0636402330796E-2</v>
      </c>
    </row>
    <row r="528" spans="1:7" x14ac:dyDescent="0.25">
      <c r="A528">
        <v>526</v>
      </c>
      <c r="B528">
        <v>4.5281619832398999E-2</v>
      </c>
      <c r="C528">
        <v>2.1540913927210002E-3</v>
      </c>
      <c r="D528">
        <v>0.24141004382228201</v>
      </c>
      <c r="E528">
        <v>1.3521858522449999E-2</v>
      </c>
      <c r="F528">
        <v>0.22207134101693601</v>
      </c>
      <c r="G528">
        <v>1.0621632148562999E-2</v>
      </c>
    </row>
    <row r="529" spans="1:7" x14ac:dyDescent="0.25">
      <c r="A529">
        <v>527</v>
      </c>
      <c r="B529">
        <v>4.5262048655014001E-2</v>
      </c>
      <c r="C529">
        <v>2.1529937736259998E-3</v>
      </c>
      <c r="D529">
        <v>0.241572342625157</v>
      </c>
      <c r="E529">
        <v>1.3519891951890999E-2</v>
      </c>
      <c r="F529">
        <v>0.221895374681812</v>
      </c>
      <c r="G529">
        <v>1.0611753538615E-2</v>
      </c>
    </row>
    <row r="530" spans="1:7" x14ac:dyDescent="0.25">
      <c r="A530">
        <v>528</v>
      </c>
      <c r="B530">
        <v>4.5236336461672001E-2</v>
      </c>
      <c r="C530">
        <v>2.1517393995250001E-3</v>
      </c>
      <c r="D530">
        <v>0.24169893546569399</v>
      </c>
      <c r="E530">
        <v>1.3521057459314E-2</v>
      </c>
      <c r="F530">
        <v>0.221673293766004</v>
      </c>
      <c r="G530">
        <v>1.0601434414756E-2</v>
      </c>
    </row>
    <row r="531" spans="1:7" x14ac:dyDescent="0.25">
      <c r="A531">
        <v>529</v>
      </c>
      <c r="B531">
        <v>4.5190032840554999E-2</v>
      </c>
      <c r="C531">
        <v>2.1500576099659999E-3</v>
      </c>
      <c r="D531">
        <v>0.24181266858094899</v>
      </c>
      <c r="E531">
        <v>1.3522311492173001E-2</v>
      </c>
      <c r="F531">
        <v>0.22142856298618099</v>
      </c>
      <c r="G531">
        <v>1.0593746942264001E-2</v>
      </c>
    </row>
    <row r="532" spans="1:7" x14ac:dyDescent="0.25">
      <c r="A532">
        <v>530</v>
      </c>
      <c r="B532">
        <v>4.5112875588236998E-2</v>
      </c>
      <c r="C532">
        <v>2.1472630518299999E-3</v>
      </c>
      <c r="D532">
        <v>0.24183558613373499</v>
      </c>
      <c r="E532">
        <v>1.3515816592007001E-2</v>
      </c>
      <c r="F532">
        <v>0.22118686480594901</v>
      </c>
      <c r="G532">
        <v>1.0592223513106E-2</v>
      </c>
    </row>
    <row r="533" spans="1:7" x14ac:dyDescent="0.25">
      <c r="A533">
        <v>531</v>
      </c>
      <c r="B533">
        <v>4.5015287763126001E-2</v>
      </c>
      <c r="C533">
        <v>2.1438179682559998E-3</v>
      </c>
      <c r="D533">
        <v>0.24176705947945301</v>
      </c>
      <c r="E533">
        <v>1.3500785876526001E-2</v>
      </c>
      <c r="F533">
        <v>0.220906964977896</v>
      </c>
      <c r="G533">
        <v>1.0592274296116E-2</v>
      </c>
    </row>
    <row r="534" spans="1:7" x14ac:dyDescent="0.25">
      <c r="A534">
        <v>532</v>
      </c>
      <c r="B534">
        <v>4.4914578327640002E-2</v>
      </c>
      <c r="C534">
        <v>2.1404455531959998E-3</v>
      </c>
      <c r="D534">
        <v>0.241467172041923</v>
      </c>
      <c r="E534">
        <v>1.3474972713634001E-2</v>
      </c>
      <c r="F534">
        <v>0.22052753011097301</v>
      </c>
      <c r="G534">
        <v>1.0591748142818E-2</v>
      </c>
    </row>
    <row r="535" spans="1:7" x14ac:dyDescent="0.25">
      <c r="A535">
        <v>533</v>
      </c>
      <c r="B535">
        <v>4.4830298248020997E-2</v>
      </c>
      <c r="C535">
        <v>2.1384381453050001E-3</v>
      </c>
      <c r="D535">
        <v>0.24098635149043701</v>
      </c>
      <c r="E535">
        <v>1.3441165056542999E-2</v>
      </c>
      <c r="F535">
        <v>0.22004379744389099</v>
      </c>
      <c r="G535">
        <v>1.0586959860319999E-2</v>
      </c>
    </row>
    <row r="536" spans="1:7" x14ac:dyDescent="0.25">
      <c r="A536">
        <v>534</v>
      </c>
      <c r="B536">
        <v>4.4765923007048E-2</v>
      </c>
      <c r="C536">
        <v>2.1379083488390002E-3</v>
      </c>
      <c r="D536">
        <v>0.24036354708034099</v>
      </c>
      <c r="E536">
        <v>1.3405251919344E-2</v>
      </c>
      <c r="F536">
        <v>0.21952228626899301</v>
      </c>
      <c r="G536">
        <v>1.0577195645654999E-2</v>
      </c>
    </row>
    <row r="537" spans="1:7" x14ac:dyDescent="0.25">
      <c r="A537">
        <v>535</v>
      </c>
      <c r="B537">
        <v>4.4717936213195003E-2</v>
      </c>
      <c r="C537">
        <v>2.1384650642730001E-3</v>
      </c>
      <c r="D537">
        <v>0.239780606197734</v>
      </c>
      <c r="E537">
        <v>1.3375337160430999E-2</v>
      </c>
      <c r="F537">
        <v>0.21906315107923399</v>
      </c>
      <c r="G537">
        <v>1.0561322255297E-2</v>
      </c>
    </row>
    <row r="538" spans="1:7" x14ac:dyDescent="0.25">
      <c r="A538">
        <v>536</v>
      </c>
      <c r="B538">
        <v>4.4674710845415001E-2</v>
      </c>
      <c r="C538">
        <v>2.1386781347140001E-3</v>
      </c>
      <c r="D538">
        <v>0.239394250938226</v>
      </c>
      <c r="E538">
        <v>1.3356759410892E-2</v>
      </c>
      <c r="F538">
        <v>0.21879064100979101</v>
      </c>
      <c r="G538">
        <v>1.0542523211673E-2</v>
      </c>
    </row>
    <row r="539" spans="1:7" x14ac:dyDescent="0.25">
      <c r="A539">
        <v>537</v>
      </c>
      <c r="B539">
        <v>4.4635070890984001E-2</v>
      </c>
      <c r="C539">
        <v>2.137721621521E-3</v>
      </c>
      <c r="D539">
        <v>0.239187304837918</v>
      </c>
      <c r="E539">
        <v>1.3343561912727E-2</v>
      </c>
      <c r="F539">
        <v>0.218743527762674</v>
      </c>
      <c r="G539">
        <v>1.052250214358E-2</v>
      </c>
    </row>
    <row r="540" spans="1:7" x14ac:dyDescent="0.25">
      <c r="A540">
        <v>538</v>
      </c>
      <c r="B540">
        <v>4.4601818225955998E-2</v>
      </c>
      <c r="C540">
        <v>2.135616339799E-3</v>
      </c>
      <c r="D540">
        <v>0.239118894729627</v>
      </c>
      <c r="E540">
        <v>1.3329282044795001E-2</v>
      </c>
      <c r="F540">
        <v>0.21881645834662999</v>
      </c>
      <c r="G540">
        <v>1.0499672721077E-2</v>
      </c>
    </row>
    <row r="541" spans="1:7" x14ac:dyDescent="0.25">
      <c r="A541">
        <v>539</v>
      </c>
      <c r="B541">
        <v>4.4571491200211998E-2</v>
      </c>
      <c r="C541">
        <v>2.1330271066789998E-3</v>
      </c>
      <c r="D541">
        <v>0.23903887584965899</v>
      </c>
      <c r="E541">
        <v>1.3305719409475E-2</v>
      </c>
      <c r="F541">
        <v>0.21890066336706199</v>
      </c>
      <c r="G541">
        <v>1.0474621647045001E-2</v>
      </c>
    </row>
    <row r="542" spans="1:7" x14ac:dyDescent="0.25">
      <c r="A542">
        <v>540</v>
      </c>
      <c r="B542">
        <v>4.4549262613818003E-2</v>
      </c>
      <c r="C542">
        <v>2.1314320110069999E-3</v>
      </c>
      <c r="D542">
        <v>0.23883847528843799</v>
      </c>
      <c r="E542">
        <v>1.3268888832815001E-2</v>
      </c>
      <c r="F542">
        <v>0.21889024349035699</v>
      </c>
      <c r="G542">
        <v>1.0445253496134E-2</v>
      </c>
    </row>
    <row r="543" spans="1:7" x14ac:dyDescent="0.25">
      <c r="A543">
        <v>541</v>
      </c>
      <c r="B543">
        <v>4.4526811159527002E-2</v>
      </c>
      <c r="C543">
        <v>2.1306986394480001E-3</v>
      </c>
      <c r="D543">
        <v>0.23852392520343499</v>
      </c>
      <c r="E543">
        <v>1.3223742917198E-2</v>
      </c>
      <c r="F543">
        <v>0.21879478960764101</v>
      </c>
      <c r="G543">
        <v>1.0415606007502E-2</v>
      </c>
    </row>
    <row r="544" spans="1:7" x14ac:dyDescent="0.25">
      <c r="A544">
        <v>542</v>
      </c>
      <c r="B544">
        <v>4.4486760155103E-2</v>
      </c>
      <c r="C544">
        <v>2.1296231252030001E-3</v>
      </c>
      <c r="D544">
        <v>0.23812552080392399</v>
      </c>
      <c r="E544">
        <v>1.3176655891818E-2</v>
      </c>
      <c r="F544">
        <v>0.218633890782616</v>
      </c>
      <c r="G544">
        <v>1.0391025824714E-2</v>
      </c>
    </row>
    <row r="545" spans="1:7" x14ac:dyDescent="0.25">
      <c r="A545">
        <v>543</v>
      </c>
      <c r="B545">
        <v>4.4427782092332002E-2</v>
      </c>
      <c r="C545">
        <v>2.1277551376240001E-3</v>
      </c>
      <c r="D545">
        <v>0.23770989684112401</v>
      </c>
      <c r="E545">
        <v>1.3136682641295999E-2</v>
      </c>
      <c r="F545">
        <v>0.218448409618369</v>
      </c>
      <c r="G545">
        <v>1.0373170812963999E-2</v>
      </c>
    </row>
    <row r="546" spans="1:7" x14ac:dyDescent="0.25">
      <c r="A546">
        <v>544</v>
      </c>
      <c r="B546">
        <v>4.4340296285592003E-2</v>
      </c>
      <c r="C546">
        <v>2.1241543085490002E-3</v>
      </c>
      <c r="D546">
        <v>0.23724201995000899</v>
      </c>
      <c r="E546">
        <v>1.3107011991084E-2</v>
      </c>
      <c r="F546">
        <v>0.21833102650668401</v>
      </c>
      <c r="G546">
        <v>1.0368296473157E-2</v>
      </c>
    </row>
    <row r="547" spans="1:7" x14ac:dyDescent="0.25">
      <c r="A547">
        <v>545</v>
      </c>
      <c r="B547">
        <v>4.4241086604706999E-2</v>
      </c>
      <c r="C547">
        <v>2.1195410161959998E-3</v>
      </c>
      <c r="D547">
        <v>0.236717692385327</v>
      </c>
      <c r="E547">
        <v>1.3087362588554001E-2</v>
      </c>
      <c r="F547">
        <v>0.21832668725100701</v>
      </c>
      <c r="G547">
        <v>1.0379103102776999E-2</v>
      </c>
    </row>
    <row r="548" spans="1:7" x14ac:dyDescent="0.25">
      <c r="A548">
        <v>546</v>
      </c>
      <c r="B548">
        <v>4.4143994346060998E-2</v>
      </c>
      <c r="C548">
        <v>2.1144250007239999E-3</v>
      </c>
      <c r="D548">
        <v>0.23613007958556401</v>
      </c>
      <c r="E548">
        <v>1.3080746947046E-2</v>
      </c>
      <c r="F548">
        <v>0.218411292756576</v>
      </c>
      <c r="G548">
        <v>1.0401293089374999E-2</v>
      </c>
    </row>
    <row r="549" spans="1:7" x14ac:dyDescent="0.25">
      <c r="A549">
        <v>547</v>
      </c>
      <c r="B549">
        <v>4.4065599851815997E-2</v>
      </c>
      <c r="C549">
        <v>2.1097471456389999E-3</v>
      </c>
      <c r="D549">
        <v>0.235546385639194</v>
      </c>
      <c r="E549">
        <v>1.3078642310591001E-2</v>
      </c>
      <c r="F549">
        <v>0.218512321790724</v>
      </c>
      <c r="G549">
        <v>1.0425191091807E-2</v>
      </c>
    </row>
    <row r="550" spans="1:7" x14ac:dyDescent="0.25">
      <c r="A550">
        <v>548</v>
      </c>
      <c r="B550">
        <v>4.4005052239301998E-2</v>
      </c>
      <c r="C550">
        <v>2.1054300028619998E-3</v>
      </c>
      <c r="D550">
        <v>0.235029202309916</v>
      </c>
      <c r="E550">
        <v>1.3078371953672001E-2</v>
      </c>
      <c r="F550">
        <v>0.21857449437802801</v>
      </c>
      <c r="G550">
        <v>1.0440047942228E-2</v>
      </c>
    </row>
    <row r="551" spans="1:7" x14ac:dyDescent="0.25">
      <c r="A551">
        <v>549</v>
      </c>
      <c r="B551">
        <v>4.3956871651784003E-2</v>
      </c>
      <c r="C551">
        <v>2.1014630751739999E-3</v>
      </c>
      <c r="D551">
        <v>0.23457427423237601</v>
      </c>
      <c r="E551">
        <v>1.3072932464235E-2</v>
      </c>
      <c r="F551">
        <v>0.218508224071435</v>
      </c>
      <c r="G551">
        <v>1.0434949246549001E-2</v>
      </c>
    </row>
    <row r="552" spans="1:7" x14ac:dyDescent="0.25">
      <c r="A552">
        <v>550</v>
      </c>
      <c r="B552">
        <v>4.3914313124359998E-2</v>
      </c>
      <c r="C552">
        <v>2.09801579771E-3</v>
      </c>
      <c r="D552">
        <v>0.234184577679554</v>
      </c>
      <c r="E552">
        <v>1.3054781423027E-2</v>
      </c>
      <c r="F552">
        <v>0.218340379942732</v>
      </c>
      <c r="G552">
        <v>1.0411472603771999E-2</v>
      </c>
    </row>
    <row r="553" spans="1:7" x14ac:dyDescent="0.25">
      <c r="A553">
        <v>551</v>
      </c>
      <c r="B553">
        <v>4.3877305521637003E-2</v>
      </c>
      <c r="C553">
        <v>2.0951501751250001E-3</v>
      </c>
      <c r="D553">
        <v>0.23378205066869401</v>
      </c>
      <c r="E553">
        <v>1.3022145211195E-2</v>
      </c>
      <c r="F553">
        <v>0.21817248925907101</v>
      </c>
      <c r="G553">
        <v>1.0379217567174E-2</v>
      </c>
    </row>
    <row r="554" spans="1:7" x14ac:dyDescent="0.25">
      <c r="A554">
        <v>552</v>
      </c>
      <c r="B554">
        <v>4.3844881839851003E-2</v>
      </c>
      <c r="C554">
        <v>2.0928426373779999E-3</v>
      </c>
      <c r="D554">
        <v>0.23341891288012701</v>
      </c>
      <c r="E554">
        <v>1.2979465340453E-2</v>
      </c>
      <c r="F554">
        <v>0.218054896501294</v>
      </c>
      <c r="G554">
        <v>1.0347448249548001E-2</v>
      </c>
    </row>
    <row r="555" spans="1:7" x14ac:dyDescent="0.25">
      <c r="A555">
        <v>553</v>
      </c>
      <c r="B555">
        <v>4.3813220052401999E-2</v>
      </c>
      <c r="C555">
        <v>2.0906188325649998E-3</v>
      </c>
      <c r="D555">
        <v>0.233070505443189</v>
      </c>
      <c r="E555">
        <v>1.2935940815445E-2</v>
      </c>
      <c r="F555">
        <v>0.21799872271128801</v>
      </c>
      <c r="G555">
        <v>1.0325064351659001E-2</v>
      </c>
    </row>
    <row r="556" spans="1:7" x14ac:dyDescent="0.25">
      <c r="A556">
        <v>554</v>
      </c>
      <c r="B556">
        <v>4.3775559047469E-2</v>
      </c>
      <c r="C556">
        <v>2.0883248665289999E-3</v>
      </c>
      <c r="D556">
        <v>0.232679169152784</v>
      </c>
      <c r="E556">
        <v>1.2894398955387999E-2</v>
      </c>
      <c r="F556">
        <v>0.21794975603902</v>
      </c>
      <c r="G556">
        <v>1.0316132969953E-2</v>
      </c>
    </row>
    <row r="557" spans="1:7" x14ac:dyDescent="0.25">
      <c r="A557">
        <v>555</v>
      </c>
      <c r="B557">
        <v>4.3724716979636001E-2</v>
      </c>
      <c r="C557">
        <v>2.0855675226500001E-3</v>
      </c>
      <c r="D557">
        <v>0.232238266371396</v>
      </c>
      <c r="E557">
        <v>1.2857656830403999E-2</v>
      </c>
      <c r="F557">
        <v>0.21784313737727301</v>
      </c>
      <c r="G557">
        <v>1.0315640684232999E-2</v>
      </c>
    </row>
    <row r="558" spans="1:7" x14ac:dyDescent="0.25">
      <c r="A558">
        <v>556</v>
      </c>
      <c r="B558">
        <v>4.3655146800792001E-2</v>
      </c>
      <c r="C558">
        <v>2.0819664364399998E-3</v>
      </c>
      <c r="D558">
        <v>0.23171910019528699</v>
      </c>
      <c r="E558">
        <v>1.2821164043805001E-2</v>
      </c>
      <c r="F558">
        <v>0.21764750590227999</v>
      </c>
      <c r="G558">
        <v>1.0319456227595E-2</v>
      </c>
    </row>
    <row r="559" spans="1:7" x14ac:dyDescent="0.25">
      <c r="A559">
        <v>557</v>
      </c>
      <c r="B559">
        <v>4.3572957561496997E-2</v>
      </c>
      <c r="C559">
        <v>2.0777013194990001E-3</v>
      </c>
      <c r="D559">
        <v>0.231184976478118</v>
      </c>
      <c r="E559">
        <v>1.2783758778506E-2</v>
      </c>
      <c r="F559">
        <v>0.21737562228700999</v>
      </c>
      <c r="G559">
        <v>1.0321255537699E-2</v>
      </c>
    </row>
    <row r="560" spans="1:7" x14ac:dyDescent="0.25">
      <c r="A560">
        <v>558</v>
      </c>
      <c r="B560">
        <v>4.3481169722742997E-2</v>
      </c>
      <c r="C560">
        <v>2.0728477574099998E-3</v>
      </c>
      <c r="D560">
        <v>0.23057996811480899</v>
      </c>
      <c r="E560">
        <v>1.2738982095864E-2</v>
      </c>
      <c r="F560">
        <v>0.217091733457009</v>
      </c>
      <c r="G560">
        <v>1.0319761830021E-2</v>
      </c>
    </row>
    <row r="561" spans="1:7" x14ac:dyDescent="0.25">
      <c r="A561">
        <v>559</v>
      </c>
      <c r="B561">
        <v>4.3392123215573002E-2</v>
      </c>
      <c r="C561">
        <v>2.068359555968E-3</v>
      </c>
      <c r="D561">
        <v>0.22994624374283901</v>
      </c>
      <c r="E561">
        <v>1.2687035076100001E-2</v>
      </c>
      <c r="F561">
        <v>0.21687560514979001</v>
      </c>
      <c r="G561">
        <v>1.0317497005424E-2</v>
      </c>
    </row>
    <row r="562" spans="1:7" x14ac:dyDescent="0.25">
      <c r="A562">
        <v>560</v>
      </c>
      <c r="B562">
        <v>4.3312187444725002E-2</v>
      </c>
      <c r="C562">
        <v>2.0644167992299998E-3</v>
      </c>
      <c r="D562">
        <v>0.22929946678437199</v>
      </c>
      <c r="E562">
        <v>1.2632856707825E-2</v>
      </c>
      <c r="F562">
        <v>0.21674288072279599</v>
      </c>
      <c r="G562">
        <v>1.0314154009397E-2</v>
      </c>
    </row>
    <row r="563" spans="1:7" x14ac:dyDescent="0.25">
      <c r="A563">
        <v>561</v>
      </c>
      <c r="B563">
        <v>4.3250776420795001E-2</v>
      </c>
      <c r="C563">
        <v>2.0618809248610002E-3</v>
      </c>
      <c r="D563">
        <v>0.22873476677892399</v>
      </c>
      <c r="E563">
        <v>1.2579080624336001E-2</v>
      </c>
      <c r="F563">
        <v>0.216675913882102</v>
      </c>
      <c r="G563">
        <v>1.0312552196169E-2</v>
      </c>
    </row>
    <row r="564" spans="1:7" x14ac:dyDescent="0.25">
      <c r="A564">
        <v>562</v>
      </c>
      <c r="B564">
        <v>4.3218943997752002E-2</v>
      </c>
      <c r="C564">
        <v>2.0610285143850002E-3</v>
      </c>
      <c r="D564">
        <v>0.22832787375088401</v>
      </c>
      <c r="E564">
        <v>1.2533894304454E-2</v>
      </c>
      <c r="F564">
        <v>0.216712070462378</v>
      </c>
      <c r="G564">
        <v>1.0315122440353E-2</v>
      </c>
    </row>
    <row r="565" spans="1:7" x14ac:dyDescent="0.25">
      <c r="A565">
        <v>563</v>
      </c>
      <c r="B565">
        <v>4.3210404444805998E-2</v>
      </c>
      <c r="C565">
        <v>2.061314992786E-3</v>
      </c>
      <c r="D565">
        <v>0.22814524195115701</v>
      </c>
      <c r="E565">
        <v>1.2498807641951E-2</v>
      </c>
      <c r="F565">
        <v>0.216807999053582</v>
      </c>
      <c r="G565">
        <v>1.0323485408526E-2</v>
      </c>
    </row>
    <row r="566" spans="1:7" x14ac:dyDescent="0.25">
      <c r="A566">
        <v>564</v>
      </c>
      <c r="B566">
        <v>4.3214578399962997E-2</v>
      </c>
      <c r="C566">
        <v>2.0619108507649998E-3</v>
      </c>
      <c r="D566">
        <v>0.22808148343889301</v>
      </c>
      <c r="E566">
        <v>1.2470929647934999E-2</v>
      </c>
      <c r="F566">
        <v>0.216951089117673</v>
      </c>
      <c r="G566">
        <v>1.0337754716232999E-2</v>
      </c>
    </row>
    <row r="567" spans="1:7" x14ac:dyDescent="0.25">
      <c r="A567">
        <v>565</v>
      </c>
      <c r="B567">
        <v>4.3216774739062998E-2</v>
      </c>
      <c r="C567">
        <v>2.0620135143639999E-3</v>
      </c>
      <c r="D567">
        <v>0.228038927102485</v>
      </c>
      <c r="E567">
        <v>1.2449653301244E-2</v>
      </c>
      <c r="F567">
        <v>0.21710683693299501</v>
      </c>
      <c r="G567">
        <v>1.035371545957E-2</v>
      </c>
    </row>
    <row r="568" spans="1:7" x14ac:dyDescent="0.25">
      <c r="A568">
        <v>566</v>
      </c>
      <c r="B568">
        <v>4.3198552270974001E-2</v>
      </c>
      <c r="C568">
        <v>2.0607655346830001E-3</v>
      </c>
      <c r="D568">
        <v>0.22788608166791999</v>
      </c>
      <c r="E568">
        <v>1.2425633256592E-2</v>
      </c>
      <c r="F568">
        <v>0.217229836957338</v>
      </c>
      <c r="G568">
        <v>1.0364088081816001E-2</v>
      </c>
    </row>
    <row r="569" spans="1:7" x14ac:dyDescent="0.25">
      <c r="A569">
        <v>567</v>
      </c>
      <c r="B569">
        <v>4.3151466005449002E-2</v>
      </c>
      <c r="C569">
        <v>2.0574674943909998E-3</v>
      </c>
      <c r="D569">
        <v>0.22756136700203</v>
      </c>
      <c r="E569">
        <v>1.2394167594235001E-2</v>
      </c>
      <c r="F569">
        <v>0.21734197199697899</v>
      </c>
      <c r="G569">
        <v>1.0365685312373999E-2</v>
      </c>
    </row>
    <row r="570" spans="1:7" x14ac:dyDescent="0.25">
      <c r="A570">
        <v>568</v>
      </c>
      <c r="B570">
        <v>4.3079362795859E-2</v>
      </c>
      <c r="C570">
        <v>2.0520786795680001E-3</v>
      </c>
      <c r="D570">
        <v>0.227056709754755</v>
      </c>
      <c r="E570">
        <v>1.2349395166748E-2</v>
      </c>
      <c r="F570">
        <v>0.21743425994469001</v>
      </c>
      <c r="G570">
        <v>1.0361052595774E-2</v>
      </c>
    </row>
    <row r="571" spans="1:7" x14ac:dyDescent="0.25">
      <c r="A571">
        <v>569</v>
      </c>
      <c r="B571">
        <v>4.2988843122528E-2</v>
      </c>
      <c r="C571">
        <v>2.045004065877E-3</v>
      </c>
      <c r="D571">
        <v>0.22645899378538301</v>
      </c>
      <c r="E571">
        <v>1.2293359790806001E-2</v>
      </c>
      <c r="F571">
        <v>0.21755550361611101</v>
      </c>
      <c r="G571">
        <v>1.0356479977722001E-2</v>
      </c>
    </row>
    <row r="572" spans="1:7" x14ac:dyDescent="0.25">
      <c r="A572">
        <v>570</v>
      </c>
      <c r="B572">
        <v>4.2891258337505997E-2</v>
      </c>
      <c r="C572">
        <v>2.0368295126440002E-3</v>
      </c>
      <c r="D572">
        <v>0.22590723528623</v>
      </c>
      <c r="E572">
        <v>1.2239818325838999E-2</v>
      </c>
      <c r="F572">
        <v>0.21770957992097001</v>
      </c>
      <c r="G572">
        <v>1.0355224259776001E-2</v>
      </c>
    </row>
    <row r="573" spans="1:7" x14ac:dyDescent="0.25">
      <c r="A573">
        <v>571</v>
      </c>
      <c r="B573">
        <v>4.2798021515113999E-2</v>
      </c>
      <c r="C573">
        <v>2.028645177802E-3</v>
      </c>
      <c r="D573">
        <v>0.225525143886913</v>
      </c>
      <c r="E573">
        <v>1.2197859482942001E-2</v>
      </c>
      <c r="F573">
        <v>0.21792614769276999</v>
      </c>
      <c r="G573">
        <v>1.0361858883057001E-2</v>
      </c>
    </row>
    <row r="574" spans="1:7" x14ac:dyDescent="0.25">
      <c r="A574">
        <v>572</v>
      </c>
      <c r="B574">
        <v>4.2716482088873999E-2</v>
      </c>
      <c r="C574">
        <v>2.0217411589879999E-3</v>
      </c>
      <c r="D574">
        <v>0.225255793480721</v>
      </c>
      <c r="E574">
        <v>1.2168398669714E-2</v>
      </c>
      <c r="F574">
        <v>0.21813874122836399</v>
      </c>
      <c r="G574">
        <v>1.0372684341628E-2</v>
      </c>
    </row>
    <row r="575" spans="1:7" x14ac:dyDescent="0.25">
      <c r="A575">
        <v>573</v>
      </c>
      <c r="B575">
        <v>4.2649312855926998E-2</v>
      </c>
      <c r="C575">
        <v>2.0170673915049999E-3</v>
      </c>
      <c r="D575">
        <v>0.22503126851042399</v>
      </c>
      <c r="E575">
        <v>1.2150088425482999E-2</v>
      </c>
      <c r="F575">
        <v>0.21832643278481501</v>
      </c>
      <c r="G575">
        <v>1.0388892902884E-2</v>
      </c>
    </row>
    <row r="576" spans="1:7" x14ac:dyDescent="0.25">
      <c r="A576">
        <v>574</v>
      </c>
      <c r="B576">
        <v>4.2593768939606001E-2</v>
      </c>
      <c r="C576">
        <v>2.014149985634E-3</v>
      </c>
      <c r="D576">
        <v>0.22475388707313701</v>
      </c>
      <c r="E576">
        <v>1.2130837994902E-2</v>
      </c>
      <c r="F576">
        <v>0.21846806744755701</v>
      </c>
      <c r="G576">
        <v>1.04055003683E-2</v>
      </c>
    </row>
    <row r="577" spans="1:7" x14ac:dyDescent="0.25">
      <c r="A577">
        <v>575</v>
      </c>
      <c r="B577">
        <v>4.2546224645899001E-2</v>
      </c>
      <c r="C577">
        <v>2.0127401708639999E-3</v>
      </c>
      <c r="D577">
        <v>0.22447257788545699</v>
      </c>
      <c r="E577">
        <v>1.2110400012343999E-2</v>
      </c>
      <c r="F577">
        <v>0.21854794891188201</v>
      </c>
      <c r="G577">
        <v>1.0422232810889999E-2</v>
      </c>
    </row>
    <row r="578" spans="1:7" x14ac:dyDescent="0.25">
      <c r="A578">
        <v>576</v>
      </c>
      <c r="B578">
        <v>4.2509014885759998E-2</v>
      </c>
      <c r="C578">
        <v>2.0117711355410002E-3</v>
      </c>
      <c r="D578">
        <v>0.224218192911188</v>
      </c>
      <c r="E578">
        <v>1.2093055000371999E-2</v>
      </c>
      <c r="F578">
        <v>0.21855079758467799</v>
      </c>
      <c r="G578">
        <v>1.0430548271279001E-2</v>
      </c>
    </row>
    <row r="579" spans="1:7" x14ac:dyDescent="0.25">
      <c r="A579">
        <v>577</v>
      </c>
      <c r="B579">
        <v>4.2473331622958001E-2</v>
      </c>
      <c r="C579">
        <v>2.010174963089E-3</v>
      </c>
      <c r="D579">
        <v>0.22415522404754101</v>
      </c>
      <c r="E579">
        <v>1.208649963103E-2</v>
      </c>
      <c r="F579">
        <v>0.21840313877440701</v>
      </c>
      <c r="G579">
        <v>1.0422550125904999E-2</v>
      </c>
    </row>
    <row r="580" spans="1:7" x14ac:dyDescent="0.25">
      <c r="A580">
        <v>578</v>
      </c>
      <c r="B580">
        <v>4.2435544257368001E-2</v>
      </c>
      <c r="C580">
        <v>2.0071368446249998E-3</v>
      </c>
      <c r="D580">
        <v>0.224268376644362</v>
      </c>
      <c r="E580">
        <v>1.209281630146E-2</v>
      </c>
      <c r="F580">
        <v>0.218080501149088</v>
      </c>
      <c r="G580">
        <v>1.0394525053806E-2</v>
      </c>
    </row>
    <row r="581" spans="1:7" x14ac:dyDescent="0.25">
      <c r="A581">
        <v>579</v>
      </c>
      <c r="B581">
        <v>4.2391863774834997E-2</v>
      </c>
      <c r="C581">
        <v>2.0031935825610002E-3</v>
      </c>
      <c r="D581">
        <v>0.224529945820894</v>
      </c>
      <c r="E581">
        <v>1.2109049491792E-2</v>
      </c>
      <c r="F581">
        <v>0.217615018951723</v>
      </c>
      <c r="G581">
        <v>1.0352101339358001E-2</v>
      </c>
    </row>
    <row r="582" spans="1:7" x14ac:dyDescent="0.25">
      <c r="A582">
        <v>580</v>
      </c>
      <c r="B582">
        <v>4.2332782291209001E-2</v>
      </c>
      <c r="C582">
        <v>1.9989235092799998E-3</v>
      </c>
      <c r="D582">
        <v>0.22484192012300899</v>
      </c>
      <c r="E582">
        <v>1.2130092598771E-2</v>
      </c>
      <c r="F582">
        <v>0.21707471068750001</v>
      </c>
      <c r="G582">
        <v>1.0304905876288999E-2</v>
      </c>
    </row>
    <row r="583" spans="1:7" x14ac:dyDescent="0.25">
      <c r="A583">
        <v>581</v>
      </c>
      <c r="B583">
        <v>4.2253475510661997E-2</v>
      </c>
      <c r="C583">
        <v>1.9950906770679999E-3</v>
      </c>
      <c r="D583">
        <v>0.22509831563459301</v>
      </c>
      <c r="E583">
        <v>1.2150472113817E-2</v>
      </c>
      <c r="F583">
        <v>0.216623904341148</v>
      </c>
      <c r="G583">
        <v>1.0265557627341E-2</v>
      </c>
    </row>
    <row r="584" spans="1:7" x14ac:dyDescent="0.25">
      <c r="A584">
        <v>582</v>
      </c>
      <c r="B584">
        <v>4.2166680677458997E-2</v>
      </c>
      <c r="C584">
        <v>1.9918446090000002E-3</v>
      </c>
      <c r="D584">
        <v>0.22520972395376401</v>
      </c>
      <c r="E584">
        <v>1.2167272193570999E-2</v>
      </c>
      <c r="F584">
        <v>0.21626552800798601</v>
      </c>
      <c r="G584">
        <v>1.0237392892236E-2</v>
      </c>
    </row>
    <row r="585" spans="1:7" x14ac:dyDescent="0.25">
      <c r="A585">
        <v>583</v>
      </c>
      <c r="B585">
        <v>4.2076072176799997E-2</v>
      </c>
      <c r="C585">
        <v>1.9884141575330001E-3</v>
      </c>
      <c r="D585">
        <v>0.22510114625736399</v>
      </c>
      <c r="E585">
        <v>1.2177557562717999E-2</v>
      </c>
      <c r="F585">
        <v>0.21597338599277299</v>
      </c>
      <c r="G585">
        <v>1.0222116061093E-2</v>
      </c>
    </row>
    <row r="586" spans="1:7" x14ac:dyDescent="0.25">
      <c r="A586">
        <v>584</v>
      </c>
      <c r="B586">
        <v>4.1990980036323997E-2</v>
      </c>
      <c r="C586">
        <v>1.9839842277469999E-3</v>
      </c>
      <c r="D586">
        <v>0.22483063083664201</v>
      </c>
      <c r="E586">
        <v>1.2182358154674E-2</v>
      </c>
      <c r="F586">
        <v>0.21563735780896501</v>
      </c>
      <c r="G586">
        <v>1.0211877223985999E-2</v>
      </c>
    </row>
    <row r="587" spans="1:7" x14ac:dyDescent="0.25">
      <c r="A587">
        <v>585</v>
      </c>
      <c r="B587">
        <v>4.1909677822339002E-2</v>
      </c>
      <c r="C587">
        <v>1.97788243913E-3</v>
      </c>
      <c r="D587">
        <v>0.22447795141052601</v>
      </c>
      <c r="E587">
        <v>1.218321965374E-2</v>
      </c>
      <c r="F587">
        <v>0.215250585484457</v>
      </c>
      <c r="G587">
        <v>1.0204701908358E-2</v>
      </c>
    </row>
    <row r="588" spans="1:7" x14ac:dyDescent="0.25">
      <c r="A588">
        <v>586</v>
      </c>
      <c r="B588">
        <v>4.1824380057818002E-2</v>
      </c>
      <c r="C588">
        <v>1.9702874365600002E-3</v>
      </c>
      <c r="D588">
        <v>0.224147592593852</v>
      </c>
      <c r="E588">
        <v>1.2185533552486E-2</v>
      </c>
      <c r="F588">
        <v>0.21478321713086601</v>
      </c>
      <c r="G588">
        <v>1.0191352865852E-2</v>
      </c>
    </row>
    <row r="589" spans="1:7" x14ac:dyDescent="0.25">
      <c r="A589">
        <v>587</v>
      </c>
      <c r="B589">
        <v>4.1738949839929998E-2</v>
      </c>
      <c r="C589">
        <v>1.9622554557100001E-3</v>
      </c>
      <c r="D589">
        <v>0.22393289768433899</v>
      </c>
      <c r="E589">
        <v>1.2193312203502E-2</v>
      </c>
      <c r="F589">
        <v>0.214316565618694</v>
      </c>
      <c r="G589">
        <v>1.0175363394871999E-2</v>
      </c>
    </row>
    <row r="590" spans="1:7" x14ac:dyDescent="0.25">
      <c r="A590">
        <v>588</v>
      </c>
      <c r="B590">
        <v>4.1655927337578003E-2</v>
      </c>
      <c r="C590">
        <v>1.9547091198840001E-3</v>
      </c>
      <c r="D590">
        <v>0.223847585893026</v>
      </c>
      <c r="E590">
        <v>1.2206770517133999E-2</v>
      </c>
      <c r="F590">
        <v>0.21389170247803099</v>
      </c>
      <c r="G590">
        <v>1.0156435507787E-2</v>
      </c>
    </row>
    <row r="591" spans="1:7" x14ac:dyDescent="0.25">
      <c r="A591">
        <v>589</v>
      </c>
      <c r="B591">
        <v>4.1590394273963001E-2</v>
      </c>
      <c r="C591">
        <v>1.9494512569930001E-3</v>
      </c>
      <c r="D591">
        <v>0.223947579411232</v>
      </c>
      <c r="E591">
        <v>1.2229474421318E-2</v>
      </c>
      <c r="F591">
        <v>0.21354299539237201</v>
      </c>
      <c r="G591">
        <v>1.0139413374663E-2</v>
      </c>
    </row>
    <row r="592" spans="1:7" x14ac:dyDescent="0.25">
      <c r="A592">
        <v>590</v>
      </c>
      <c r="B592">
        <v>4.1544044620585002E-2</v>
      </c>
      <c r="C592">
        <v>1.94685005822E-3</v>
      </c>
      <c r="D592">
        <v>0.22415468194469601</v>
      </c>
      <c r="E592">
        <v>1.2258109982792E-2</v>
      </c>
      <c r="F592">
        <v>0.21324398324520999</v>
      </c>
      <c r="G592">
        <v>1.0124781316279001E-2</v>
      </c>
    </row>
    <row r="593" spans="1:7" x14ac:dyDescent="0.25">
      <c r="A593">
        <v>591</v>
      </c>
      <c r="B593">
        <v>4.1507754238880999E-2</v>
      </c>
      <c r="C593">
        <v>1.946269729446E-3</v>
      </c>
      <c r="D593">
        <v>0.22441646951177099</v>
      </c>
      <c r="E593">
        <v>1.2291306242885E-2</v>
      </c>
      <c r="F593">
        <v>0.212969980960004</v>
      </c>
      <c r="G593">
        <v>1.011172906561E-2</v>
      </c>
    </row>
    <row r="594" spans="1:7" x14ac:dyDescent="0.25">
      <c r="A594">
        <v>592</v>
      </c>
      <c r="B594">
        <v>4.1465641139125001E-2</v>
      </c>
      <c r="C594">
        <v>1.945814616951E-3</v>
      </c>
      <c r="D594">
        <v>0.224633106204217</v>
      </c>
      <c r="E594">
        <v>1.2324732253192E-2</v>
      </c>
      <c r="F594">
        <v>0.212690180015462</v>
      </c>
      <c r="G594">
        <v>1.00987626985E-2</v>
      </c>
    </row>
    <row r="595" spans="1:7" x14ac:dyDescent="0.25">
      <c r="A595">
        <v>593</v>
      </c>
      <c r="B595">
        <v>4.1413381101099003E-2</v>
      </c>
      <c r="C595">
        <v>1.9444518990219999E-3</v>
      </c>
      <c r="D595">
        <v>0.22470026171608001</v>
      </c>
      <c r="E595">
        <v>1.2351673832306001E-2</v>
      </c>
      <c r="F595">
        <v>0.21240844175010701</v>
      </c>
      <c r="G595">
        <v>1.0086040524235999E-2</v>
      </c>
    </row>
    <row r="596" spans="1:7" x14ac:dyDescent="0.25">
      <c r="A596">
        <v>594</v>
      </c>
      <c r="B596">
        <v>4.1205877323097002E-2</v>
      </c>
      <c r="C596">
        <v>1.935194674408E-3</v>
      </c>
      <c r="D596">
        <v>0.22374200174640499</v>
      </c>
      <c r="E596">
        <v>1.232508781571E-2</v>
      </c>
      <c r="F596">
        <v>0.21136281932940301</v>
      </c>
      <c r="G596">
        <v>1.0041288673460999E-2</v>
      </c>
    </row>
    <row r="597" spans="1:7" x14ac:dyDescent="0.25">
      <c r="A597">
        <v>595</v>
      </c>
      <c r="B597">
        <v>4.0916185484705998E-2</v>
      </c>
      <c r="C597">
        <v>1.9218727633109999E-3</v>
      </c>
      <c r="D597">
        <v>0.22216196211606701</v>
      </c>
      <c r="E597">
        <v>1.2267280451839E-2</v>
      </c>
      <c r="F597">
        <v>0.20991495631598001</v>
      </c>
      <c r="G597">
        <v>9.9837039278199997E-3</v>
      </c>
    </row>
    <row r="598" spans="1:7" x14ac:dyDescent="0.25">
      <c r="A598">
        <v>596</v>
      </c>
      <c r="B598">
        <v>4.0415636806219998E-2</v>
      </c>
      <c r="C598">
        <v>1.8985174588229999E-3</v>
      </c>
      <c r="D598">
        <v>0.21926800021423501</v>
      </c>
      <c r="E598">
        <v>1.2137250505843E-2</v>
      </c>
      <c r="F598">
        <v>0.20728070761189099</v>
      </c>
      <c r="G598">
        <v>9.8771815058779997E-3</v>
      </c>
    </row>
    <row r="599" spans="1:7" x14ac:dyDescent="0.25">
      <c r="A599">
        <v>597</v>
      </c>
      <c r="B599">
        <v>3.9612378360333003E-2</v>
      </c>
      <c r="C599">
        <v>1.8608263414569999E-3</v>
      </c>
      <c r="D599">
        <v>0.21470839457786201</v>
      </c>
      <c r="E599">
        <v>1.1917051704653001E-2</v>
      </c>
      <c r="F599">
        <v>0.20303119473223599</v>
      </c>
      <c r="G599">
        <v>9.7001443989429992E-3</v>
      </c>
    </row>
    <row r="600" spans="1:7" x14ac:dyDescent="0.25">
      <c r="A600">
        <v>598</v>
      </c>
      <c r="B600">
        <v>3.8476803897856002E-2</v>
      </c>
      <c r="C600">
        <v>1.8074060400819999E-3</v>
      </c>
      <c r="D600">
        <v>0.20841950985152499</v>
      </c>
      <c r="E600">
        <v>1.1601501538366E-2</v>
      </c>
      <c r="F600">
        <v>0.19700770307041701</v>
      </c>
      <c r="G600">
        <v>9.4423207976370004E-3</v>
      </c>
    </row>
    <row r="601" spans="1:7" x14ac:dyDescent="0.25">
      <c r="A601">
        <v>599</v>
      </c>
      <c r="B601">
        <v>3.7055022957937001E-2</v>
      </c>
      <c r="C601">
        <v>1.7406121210670001E-3</v>
      </c>
      <c r="D601">
        <v>0.20067449286528199</v>
      </c>
      <c r="E601">
        <v>1.1204399977239E-2</v>
      </c>
      <c r="F601">
        <v>0.189511510948602</v>
      </c>
      <c r="G601">
        <v>9.1156375535910005E-3</v>
      </c>
    </row>
    <row r="602" spans="1:7" x14ac:dyDescent="0.25">
      <c r="A602">
        <v>600</v>
      </c>
      <c r="B602">
        <v>3.5440504924861997E-2</v>
      </c>
      <c r="C602">
        <v>1.665211139251E-3</v>
      </c>
      <c r="D602">
        <v>0.19200138637296599</v>
      </c>
      <c r="E602">
        <v>1.0757798932513E-2</v>
      </c>
      <c r="F602">
        <v>0.18107209343594799</v>
      </c>
      <c r="G602">
        <v>8.7436122277149992E-3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B596-E3F3-4157-838C-4161A7ACAE88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13</v>
      </c>
      <c r="G1" s="1" t="s">
        <v>46</v>
      </c>
    </row>
    <row r="2" spans="1:7" x14ac:dyDescent="0.25">
      <c r="A2" cm="1">
        <f t="array" ref="A2:A602">_xlfn.SEQUENCE(601, 1, 0, 1)</f>
        <v>0</v>
      </c>
      <c r="B2">
        <v>0.973605998821931</v>
      </c>
      <c r="C2">
        <v>5.0805658417273997E-2</v>
      </c>
      <c r="D2">
        <v>0.46508768251153498</v>
      </c>
      <c r="E2">
        <v>0.101648124947641</v>
      </c>
      <c r="F2">
        <v>0.78963045217341798</v>
      </c>
      <c r="G2">
        <v>0.12009425909624601</v>
      </c>
    </row>
    <row r="3" spans="1:7" x14ac:dyDescent="0.25">
      <c r="A3">
        <v>1</v>
      </c>
      <c r="B3">
        <v>0.98209774263525496</v>
      </c>
      <c r="C3">
        <v>4.0055798969248997E-2</v>
      </c>
      <c r="D3">
        <v>0.48976641136612697</v>
      </c>
      <c r="E3">
        <v>8.7434282742645003E-2</v>
      </c>
      <c r="F3">
        <v>0.79334073012881201</v>
      </c>
      <c r="G3">
        <v>0.101020293637704</v>
      </c>
    </row>
    <row r="4" spans="1:7" x14ac:dyDescent="0.25">
      <c r="A4">
        <v>2</v>
      </c>
      <c r="B4">
        <v>0.989456918878166</v>
      </c>
      <c r="C4">
        <v>3.1072838505749999E-2</v>
      </c>
      <c r="D4">
        <v>0.511946696064151</v>
      </c>
      <c r="E4">
        <v>7.6596562944052995E-2</v>
      </c>
      <c r="F4">
        <v>0.79666986867688505</v>
      </c>
      <c r="G4">
        <v>8.5845574887775999E-2</v>
      </c>
    </row>
    <row r="5" spans="1:7" x14ac:dyDescent="0.25">
      <c r="A5">
        <v>3</v>
      </c>
      <c r="B5">
        <v>0.99494950562739104</v>
      </c>
      <c r="C5">
        <v>2.4682792225627002E-2</v>
      </c>
      <c r="D5">
        <v>0.52985226729755697</v>
      </c>
      <c r="E5">
        <v>6.9694101579274997E-2</v>
      </c>
      <c r="F5">
        <v>0.79898274724186802</v>
      </c>
      <c r="G5">
        <v>7.5401793329955002E-2</v>
      </c>
    </row>
    <row r="6" spans="1:7" x14ac:dyDescent="0.25">
      <c r="A6">
        <v>4</v>
      </c>
      <c r="B6">
        <v>0.99825360667792695</v>
      </c>
      <c r="C6">
        <v>2.1005950405374001E-2</v>
      </c>
      <c r="D6">
        <v>0.54214310982512803</v>
      </c>
      <c r="E6">
        <v>6.5967384792917E-2</v>
      </c>
      <c r="F6">
        <v>0.80022561479487397</v>
      </c>
      <c r="G6">
        <v>6.9178197913591005E-2</v>
      </c>
    </row>
    <row r="7" spans="1:7" x14ac:dyDescent="0.25">
      <c r="A7">
        <v>5</v>
      </c>
      <c r="B7">
        <v>0.99973761766323099</v>
      </c>
      <c r="C7">
        <v>1.9271212941224001E-2</v>
      </c>
      <c r="D7">
        <v>0.54865913845374603</v>
      </c>
      <c r="E7">
        <v>6.3998282069131995E-2</v>
      </c>
      <c r="F7">
        <v>0.80055377303494801</v>
      </c>
      <c r="G7">
        <v>6.5698330882435999E-2</v>
      </c>
    </row>
    <row r="8" spans="1:7" x14ac:dyDescent="0.25">
      <c r="A8">
        <v>6</v>
      </c>
      <c r="B8">
        <v>1</v>
      </c>
      <c r="C8">
        <v>1.8503942371761999E-2</v>
      </c>
      <c r="D8">
        <v>0.55112304310049498</v>
      </c>
      <c r="E8">
        <v>6.2673398565225996E-2</v>
      </c>
      <c r="F8">
        <v>0.79965512448809295</v>
      </c>
      <c r="G8">
        <v>6.3677692934018995E-2</v>
      </c>
    </row>
    <row r="9" spans="1:7" x14ac:dyDescent="0.25">
      <c r="A9">
        <v>7</v>
      </c>
      <c r="B9">
        <v>0.999681742546074</v>
      </c>
      <c r="C9">
        <v>1.8120613219034999E-2</v>
      </c>
      <c r="D9">
        <v>0.55247248172688501</v>
      </c>
      <c r="E9">
        <v>6.1600457334338998E-2</v>
      </c>
      <c r="F9">
        <v>0.79789169988050301</v>
      </c>
      <c r="G9">
        <v>6.2371130133860003E-2</v>
      </c>
    </row>
    <row r="10" spans="1:7" x14ac:dyDescent="0.25">
      <c r="A10">
        <v>8</v>
      </c>
      <c r="B10">
        <v>0.99807750841568799</v>
      </c>
      <c r="C10">
        <v>1.7854575890476999E-2</v>
      </c>
      <c r="D10">
        <v>0.55253273963604299</v>
      </c>
      <c r="E10">
        <v>6.0367590178073999E-2</v>
      </c>
      <c r="F10">
        <v>0.79530276018422197</v>
      </c>
      <c r="G10">
        <v>6.1473638540017E-2</v>
      </c>
    </row>
    <row r="11" spans="1:7" x14ac:dyDescent="0.25">
      <c r="A11">
        <v>9</v>
      </c>
      <c r="B11">
        <v>0.99559821558131101</v>
      </c>
      <c r="C11">
        <v>1.7629746471063999E-2</v>
      </c>
      <c r="D11">
        <v>0.55467656744474303</v>
      </c>
      <c r="E11">
        <v>5.9404024520063999E-2</v>
      </c>
      <c r="F11">
        <v>0.79288958803169796</v>
      </c>
      <c r="G11">
        <v>6.0702361525961999E-2</v>
      </c>
    </row>
    <row r="12" spans="1:7" x14ac:dyDescent="0.25">
      <c r="A12">
        <v>10</v>
      </c>
      <c r="B12">
        <v>0.992216578925189</v>
      </c>
      <c r="C12">
        <v>1.7412463339735E-2</v>
      </c>
      <c r="D12">
        <v>0.55964823439419498</v>
      </c>
      <c r="E12">
        <v>5.8724266834146999E-2</v>
      </c>
      <c r="F12">
        <v>0.791419507235543</v>
      </c>
      <c r="G12">
        <v>5.9906369788315997E-2</v>
      </c>
    </row>
    <row r="13" spans="1:7" x14ac:dyDescent="0.25">
      <c r="A13">
        <v>11</v>
      </c>
      <c r="B13">
        <v>0.98868821680816299</v>
      </c>
      <c r="C13">
        <v>1.7218575292487E-2</v>
      </c>
      <c r="D13">
        <v>0.567919058594201</v>
      </c>
      <c r="E13">
        <v>5.8450602200344003E-2</v>
      </c>
      <c r="F13">
        <v>0.79167386491125602</v>
      </c>
      <c r="G13">
        <v>5.9064646990367002E-2</v>
      </c>
    </row>
    <row r="14" spans="1:7" x14ac:dyDescent="0.25">
      <c r="A14">
        <v>12</v>
      </c>
      <c r="B14">
        <v>0.98528271570465897</v>
      </c>
      <c r="C14">
        <v>1.7079944700776999E-2</v>
      </c>
      <c r="D14">
        <v>0.57871438119227103</v>
      </c>
      <c r="E14">
        <v>5.8438964308122003E-2</v>
      </c>
      <c r="F14">
        <v>0.79364097649652099</v>
      </c>
      <c r="G14">
        <v>5.8169218948346001E-2</v>
      </c>
    </row>
    <row r="15" spans="1:7" x14ac:dyDescent="0.25">
      <c r="A15">
        <v>13</v>
      </c>
      <c r="B15">
        <v>0.98251281256157497</v>
      </c>
      <c r="C15">
        <v>1.6999909244449E-2</v>
      </c>
      <c r="D15">
        <v>0.59007466922917895</v>
      </c>
      <c r="E15">
        <v>5.8423371780149003E-2</v>
      </c>
      <c r="F15">
        <v>0.79672186640520504</v>
      </c>
      <c r="G15">
        <v>5.7245371878212999E-2</v>
      </c>
    </row>
    <row r="16" spans="1:7" x14ac:dyDescent="0.25">
      <c r="A16">
        <v>14</v>
      </c>
      <c r="B16">
        <v>0.98010190750165505</v>
      </c>
      <c r="C16">
        <v>1.6962405980034002E-2</v>
      </c>
      <c r="D16">
        <v>0.59996706329804295</v>
      </c>
      <c r="E16">
        <v>5.8230253363366999E-2</v>
      </c>
      <c r="F16">
        <v>0.80068547793772304</v>
      </c>
      <c r="G16">
        <v>5.6384959520156E-2</v>
      </c>
    </row>
    <row r="17" spans="1:7" x14ac:dyDescent="0.25">
      <c r="A17">
        <v>15</v>
      </c>
      <c r="B17">
        <v>0.97752378186844302</v>
      </c>
      <c r="C17">
        <v>1.6928286006541001E-2</v>
      </c>
      <c r="D17">
        <v>0.60754376162720003</v>
      </c>
      <c r="E17">
        <v>5.7792869050522E-2</v>
      </c>
      <c r="F17">
        <v>0.80477156210308098</v>
      </c>
      <c r="G17">
        <v>5.5611082620639997E-2</v>
      </c>
    </row>
    <row r="18" spans="1:7" x14ac:dyDescent="0.25">
      <c r="A18">
        <v>16</v>
      </c>
      <c r="B18">
        <v>0.974334358672718</v>
      </c>
      <c r="C18">
        <v>1.6879352270752001E-2</v>
      </c>
      <c r="D18">
        <v>0.61305576579264798</v>
      </c>
      <c r="E18">
        <v>5.7097758987761003E-2</v>
      </c>
      <c r="F18">
        <v>0.80834492597153795</v>
      </c>
      <c r="G18">
        <v>5.4920083223375001E-2</v>
      </c>
    </row>
    <row r="19" spans="1:7" x14ac:dyDescent="0.25">
      <c r="A19">
        <v>17</v>
      </c>
      <c r="B19">
        <v>0.97041766746384805</v>
      </c>
      <c r="C19">
        <v>1.6816699210652999E-2</v>
      </c>
      <c r="D19">
        <v>0.61788214554955301</v>
      </c>
      <c r="E19">
        <v>5.6241099731551003E-2</v>
      </c>
      <c r="F19">
        <v>0.81082473842284897</v>
      </c>
      <c r="G19">
        <v>5.4211429138136001E-2</v>
      </c>
    </row>
    <row r="20" spans="1:7" x14ac:dyDescent="0.25">
      <c r="A20">
        <v>18</v>
      </c>
      <c r="B20">
        <v>0.96589607452298698</v>
      </c>
      <c r="C20">
        <v>1.6755266703516999E-2</v>
      </c>
      <c r="D20">
        <v>0.62242994084727798</v>
      </c>
      <c r="E20">
        <v>5.5293383989608001E-2</v>
      </c>
      <c r="F20">
        <v>0.81207486370618498</v>
      </c>
      <c r="G20">
        <v>5.3464895164227998E-2</v>
      </c>
    </row>
    <row r="21" spans="1:7" x14ac:dyDescent="0.25">
      <c r="A21">
        <v>19</v>
      </c>
      <c r="B21">
        <v>0.96115930099501301</v>
      </c>
      <c r="C21">
        <v>1.6703072084199001E-2</v>
      </c>
      <c r="D21">
        <v>0.62649027624490705</v>
      </c>
      <c r="E21">
        <v>5.4356585123126001E-2</v>
      </c>
      <c r="F21">
        <v>0.81300798382955597</v>
      </c>
      <c r="G21">
        <v>5.2721919902705999E-2</v>
      </c>
    </row>
    <row r="22" spans="1:7" x14ac:dyDescent="0.25">
      <c r="A22">
        <v>20</v>
      </c>
      <c r="B22">
        <v>0.95644551626894103</v>
      </c>
      <c r="C22">
        <v>1.6661906266324002E-2</v>
      </c>
      <c r="D22">
        <v>0.63000419948653297</v>
      </c>
      <c r="E22">
        <v>5.3508905958004997E-2</v>
      </c>
      <c r="F22">
        <v>0.81399927476518996</v>
      </c>
      <c r="G22">
        <v>5.2039234754195002E-2</v>
      </c>
    </row>
    <row r="23" spans="1:7" x14ac:dyDescent="0.25">
      <c r="A23">
        <v>21</v>
      </c>
      <c r="B23">
        <v>0.95170796583458495</v>
      </c>
      <c r="C23">
        <v>1.6628913608465998E-2</v>
      </c>
      <c r="D23">
        <v>0.63348687893343503</v>
      </c>
      <c r="E23">
        <v>5.2830632654888E-2</v>
      </c>
      <c r="F23">
        <v>0.81597638065901601</v>
      </c>
      <c r="G23">
        <v>5.1487854049788E-2</v>
      </c>
    </row>
    <row r="24" spans="1:7" x14ac:dyDescent="0.25">
      <c r="A24">
        <v>22</v>
      </c>
      <c r="B24">
        <v>0.94685422775448103</v>
      </c>
      <c r="C24">
        <v>1.6601748032347E-2</v>
      </c>
      <c r="D24">
        <v>0.637372421256024</v>
      </c>
      <c r="E24">
        <v>5.2370436200506999E-2</v>
      </c>
      <c r="F24">
        <v>0.819164755360415</v>
      </c>
      <c r="G24">
        <v>5.1091817976255997E-2</v>
      </c>
    </row>
    <row r="25" spans="1:7" x14ac:dyDescent="0.25">
      <c r="A25">
        <v>23</v>
      </c>
      <c r="B25">
        <v>0.94175560349031395</v>
      </c>
      <c r="C25">
        <v>1.6569387142676001E-2</v>
      </c>
      <c r="D25">
        <v>0.64238771826371499</v>
      </c>
      <c r="E25">
        <v>5.2175678630990999E-2</v>
      </c>
      <c r="F25">
        <v>0.82344130238108504</v>
      </c>
      <c r="G25">
        <v>5.0822315274153998E-2</v>
      </c>
    </row>
    <row r="26" spans="1:7" x14ac:dyDescent="0.25">
      <c r="A26">
        <v>24</v>
      </c>
      <c r="B26">
        <v>0.93650081001572205</v>
      </c>
      <c r="C26">
        <v>1.6527884211435001E-2</v>
      </c>
      <c r="D26">
        <v>0.64852040495637897</v>
      </c>
      <c r="E26">
        <v>5.2251197479788E-2</v>
      </c>
      <c r="F26">
        <v>0.82830680490132902</v>
      </c>
      <c r="G26">
        <v>5.0599380240823E-2</v>
      </c>
    </row>
    <row r="27" spans="1:7" x14ac:dyDescent="0.25">
      <c r="A27">
        <v>25</v>
      </c>
      <c r="B27">
        <v>0.93124768963038496</v>
      </c>
      <c r="C27">
        <v>1.6472190943650999E-2</v>
      </c>
      <c r="D27">
        <v>0.65507736719285603</v>
      </c>
      <c r="E27">
        <v>5.2485475794510003E-2</v>
      </c>
      <c r="F27">
        <v>0.83327361594696003</v>
      </c>
      <c r="G27">
        <v>5.0382686145480998E-2</v>
      </c>
    </row>
    <row r="28" spans="1:7" x14ac:dyDescent="0.25">
      <c r="A28">
        <v>26</v>
      </c>
      <c r="B28">
        <v>0.92583328304209001</v>
      </c>
      <c r="C28">
        <v>1.6402381922998002E-2</v>
      </c>
      <c r="D28">
        <v>0.66124926311748</v>
      </c>
      <c r="E28">
        <v>5.2741663656302999E-2</v>
      </c>
      <c r="F28">
        <v>0.83809080147853998</v>
      </c>
      <c r="G28">
        <v>5.0153072017429003E-2</v>
      </c>
    </row>
    <row r="29" spans="1:7" x14ac:dyDescent="0.25">
      <c r="A29">
        <v>27</v>
      </c>
      <c r="B29">
        <v>0.920229418623012</v>
      </c>
      <c r="C29">
        <v>1.6324656370981998E-2</v>
      </c>
      <c r="D29">
        <v>0.66671795202005502</v>
      </c>
      <c r="E29">
        <v>5.2870460356905999E-2</v>
      </c>
      <c r="F29">
        <v>0.84277792979632404</v>
      </c>
      <c r="G29">
        <v>4.9871111357792999E-2</v>
      </c>
    </row>
    <row r="30" spans="1:7" x14ac:dyDescent="0.25">
      <c r="A30">
        <v>28</v>
      </c>
      <c r="B30">
        <v>0.91413911301108697</v>
      </c>
      <c r="C30">
        <v>1.6241119400956999E-2</v>
      </c>
      <c r="D30">
        <v>0.67133929131423897</v>
      </c>
      <c r="E30">
        <v>5.2775747200445998E-2</v>
      </c>
      <c r="F30">
        <v>0.84720497970431397</v>
      </c>
      <c r="G30">
        <v>4.9550637460709E-2</v>
      </c>
    </row>
    <row r="31" spans="1:7" x14ac:dyDescent="0.25">
      <c r="A31">
        <v>29</v>
      </c>
      <c r="B31">
        <v>0.90743059669121995</v>
      </c>
      <c r="C31">
        <v>1.6164387273724001E-2</v>
      </c>
      <c r="D31">
        <v>0.67602158760118003</v>
      </c>
      <c r="E31">
        <v>5.2535081714292997E-2</v>
      </c>
      <c r="F31">
        <v>0.85146402709292801</v>
      </c>
      <c r="G31">
        <v>4.9190797269413E-2</v>
      </c>
    </row>
    <row r="32" spans="1:7" x14ac:dyDescent="0.25">
      <c r="A32">
        <v>30</v>
      </c>
      <c r="B32">
        <v>0.90013849050069505</v>
      </c>
      <c r="C32">
        <v>1.6096684359187E-2</v>
      </c>
      <c r="D32">
        <v>0.680975741912761</v>
      </c>
      <c r="E32">
        <v>5.2189851752852998E-2</v>
      </c>
      <c r="F32">
        <v>0.85528445703750799</v>
      </c>
      <c r="G32">
        <v>4.8798086109431003E-2</v>
      </c>
    </row>
    <row r="33" spans="1:7" x14ac:dyDescent="0.25">
      <c r="A33">
        <v>31</v>
      </c>
      <c r="B33">
        <v>0.89233089959773404</v>
      </c>
      <c r="C33">
        <v>1.6039183501541002E-2</v>
      </c>
      <c r="D33">
        <v>0.68740873237990496</v>
      </c>
      <c r="E33">
        <v>5.1919973350147003E-2</v>
      </c>
      <c r="F33">
        <v>0.85911621694486195</v>
      </c>
      <c r="G33">
        <v>4.8407466112560998E-2</v>
      </c>
    </row>
    <row r="34" spans="1:7" x14ac:dyDescent="0.25">
      <c r="A34">
        <v>32</v>
      </c>
      <c r="B34">
        <v>0.88420656114449003</v>
      </c>
      <c r="C34">
        <v>1.5994216258767999E-2</v>
      </c>
      <c r="D34">
        <v>0.69523525303059497</v>
      </c>
      <c r="E34">
        <v>5.1731688667947001E-2</v>
      </c>
      <c r="F34">
        <v>0.86286260440101403</v>
      </c>
      <c r="G34">
        <v>4.8051742124022002E-2</v>
      </c>
    </row>
    <row r="35" spans="1:7" x14ac:dyDescent="0.25">
      <c r="A35">
        <v>33</v>
      </c>
      <c r="B35">
        <v>0.876006183713395</v>
      </c>
      <c r="C35">
        <v>1.5952895338036999E-2</v>
      </c>
      <c r="D35">
        <v>0.70445056061710898</v>
      </c>
      <c r="E35">
        <v>5.1659284349544997E-2</v>
      </c>
      <c r="F35">
        <v>0.86698461763876</v>
      </c>
      <c r="G35">
        <v>4.7756101370802002E-2</v>
      </c>
    </row>
    <row r="36" spans="1:7" x14ac:dyDescent="0.25">
      <c r="A36">
        <v>34</v>
      </c>
      <c r="B36">
        <v>0.86799173663624596</v>
      </c>
      <c r="C36">
        <v>1.5915824365114999E-2</v>
      </c>
      <c r="D36">
        <v>0.71420115338330004</v>
      </c>
      <c r="E36">
        <v>5.1702948661707E-2</v>
      </c>
      <c r="F36">
        <v>0.87112301953539195</v>
      </c>
      <c r="G36">
        <v>4.7508023567629003E-2</v>
      </c>
    </row>
    <row r="37" spans="1:7" x14ac:dyDescent="0.25">
      <c r="A37">
        <v>35</v>
      </c>
      <c r="B37">
        <v>0.86031473360737198</v>
      </c>
      <c r="C37">
        <v>1.5879538748947E-2</v>
      </c>
      <c r="D37">
        <v>0.72377892491888596</v>
      </c>
      <c r="E37">
        <v>5.1878869251432001E-2</v>
      </c>
      <c r="F37">
        <v>0.87530090893951995</v>
      </c>
      <c r="G37">
        <v>4.7303835245472999E-2</v>
      </c>
    </row>
    <row r="38" spans="1:7" x14ac:dyDescent="0.25">
      <c r="A38">
        <v>36</v>
      </c>
      <c r="B38">
        <v>0.85299075190678098</v>
      </c>
      <c r="C38">
        <v>1.5849128836963999E-2</v>
      </c>
      <c r="D38">
        <v>0.73220862191895297</v>
      </c>
      <c r="E38">
        <v>5.2107802027502002E-2</v>
      </c>
      <c r="F38">
        <v>0.87953113461733001</v>
      </c>
      <c r="G38">
        <v>4.7140670844518999E-2</v>
      </c>
    </row>
    <row r="39" spans="1:7" x14ac:dyDescent="0.25">
      <c r="A39">
        <v>37</v>
      </c>
      <c r="B39">
        <v>0.84576588584533197</v>
      </c>
      <c r="C39">
        <v>1.5824287483203001E-2</v>
      </c>
      <c r="D39">
        <v>0.73957757723925399</v>
      </c>
      <c r="E39">
        <v>5.2318985720177E-2</v>
      </c>
      <c r="F39">
        <v>0.88380702446945103</v>
      </c>
      <c r="G39">
        <v>4.7003944838809E-2</v>
      </c>
    </row>
    <row r="40" spans="1:7" x14ac:dyDescent="0.25">
      <c r="A40">
        <v>38</v>
      </c>
      <c r="B40">
        <v>0.83820637372052398</v>
      </c>
      <c r="C40">
        <v>1.5799260453291001E-2</v>
      </c>
      <c r="D40">
        <v>0.74593739138218595</v>
      </c>
      <c r="E40">
        <v>5.2427299326949998E-2</v>
      </c>
      <c r="F40">
        <v>0.88859847315923901</v>
      </c>
      <c r="G40">
        <v>4.6881161186472002E-2</v>
      </c>
    </row>
    <row r="41" spans="1:7" x14ac:dyDescent="0.25">
      <c r="A41">
        <v>39</v>
      </c>
      <c r="B41">
        <v>0.83007325943992605</v>
      </c>
      <c r="C41">
        <v>1.5773073589176002E-2</v>
      </c>
      <c r="D41">
        <v>0.75213861969173401</v>
      </c>
      <c r="E41">
        <v>5.2448410281679E-2</v>
      </c>
      <c r="F41">
        <v>0.89401130638044102</v>
      </c>
      <c r="G41">
        <v>4.6748598859469997E-2</v>
      </c>
    </row>
    <row r="42" spans="1:7" x14ac:dyDescent="0.25">
      <c r="A42">
        <v>40</v>
      </c>
      <c r="B42">
        <v>0.821175149566722</v>
      </c>
      <c r="C42">
        <v>1.5744389804702E-2</v>
      </c>
      <c r="D42">
        <v>0.758432412686872</v>
      </c>
      <c r="E42">
        <v>5.2393042597427997E-2</v>
      </c>
      <c r="F42">
        <v>0.899867683977431</v>
      </c>
      <c r="G42">
        <v>4.6588708767217997E-2</v>
      </c>
    </row>
    <row r="43" spans="1:7" x14ac:dyDescent="0.25">
      <c r="A43">
        <v>41</v>
      </c>
      <c r="B43">
        <v>0.81172258332012104</v>
      </c>
      <c r="C43">
        <v>1.5717936779276999E-2</v>
      </c>
      <c r="D43">
        <v>0.76515654120808196</v>
      </c>
      <c r="E43">
        <v>5.2327442804976997E-2</v>
      </c>
      <c r="F43">
        <v>0.90600990654787705</v>
      </c>
      <c r="G43">
        <v>4.6378407957509998E-2</v>
      </c>
    </row>
    <row r="44" spans="1:7" x14ac:dyDescent="0.25">
      <c r="A44">
        <v>42</v>
      </c>
      <c r="B44">
        <v>0.80186071222536603</v>
      </c>
      <c r="C44">
        <v>1.5693937007169999E-2</v>
      </c>
      <c r="D44">
        <v>0.77156664686932896</v>
      </c>
      <c r="E44">
        <v>5.2208307913763997E-2</v>
      </c>
      <c r="F44">
        <v>0.91189032808520498</v>
      </c>
      <c r="G44">
        <v>4.6117687550935003E-2</v>
      </c>
    </row>
    <row r="45" spans="1:7" x14ac:dyDescent="0.25">
      <c r="A45">
        <v>43</v>
      </c>
      <c r="B45">
        <v>0.79179713233587301</v>
      </c>
      <c r="C45">
        <v>1.5673343686615999E-2</v>
      </c>
      <c r="D45">
        <v>0.77750750532764001</v>
      </c>
      <c r="E45">
        <v>5.2061415100221997E-2</v>
      </c>
      <c r="F45">
        <v>0.91747730880493905</v>
      </c>
      <c r="G45">
        <v>4.5847366182300002E-2</v>
      </c>
    </row>
    <row r="46" spans="1:7" x14ac:dyDescent="0.25">
      <c r="A46">
        <v>44</v>
      </c>
      <c r="B46">
        <v>0.78176435149543699</v>
      </c>
      <c r="C46">
        <v>1.5650680416675999E-2</v>
      </c>
      <c r="D46">
        <v>0.78277122574286095</v>
      </c>
      <c r="E46">
        <v>5.1862879748176001E-2</v>
      </c>
      <c r="F46">
        <v>0.92231997274522104</v>
      </c>
      <c r="G46">
        <v>4.5587670139031998E-2</v>
      </c>
    </row>
    <row r="47" spans="1:7" x14ac:dyDescent="0.25">
      <c r="A47">
        <v>45</v>
      </c>
      <c r="B47">
        <v>0.77163192003374104</v>
      </c>
      <c r="C47">
        <v>1.5619948518948001E-2</v>
      </c>
      <c r="D47">
        <v>0.78782139153326103</v>
      </c>
      <c r="E47">
        <v>5.167629358064E-2</v>
      </c>
      <c r="F47">
        <v>0.92672021553959305</v>
      </c>
      <c r="G47">
        <v>4.5378438091329999E-2</v>
      </c>
    </row>
    <row r="48" spans="1:7" x14ac:dyDescent="0.25">
      <c r="A48">
        <v>46</v>
      </c>
      <c r="B48">
        <v>0.76146965932056199</v>
      </c>
      <c r="C48">
        <v>1.5579938599232001E-2</v>
      </c>
      <c r="D48">
        <v>0.79295207962006298</v>
      </c>
      <c r="E48">
        <v>5.1532874314195003E-2</v>
      </c>
      <c r="F48">
        <v>0.93077838052532103</v>
      </c>
      <c r="G48">
        <v>4.5233015386713003E-2</v>
      </c>
    </row>
    <row r="49" spans="1:7" x14ac:dyDescent="0.25">
      <c r="A49">
        <v>47</v>
      </c>
      <c r="B49">
        <v>0.75143432198792504</v>
      </c>
      <c r="C49">
        <v>1.5533321107217999E-2</v>
      </c>
      <c r="D49">
        <v>0.79858481074649101</v>
      </c>
      <c r="E49">
        <v>5.1446974491792002E-2</v>
      </c>
      <c r="F49">
        <v>0.93510571782020502</v>
      </c>
      <c r="G49">
        <v>4.5150085877483002E-2</v>
      </c>
    </row>
    <row r="50" spans="1:7" x14ac:dyDescent="0.25">
      <c r="A50">
        <v>48</v>
      </c>
      <c r="B50">
        <v>0.74158820149577498</v>
      </c>
      <c r="C50">
        <v>1.5485522808751E-2</v>
      </c>
      <c r="D50">
        <v>0.80458352360758301</v>
      </c>
      <c r="E50">
        <v>5.1418102575468E-2</v>
      </c>
      <c r="F50">
        <v>0.93976204948475295</v>
      </c>
      <c r="G50">
        <v>4.5081768773081003E-2</v>
      </c>
    </row>
    <row r="51" spans="1:7" x14ac:dyDescent="0.25">
      <c r="A51">
        <v>49</v>
      </c>
      <c r="B51">
        <v>0.73180472997226398</v>
      </c>
      <c r="C51">
        <v>1.5436723691637001E-2</v>
      </c>
      <c r="D51">
        <v>0.81086291485883799</v>
      </c>
      <c r="E51">
        <v>5.1398816191861998E-2</v>
      </c>
      <c r="F51">
        <v>0.94476846636900802</v>
      </c>
      <c r="G51">
        <v>4.4996217297087998E-2</v>
      </c>
    </row>
    <row r="52" spans="1:7" x14ac:dyDescent="0.25">
      <c r="A52">
        <v>50</v>
      </c>
      <c r="B52">
        <v>0.72189410576822199</v>
      </c>
      <c r="C52">
        <v>1.5391159213837999E-2</v>
      </c>
      <c r="D52">
        <v>0.81732286051039704</v>
      </c>
      <c r="E52">
        <v>5.1348357996106E-2</v>
      </c>
      <c r="F52">
        <v>0.94995924511590302</v>
      </c>
      <c r="G52">
        <v>4.4863502731672E-2</v>
      </c>
    </row>
    <row r="53" spans="1:7" x14ac:dyDescent="0.25">
      <c r="A53">
        <v>51</v>
      </c>
      <c r="B53">
        <v>0.71162764067008399</v>
      </c>
      <c r="C53">
        <v>1.5346182263985E-2</v>
      </c>
      <c r="D53">
        <v>0.82387158789945403</v>
      </c>
      <c r="E53">
        <v>5.1214691380723001E-2</v>
      </c>
      <c r="F53">
        <v>0.95507634598929603</v>
      </c>
      <c r="G53">
        <v>4.4674866825187003E-2</v>
      </c>
    </row>
    <row r="54" spans="1:7" x14ac:dyDescent="0.25">
      <c r="A54">
        <v>52</v>
      </c>
      <c r="B54">
        <v>0.70081270991243705</v>
      </c>
      <c r="C54">
        <v>1.5295350566327999E-2</v>
      </c>
      <c r="D54">
        <v>0.83061310103373298</v>
      </c>
      <c r="E54">
        <v>5.1015897745786E-2</v>
      </c>
      <c r="F54">
        <v>0.96001470304255698</v>
      </c>
      <c r="G54">
        <v>4.4431215802084E-2</v>
      </c>
    </row>
    <row r="55" spans="1:7" x14ac:dyDescent="0.25">
      <c r="A55">
        <v>53</v>
      </c>
      <c r="B55">
        <v>0.68957877324212302</v>
      </c>
      <c r="C55">
        <v>1.5239486722162E-2</v>
      </c>
      <c r="D55">
        <v>0.83795046561665698</v>
      </c>
      <c r="E55">
        <v>5.0808031786972997E-2</v>
      </c>
      <c r="F55">
        <v>0.964760755755664</v>
      </c>
      <c r="G55">
        <v>4.4148693265047001E-2</v>
      </c>
    </row>
    <row r="56" spans="1:7" x14ac:dyDescent="0.25">
      <c r="A56">
        <v>54</v>
      </c>
      <c r="B56">
        <v>0.67810150370698297</v>
      </c>
      <c r="C56">
        <v>1.5177649737645E-2</v>
      </c>
      <c r="D56">
        <v>0.84592336709037697</v>
      </c>
      <c r="E56">
        <v>5.0625466075417999E-2</v>
      </c>
      <c r="F56">
        <v>0.96922411548769205</v>
      </c>
      <c r="G56">
        <v>4.3848368800318997E-2</v>
      </c>
    </row>
    <row r="57" spans="1:7" x14ac:dyDescent="0.25">
      <c r="A57">
        <v>55</v>
      </c>
      <c r="B57">
        <v>0.66666739005124898</v>
      </c>
      <c r="C57">
        <v>1.5113386953800999E-2</v>
      </c>
      <c r="D57">
        <v>0.85437775676599503</v>
      </c>
      <c r="E57">
        <v>5.0466061399100003E-2</v>
      </c>
      <c r="F57">
        <v>0.97331383189686804</v>
      </c>
      <c r="G57">
        <v>4.3561568341452001E-2</v>
      </c>
    </row>
    <row r="58" spans="1:7" x14ac:dyDescent="0.25">
      <c r="A58">
        <v>56</v>
      </c>
      <c r="B58">
        <v>0.65528881290174001</v>
      </c>
      <c r="C58">
        <v>1.5045600312603E-2</v>
      </c>
      <c r="D58">
        <v>0.86282709824494397</v>
      </c>
      <c r="E58">
        <v>5.0287334268468001E-2</v>
      </c>
      <c r="F58">
        <v>0.97707244594967502</v>
      </c>
      <c r="G58">
        <v>4.3311297153365999E-2</v>
      </c>
    </row>
    <row r="59" spans="1:7" x14ac:dyDescent="0.25">
      <c r="A59">
        <v>57</v>
      </c>
      <c r="B59">
        <v>0.64390150708069804</v>
      </c>
      <c r="C59">
        <v>1.4973883505964999E-2</v>
      </c>
      <c r="D59">
        <v>0.87051201910266995</v>
      </c>
      <c r="E59">
        <v>5.0075101136815001E-2</v>
      </c>
      <c r="F59">
        <v>0.98058445883346601</v>
      </c>
      <c r="G59">
        <v>4.3089292956212E-2</v>
      </c>
    </row>
    <row r="60" spans="1:7" x14ac:dyDescent="0.25">
      <c r="A60">
        <v>58</v>
      </c>
      <c r="B60">
        <v>0.63249409636155995</v>
      </c>
      <c r="C60">
        <v>1.489429019386E-2</v>
      </c>
      <c r="D60">
        <v>0.87725027067228101</v>
      </c>
      <c r="E60">
        <v>4.9863429483131001E-2</v>
      </c>
      <c r="F60">
        <v>0.98369505524460998</v>
      </c>
      <c r="G60">
        <v>4.2862627435628999E-2</v>
      </c>
    </row>
    <row r="61" spans="1:7" x14ac:dyDescent="0.25">
      <c r="A61">
        <v>59</v>
      </c>
      <c r="B61">
        <v>0.62092765460731902</v>
      </c>
      <c r="C61">
        <v>1.4804698652256001E-2</v>
      </c>
      <c r="D61">
        <v>0.88313777249806502</v>
      </c>
      <c r="E61">
        <v>4.9667711311473003E-2</v>
      </c>
      <c r="F61">
        <v>0.98650567789655896</v>
      </c>
      <c r="G61">
        <v>4.2618978824600001E-2</v>
      </c>
    </row>
    <row r="62" spans="1:7" x14ac:dyDescent="0.25">
      <c r="A62">
        <v>60</v>
      </c>
      <c r="B62">
        <v>0.60921381305425604</v>
      </c>
      <c r="C62">
        <v>1.4703972977388E-2</v>
      </c>
      <c r="D62">
        <v>0.88851934078140304</v>
      </c>
      <c r="E62">
        <v>4.9480255537001E-2</v>
      </c>
      <c r="F62">
        <v>0.98917540419597205</v>
      </c>
      <c r="G62">
        <v>4.2355252681877002E-2</v>
      </c>
    </row>
    <row r="63" spans="1:7" x14ac:dyDescent="0.25">
      <c r="A63">
        <v>61</v>
      </c>
      <c r="B63">
        <v>0.597468850115212</v>
      </c>
      <c r="C63">
        <v>1.4599441403107E-2</v>
      </c>
      <c r="D63">
        <v>0.89398586351896303</v>
      </c>
      <c r="E63">
        <v>4.9272295061934E-2</v>
      </c>
      <c r="F63">
        <v>0.99180672499201705</v>
      </c>
      <c r="G63">
        <v>4.2091172310079999E-2</v>
      </c>
    </row>
    <row r="64" spans="1:7" x14ac:dyDescent="0.25">
      <c r="A64">
        <v>62</v>
      </c>
      <c r="B64">
        <v>0.58579972500974997</v>
      </c>
      <c r="C64">
        <v>1.4497927499423999E-2</v>
      </c>
      <c r="D64">
        <v>0.89983092148095101</v>
      </c>
      <c r="E64">
        <v>4.9032597200041002E-2</v>
      </c>
      <c r="F64">
        <v>0.994291101647512</v>
      </c>
      <c r="G64">
        <v>4.1825986321670998E-2</v>
      </c>
    </row>
    <row r="65" spans="1:7" x14ac:dyDescent="0.25">
      <c r="A65">
        <v>63</v>
      </c>
      <c r="B65">
        <v>0.57411065351480095</v>
      </c>
      <c r="C65">
        <v>1.4394378137761E-2</v>
      </c>
      <c r="D65">
        <v>0.906007947483081</v>
      </c>
      <c r="E65">
        <v>4.8786047540185999E-2</v>
      </c>
      <c r="F65">
        <v>0.99643030474522198</v>
      </c>
      <c r="G65">
        <v>4.1554741964992002E-2</v>
      </c>
    </row>
    <row r="66" spans="1:7" x14ac:dyDescent="0.25">
      <c r="A66">
        <v>64</v>
      </c>
      <c r="B66">
        <v>0.56245272088313503</v>
      </c>
      <c r="C66">
        <v>1.4290742573184001E-2</v>
      </c>
      <c r="D66">
        <v>0.91229172456535701</v>
      </c>
      <c r="E66">
        <v>4.8560623912438997E-2</v>
      </c>
      <c r="F66">
        <v>0.99782805171160105</v>
      </c>
      <c r="G66">
        <v>4.125431134753E-2</v>
      </c>
    </row>
    <row r="67" spans="1:7" x14ac:dyDescent="0.25">
      <c r="A67">
        <v>65</v>
      </c>
      <c r="B67">
        <v>0.55079485574573905</v>
      </c>
      <c r="C67">
        <v>1.4184774859307E-2</v>
      </c>
      <c r="D67">
        <v>0.91789387394640798</v>
      </c>
      <c r="E67">
        <v>4.8350932262595001E-2</v>
      </c>
      <c r="F67">
        <v>0.99843545607192097</v>
      </c>
      <c r="G67">
        <v>4.0913258281629998E-2</v>
      </c>
    </row>
    <row r="68" spans="1:7" x14ac:dyDescent="0.25">
      <c r="A68">
        <v>66</v>
      </c>
      <c r="B68">
        <v>0.53908659379903001</v>
      </c>
      <c r="C68">
        <v>1.4076731897761E-2</v>
      </c>
      <c r="D68">
        <v>0.92277917893106098</v>
      </c>
      <c r="E68">
        <v>4.8140217511125002E-2</v>
      </c>
      <c r="F68">
        <v>0.99826881839605897</v>
      </c>
      <c r="G68">
        <v>4.0537683757494003E-2</v>
      </c>
    </row>
    <row r="69" spans="1:7" x14ac:dyDescent="0.25">
      <c r="A69">
        <v>67</v>
      </c>
      <c r="B69">
        <v>0.52733086603707102</v>
      </c>
      <c r="C69">
        <v>1.396916800463E-2</v>
      </c>
      <c r="D69">
        <v>0.92717040117279503</v>
      </c>
      <c r="E69">
        <v>4.7932616367532002E-2</v>
      </c>
      <c r="F69">
        <v>0.99787633952828303</v>
      </c>
      <c r="G69">
        <v>4.0160888620005997E-2</v>
      </c>
    </row>
    <row r="70" spans="1:7" x14ac:dyDescent="0.25">
      <c r="A70">
        <v>68</v>
      </c>
      <c r="B70">
        <v>0.515623041728687</v>
      </c>
      <c r="C70">
        <v>1.3862703662739E-2</v>
      </c>
      <c r="D70">
        <v>0.93170138468248398</v>
      </c>
      <c r="E70">
        <v>4.7745883804152997E-2</v>
      </c>
      <c r="F70">
        <v>0.99775997120738602</v>
      </c>
      <c r="G70">
        <v>3.9802661790782998E-2</v>
      </c>
    </row>
    <row r="71" spans="1:7" x14ac:dyDescent="0.25">
      <c r="A71">
        <v>69</v>
      </c>
      <c r="B71">
        <v>0.50403468707751797</v>
      </c>
      <c r="C71">
        <v>1.3757651642493001E-2</v>
      </c>
      <c r="D71">
        <v>0.93700219501155302</v>
      </c>
      <c r="E71">
        <v>4.7596367889242999E-2</v>
      </c>
      <c r="F71">
        <v>0.99815596908298598</v>
      </c>
      <c r="G71">
        <v>3.9477848486502001E-2</v>
      </c>
    </row>
    <row r="72" spans="1:7" x14ac:dyDescent="0.25">
      <c r="A72">
        <v>70</v>
      </c>
      <c r="B72">
        <v>0.49260667134041702</v>
      </c>
      <c r="C72">
        <v>1.3648360992468E-2</v>
      </c>
      <c r="D72">
        <v>0.94329946730800796</v>
      </c>
      <c r="E72">
        <v>4.7457613411327003E-2</v>
      </c>
      <c r="F72">
        <v>0.99899071896117497</v>
      </c>
      <c r="G72">
        <v>3.9190723196988998E-2</v>
      </c>
    </row>
    <row r="73" spans="1:7" x14ac:dyDescent="0.25">
      <c r="A73">
        <v>71</v>
      </c>
      <c r="B73">
        <v>0.48125659979317897</v>
      </c>
      <c r="C73">
        <v>1.3531170652125999E-2</v>
      </c>
      <c r="D73">
        <v>0.95015197015239405</v>
      </c>
      <c r="E73">
        <v>4.7307168153397E-2</v>
      </c>
      <c r="F73">
        <v>0.99977564924204798</v>
      </c>
      <c r="G73">
        <v>3.8924298209007002E-2</v>
      </c>
    </row>
    <row r="74" spans="1:7" x14ac:dyDescent="0.25">
      <c r="A74">
        <v>72</v>
      </c>
      <c r="B74">
        <v>0.46991695348132101</v>
      </c>
      <c r="C74">
        <v>1.3405241173922E-2</v>
      </c>
      <c r="D74">
        <v>0.95700786836867402</v>
      </c>
      <c r="E74">
        <v>4.7158450248952002E-2</v>
      </c>
      <c r="F74">
        <v>1</v>
      </c>
      <c r="G74">
        <v>3.8650323695752997E-2</v>
      </c>
    </row>
    <row r="75" spans="1:7" x14ac:dyDescent="0.25">
      <c r="A75">
        <v>73</v>
      </c>
      <c r="B75">
        <v>0.45846204059396201</v>
      </c>
      <c r="C75">
        <v>1.3270750787229999E-2</v>
      </c>
      <c r="D75">
        <v>0.96337056628412698</v>
      </c>
      <c r="E75">
        <v>4.7006579189238999E-2</v>
      </c>
      <c r="F75">
        <v>0.99939385036665396</v>
      </c>
      <c r="G75">
        <v>3.8351884793716998E-2</v>
      </c>
    </row>
    <row r="76" spans="1:7" x14ac:dyDescent="0.25">
      <c r="A76">
        <v>74</v>
      </c>
      <c r="B76">
        <v>0.44692152514240702</v>
      </c>
      <c r="C76">
        <v>1.3128962083584E-2</v>
      </c>
      <c r="D76">
        <v>0.96871260892153999</v>
      </c>
      <c r="E76">
        <v>4.6845426525542001E-2</v>
      </c>
      <c r="F76">
        <v>0.99798507339133602</v>
      </c>
      <c r="G76">
        <v>3.8019127045412E-2</v>
      </c>
    </row>
    <row r="77" spans="1:7" x14ac:dyDescent="0.25">
      <c r="A77">
        <v>75</v>
      </c>
      <c r="B77">
        <v>0.43540018145388198</v>
      </c>
      <c r="C77">
        <v>1.2976385197403999E-2</v>
      </c>
      <c r="D77">
        <v>0.97307334783209398</v>
      </c>
      <c r="E77">
        <v>4.6665642325859E-2</v>
      </c>
      <c r="F77">
        <v>0.99591247933962901</v>
      </c>
      <c r="G77">
        <v>3.7663804617331001E-2</v>
      </c>
    </row>
    <row r="78" spans="1:7" x14ac:dyDescent="0.25">
      <c r="A78">
        <v>76</v>
      </c>
      <c r="B78">
        <v>0.42404034607034802</v>
      </c>
      <c r="C78">
        <v>1.2815219042041999E-2</v>
      </c>
      <c r="D78">
        <v>0.97677518787144701</v>
      </c>
      <c r="E78">
        <v>4.6476332425646999E-2</v>
      </c>
      <c r="F78">
        <v>0.99332065548012705</v>
      </c>
      <c r="G78">
        <v>3.7312752196034998E-2</v>
      </c>
    </row>
    <row r="79" spans="1:7" x14ac:dyDescent="0.25">
      <c r="A79">
        <v>77</v>
      </c>
      <c r="B79">
        <v>0.412853127047423</v>
      </c>
      <c r="C79">
        <v>1.2645250010092E-2</v>
      </c>
      <c r="D79">
        <v>0.97991284501855902</v>
      </c>
      <c r="E79">
        <v>4.6296910612525999E-2</v>
      </c>
      <c r="F79">
        <v>0.99055883824653501</v>
      </c>
      <c r="G79">
        <v>3.6998565523118997E-2</v>
      </c>
    </row>
    <row r="80" spans="1:7" x14ac:dyDescent="0.25">
      <c r="A80">
        <v>78</v>
      </c>
      <c r="B80">
        <v>0.40189867858745199</v>
      </c>
      <c r="C80">
        <v>1.2471865504397E-2</v>
      </c>
      <c r="D80">
        <v>0.98280770569777898</v>
      </c>
      <c r="E80">
        <v>4.6140498013001997E-2</v>
      </c>
      <c r="F80">
        <v>0.98784433788124704</v>
      </c>
      <c r="G80">
        <v>3.6739181108544003E-2</v>
      </c>
    </row>
    <row r="81" spans="1:7" x14ac:dyDescent="0.25">
      <c r="A81">
        <v>79</v>
      </c>
      <c r="B81">
        <v>0.391147820306806</v>
      </c>
      <c r="C81">
        <v>1.2298341778317E-2</v>
      </c>
      <c r="D81">
        <v>0.98547707344070401</v>
      </c>
      <c r="E81">
        <v>4.6023984641621003E-2</v>
      </c>
      <c r="F81">
        <v>0.98537905995453401</v>
      </c>
      <c r="G81">
        <v>3.6529158784594E-2</v>
      </c>
    </row>
    <row r="82" spans="1:7" x14ac:dyDescent="0.25">
      <c r="A82">
        <v>80</v>
      </c>
      <c r="B82">
        <v>0.38058011392938301</v>
      </c>
      <c r="C82">
        <v>1.2122948313196999E-2</v>
      </c>
      <c r="D82">
        <v>0.98809313546634903</v>
      </c>
      <c r="E82">
        <v>4.5937193128676002E-2</v>
      </c>
      <c r="F82">
        <v>0.98284425950249299</v>
      </c>
      <c r="G82">
        <v>3.6335665620488997E-2</v>
      </c>
    </row>
    <row r="83" spans="1:7" x14ac:dyDescent="0.25">
      <c r="A83">
        <v>81</v>
      </c>
      <c r="B83">
        <v>0.37006729584640402</v>
      </c>
      <c r="C83">
        <v>1.1940798562551E-2</v>
      </c>
      <c r="D83">
        <v>0.990793138610642</v>
      </c>
      <c r="E83">
        <v>4.5887110753873001E-2</v>
      </c>
      <c r="F83">
        <v>0.98008884836299404</v>
      </c>
      <c r="G83">
        <v>3.6138334101744003E-2</v>
      </c>
    </row>
    <row r="84" spans="1:7" x14ac:dyDescent="0.25">
      <c r="A84">
        <v>82</v>
      </c>
      <c r="B84">
        <v>0.35958615123322102</v>
      </c>
      <c r="C84">
        <v>1.1751517137867E-2</v>
      </c>
      <c r="D84">
        <v>0.99338493439444797</v>
      </c>
      <c r="E84">
        <v>4.5852343619901002E-2</v>
      </c>
      <c r="F84">
        <v>0.97686137058692701</v>
      </c>
      <c r="G84">
        <v>3.5919387235895002E-2</v>
      </c>
    </row>
    <row r="85" spans="1:7" x14ac:dyDescent="0.25">
      <c r="A85">
        <v>83</v>
      </c>
      <c r="B85">
        <v>0.34911386717962201</v>
      </c>
      <c r="C85">
        <v>1.1555800753995E-2</v>
      </c>
      <c r="D85">
        <v>0.99575546323809505</v>
      </c>
      <c r="E85">
        <v>4.5806372094739999E-2</v>
      </c>
      <c r="F85">
        <v>0.97318440105138404</v>
      </c>
      <c r="G85">
        <v>3.5666239225077001E-2</v>
      </c>
    </row>
    <row r="86" spans="1:7" x14ac:dyDescent="0.25">
      <c r="A86">
        <v>84</v>
      </c>
      <c r="B86">
        <v>0.33872945930773202</v>
      </c>
      <c r="C86">
        <v>1.1357027437496999E-2</v>
      </c>
      <c r="D86">
        <v>0.99761934910926098</v>
      </c>
      <c r="E86">
        <v>4.5710615621676998E-2</v>
      </c>
      <c r="F86">
        <v>0.96912622023309902</v>
      </c>
      <c r="G86">
        <v>3.5385598722929998E-2</v>
      </c>
    </row>
    <row r="87" spans="1:7" x14ac:dyDescent="0.25">
      <c r="A87">
        <v>85</v>
      </c>
      <c r="B87">
        <v>0.32851840957999601</v>
      </c>
      <c r="C87">
        <v>1.1157959765765E-2</v>
      </c>
      <c r="D87">
        <v>0.99897416587770804</v>
      </c>
      <c r="E87">
        <v>4.5551183065268001E-2</v>
      </c>
      <c r="F87">
        <v>0.964712167406513</v>
      </c>
      <c r="G87">
        <v>3.5069284850320001E-2</v>
      </c>
    </row>
    <row r="88" spans="1:7" x14ac:dyDescent="0.25">
      <c r="A88">
        <v>86</v>
      </c>
      <c r="B88">
        <v>0.318625100881615</v>
      </c>
      <c r="C88">
        <v>1.0965252720836999E-2</v>
      </c>
      <c r="D88">
        <v>0.99985807019833495</v>
      </c>
      <c r="E88">
        <v>4.5349667148609003E-2</v>
      </c>
      <c r="F88">
        <v>0.96006618954758505</v>
      </c>
      <c r="G88">
        <v>3.4719889076103003E-2</v>
      </c>
    </row>
    <row r="89" spans="1:7" x14ac:dyDescent="0.25">
      <c r="A89">
        <v>87</v>
      </c>
      <c r="B89">
        <v>0.30905534768120502</v>
      </c>
      <c r="C89">
        <v>1.0781056029365001E-2</v>
      </c>
      <c r="D89">
        <v>1</v>
      </c>
      <c r="E89">
        <v>4.5110306071545002E-2</v>
      </c>
      <c r="F89">
        <v>0.95511464269248803</v>
      </c>
      <c r="G89">
        <v>3.4337864132270003E-2</v>
      </c>
    </row>
    <row r="90" spans="1:7" x14ac:dyDescent="0.25">
      <c r="A90">
        <v>88</v>
      </c>
      <c r="B90">
        <v>0.29979755633472599</v>
      </c>
      <c r="C90">
        <v>1.0604846398629001E-2</v>
      </c>
      <c r="D90">
        <v>0.99905923582331002</v>
      </c>
      <c r="E90">
        <v>4.4859082655243E-2</v>
      </c>
      <c r="F90">
        <v>0.94999736044896899</v>
      </c>
      <c r="G90">
        <v>3.3940122926723E-2</v>
      </c>
    </row>
    <row r="91" spans="1:7" x14ac:dyDescent="0.25">
      <c r="A91">
        <v>89</v>
      </c>
      <c r="B91">
        <v>0.29076523155225797</v>
      </c>
      <c r="C91">
        <v>1.0428608233035E-2</v>
      </c>
      <c r="D91">
        <v>0.99731180237415096</v>
      </c>
      <c r="E91">
        <v>4.4612433851651E-2</v>
      </c>
      <c r="F91">
        <v>0.94482968000913803</v>
      </c>
      <c r="G91">
        <v>3.3557169005623E-2</v>
      </c>
    </row>
    <row r="92" spans="1:7" x14ac:dyDescent="0.25">
      <c r="A92">
        <v>90</v>
      </c>
      <c r="B92">
        <v>0.28186116946836198</v>
      </c>
      <c r="C92">
        <v>1.0246508150338E-2</v>
      </c>
      <c r="D92">
        <v>0.995564261769318</v>
      </c>
      <c r="E92">
        <v>4.4405162193903003E-2</v>
      </c>
      <c r="F92">
        <v>0.93967797580824797</v>
      </c>
      <c r="G92">
        <v>3.3213352208097E-2</v>
      </c>
    </row>
    <row r="93" spans="1:7" x14ac:dyDescent="0.25">
      <c r="A93">
        <v>91</v>
      </c>
      <c r="B93">
        <v>0.272976750977238</v>
      </c>
      <c r="C93">
        <v>1.0051697419279E-2</v>
      </c>
      <c r="D93">
        <v>0.99435059527053704</v>
      </c>
      <c r="E93">
        <v>4.4250752486902002E-2</v>
      </c>
      <c r="F93">
        <v>0.93448492487993395</v>
      </c>
      <c r="G93">
        <v>3.2897811143730998E-2</v>
      </c>
    </row>
    <row r="94" spans="1:7" x14ac:dyDescent="0.25">
      <c r="A94">
        <v>92</v>
      </c>
      <c r="B94">
        <v>0.26408146668087001</v>
      </c>
      <c r="C94">
        <v>9.8421821896130003E-3</v>
      </c>
      <c r="D94">
        <v>0.99376642316125896</v>
      </c>
      <c r="E94">
        <v>4.4134352178466001E-2</v>
      </c>
      <c r="F94">
        <v>0.92906355435944099</v>
      </c>
      <c r="G94">
        <v>3.2581401708550999E-2</v>
      </c>
    </row>
    <row r="95" spans="1:7" x14ac:dyDescent="0.25">
      <c r="A95">
        <v>93</v>
      </c>
      <c r="B95">
        <v>0.25522586746386</v>
      </c>
      <c r="C95">
        <v>9.6205594789240002E-3</v>
      </c>
      <c r="D95">
        <v>0.99353760611299502</v>
      </c>
      <c r="E95">
        <v>4.4028446861015001E-2</v>
      </c>
      <c r="F95">
        <v>0.92325276354593</v>
      </c>
      <c r="G95">
        <v>3.2238065845287003E-2</v>
      </c>
    </row>
    <row r="96" spans="1:7" x14ac:dyDescent="0.25">
      <c r="A96">
        <v>94</v>
      </c>
      <c r="B96">
        <v>0.24654289031417401</v>
      </c>
      <c r="C96">
        <v>9.3950739220759992E-3</v>
      </c>
      <c r="D96">
        <v>0.99309390697265998</v>
      </c>
      <c r="E96">
        <v>4.3909875311392003E-2</v>
      </c>
      <c r="F96">
        <v>0.91697050651098</v>
      </c>
      <c r="G96">
        <v>3.1860076064462999E-2</v>
      </c>
    </row>
    <row r="97" spans="1:7" x14ac:dyDescent="0.25">
      <c r="A97">
        <v>95</v>
      </c>
      <c r="B97">
        <v>0.23818211845044401</v>
      </c>
      <c r="C97">
        <v>9.1731349309520007E-3</v>
      </c>
      <c r="D97">
        <v>0.99195985034669798</v>
      </c>
      <c r="E97">
        <v>4.3766520484281E-2</v>
      </c>
      <c r="F97">
        <v>0.91031434112217002</v>
      </c>
      <c r="G97">
        <v>3.1449905516339999E-2</v>
      </c>
    </row>
    <row r="98" spans="1:7" x14ac:dyDescent="0.25">
      <c r="A98">
        <v>96</v>
      </c>
      <c r="B98">
        <v>0.230269280363463</v>
      </c>
      <c r="C98">
        <v>8.9671119243680004E-3</v>
      </c>
      <c r="D98">
        <v>0.989796985849277</v>
      </c>
      <c r="E98">
        <v>4.3595295742792001E-2</v>
      </c>
      <c r="F98">
        <v>0.90342722273687404</v>
      </c>
      <c r="G98">
        <v>3.1034608505471999E-2</v>
      </c>
    </row>
    <row r="99" spans="1:7" x14ac:dyDescent="0.25">
      <c r="A99">
        <v>97</v>
      </c>
      <c r="B99">
        <v>0.222853767241837</v>
      </c>
      <c r="C99">
        <v>8.7798981499900008E-3</v>
      </c>
      <c r="D99">
        <v>0.98655974769812305</v>
      </c>
      <c r="E99">
        <v>4.3401517797705E-2</v>
      </c>
      <c r="F99">
        <v>0.89644762663181299</v>
      </c>
      <c r="G99">
        <v>3.062432020375E-2</v>
      </c>
    </row>
    <row r="100" spans="1:7" x14ac:dyDescent="0.25">
      <c r="A100">
        <v>98</v>
      </c>
      <c r="B100">
        <v>0.21585548468478299</v>
      </c>
      <c r="C100">
        <v>8.6055798089909995E-3</v>
      </c>
      <c r="D100">
        <v>0.98219235191370002</v>
      </c>
      <c r="E100">
        <v>4.3187548433354997E-2</v>
      </c>
      <c r="F100">
        <v>0.88921675607958395</v>
      </c>
      <c r="G100">
        <v>3.0235659813484E-2</v>
      </c>
    </row>
    <row r="101" spans="1:7" x14ac:dyDescent="0.25">
      <c r="A101">
        <v>99</v>
      </c>
      <c r="B101">
        <v>0.20913303480446799</v>
      </c>
      <c r="C101">
        <v>8.4329866027649993E-3</v>
      </c>
      <c r="D101">
        <v>0.97716495953020599</v>
      </c>
      <c r="E101">
        <v>4.2969636054818003E-2</v>
      </c>
      <c r="F101">
        <v>0.88154631659997995</v>
      </c>
      <c r="G101">
        <v>2.9860484968479001E-2</v>
      </c>
    </row>
    <row r="102" spans="1:7" x14ac:dyDescent="0.25">
      <c r="A102">
        <v>100</v>
      </c>
      <c r="B102">
        <v>0.20255842311032299</v>
      </c>
      <c r="C102">
        <v>8.2518174242010005E-3</v>
      </c>
      <c r="D102">
        <v>0.97233013869718599</v>
      </c>
      <c r="E102">
        <v>4.2779466870575003E-2</v>
      </c>
      <c r="F102">
        <v>0.8733274569178</v>
      </c>
      <c r="G102">
        <v>2.9487713953557999E-2</v>
      </c>
    </row>
    <row r="103" spans="1:7" x14ac:dyDescent="0.25">
      <c r="A103">
        <v>101</v>
      </c>
      <c r="B103">
        <v>0.196047095407693</v>
      </c>
      <c r="C103">
        <v>8.0609809283549994E-3</v>
      </c>
      <c r="D103">
        <v>0.96814837638822004</v>
      </c>
      <c r="E103">
        <v>4.2602153335913003E-2</v>
      </c>
      <c r="F103">
        <v>0.86447670408198896</v>
      </c>
      <c r="G103">
        <v>2.9104290877397E-2</v>
      </c>
    </row>
    <row r="104" spans="1:7" x14ac:dyDescent="0.25">
      <c r="A104">
        <v>102</v>
      </c>
      <c r="B104">
        <v>0.18957742060992</v>
      </c>
      <c r="C104">
        <v>7.8641317651240005E-3</v>
      </c>
      <c r="D104">
        <v>0.96446951519034596</v>
      </c>
      <c r="E104">
        <v>4.2422808870010001E-2</v>
      </c>
      <c r="F104">
        <v>0.85499725853095199</v>
      </c>
      <c r="G104">
        <v>2.8693915784773E-2</v>
      </c>
    </row>
    <row r="105" spans="1:7" x14ac:dyDescent="0.25">
      <c r="A105">
        <v>103</v>
      </c>
      <c r="B105">
        <v>0.18319979850447601</v>
      </c>
      <c r="C105">
        <v>7.669724027044E-3</v>
      </c>
      <c r="D105">
        <v>0.96071997564038003</v>
      </c>
      <c r="E105">
        <v>4.2215923968759998E-2</v>
      </c>
      <c r="F105">
        <v>0.84511260904269303</v>
      </c>
      <c r="G105">
        <v>2.8259064069101E-2</v>
      </c>
    </row>
    <row r="106" spans="1:7" x14ac:dyDescent="0.25">
      <c r="A106">
        <v>104</v>
      </c>
      <c r="B106">
        <v>0.17695781007988601</v>
      </c>
      <c r="C106">
        <v>7.4830486156580002E-3</v>
      </c>
      <c r="D106">
        <v>0.95624271607848099</v>
      </c>
      <c r="E106">
        <v>4.1982657126330002E-2</v>
      </c>
      <c r="F106">
        <v>0.83517007172484903</v>
      </c>
      <c r="G106">
        <v>2.7815640394289E-2</v>
      </c>
    </row>
    <row r="107" spans="1:7" x14ac:dyDescent="0.25">
      <c r="A107">
        <v>105</v>
      </c>
      <c r="B107">
        <v>0.17089085257834299</v>
      </c>
      <c r="C107">
        <v>7.3056778124100004E-3</v>
      </c>
      <c r="D107">
        <v>0.95057723450167997</v>
      </c>
      <c r="E107">
        <v>4.1753014080769001E-2</v>
      </c>
      <c r="F107">
        <v>0.82550136810154995</v>
      </c>
      <c r="G107">
        <v>2.7382523543068998E-2</v>
      </c>
    </row>
    <row r="108" spans="1:7" x14ac:dyDescent="0.25">
      <c r="A108">
        <v>106</v>
      </c>
      <c r="B108">
        <v>0.16502917944106801</v>
      </c>
      <c r="C108">
        <v>7.1344782282839999E-3</v>
      </c>
      <c r="D108">
        <v>0.94375346967612495</v>
      </c>
      <c r="E108">
        <v>4.1525329909121E-2</v>
      </c>
      <c r="F108">
        <v>0.81613086478798502</v>
      </c>
      <c r="G108">
        <v>2.697924648E-2</v>
      </c>
    </row>
    <row r="109" spans="1:7" x14ac:dyDescent="0.25">
      <c r="A109">
        <v>107</v>
      </c>
      <c r="B109">
        <v>0.159417608232338</v>
      </c>
      <c r="C109">
        <v>6.9656269907959999E-3</v>
      </c>
      <c r="D109">
        <v>0.936274794541616</v>
      </c>
      <c r="E109">
        <v>4.1302356393443998E-2</v>
      </c>
      <c r="F109">
        <v>0.80696698207947104</v>
      </c>
      <c r="G109">
        <v>2.6611981483818999E-2</v>
      </c>
    </row>
    <row r="110" spans="1:7" x14ac:dyDescent="0.25">
      <c r="A110">
        <v>108</v>
      </c>
      <c r="B110">
        <v>0.15405437493559601</v>
      </c>
      <c r="C110">
        <v>6.7954173614749999E-3</v>
      </c>
      <c r="D110">
        <v>0.92875044784951</v>
      </c>
      <c r="E110">
        <v>4.1074898235819002E-2</v>
      </c>
      <c r="F110">
        <v>0.79781824795466805</v>
      </c>
      <c r="G110">
        <v>2.6276605195630999E-2</v>
      </c>
    </row>
    <row r="111" spans="1:7" x14ac:dyDescent="0.25">
      <c r="A111">
        <v>109</v>
      </c>
      <c r="B111">
        <v>0.14894329394141201</v>
      </c>
      <c r="C111">
        <v>6.6211122385919996E-3</v>
      </c>
      <c r="D111">
        <v>0.92158694089906801</v>
      </c>
      <c r="E111">
        <v>4.0839691264009E-2</v>
      </c>
      <c r="F111">
        <v>0.788658249440367</v>
      </c>
      <c r="G111">
        <v>2.5964712566964001E-2</v>
      </c>
    </row>
    <row r="112" spans="1:7" x14ac:dyDescent="0.25">
      <c r="A112">
        <v>110</v>
      </c>
      <c r="B112">
        <v>0.14407450721101001</v>
      </c>
      <c r="C112">
        <v>6.4449341907610001E-3</v>
      </c>
      <c r="D112">
        <v>0.91497021954133795</v>
      </c>
      <c r="E112">
        <v>4.0602632263838E-2</v>
      </c>
      <c r="F112">
        <v>0.77970701376302198</v>
      </c>
      <c r="G112">
        <v>2.5669958452429E-2</v>
      </c>
    </row>
    <row r="113" spans="1:7" x14ac:dyDescent="0.25">
      <c r="A113">
        <v>111</v>
      </c>
      <c r="B113">
        <v>0.139443086546372</v>
      </c>
      <c r="C113">
        <v>6.2731530337490002E-3</v>
      </c>
      <c r="D113">
        <v>0.90867965205460399</v>
      </c>
      <c r="E113">
        <v>4.0373192446692997E-2</v>
      </c>
      <c r="F113">
        <v>0.77108213712965001</v>
      </c>
      <c r="G113">
        <v>2.5383402765899E-2</v>
      </c>
    </row>
    <row r="114" spans="1:7" x14ac:dyDescent="0.25">
      <c r="A114">
        <v>112</v>
      </c>
      <c r="B114">
        <v>0.135033990363499</v>
      </c>
      <c r="C114">
        <v>6.1093915796100002E-3</v>
      </c>
      <c r="D114">
        <v>0.902520239248914</v>
      </c>
      <c r="E114">
        <v>4.0183797145296997E-2</v>
      </c>
      <c r="F114">
        <v>0.76278854461935097</v>
      </c>
      <c r="G114">
        <v>2.5103029762008001E-2</v>
      </c>
    </row>
    <row r="115" spans="1:7" x14ac:dyDescent="0.25">
      <c r="A115">
        <v>113</v>
      </c>
      <c r="B115">
        <v>0.13082151237369199</v>
      </c>
      <c r="C115">
        <v>5.9556375464399998E-3</v>
      </c>
      <c r="D115">
        <v>0.89618980942363302</v>
      </c>
      <c r="E115">
        <v>4.0020374255344E-2</v>
      </c>
      <c r="F115">
        <v>0.75471623162474599</v>
      </c>
      <c r="G115">
        <v>2.4827377923204001E-2</v>
      </c>
    </row>
    <row r="116" spans="1:7" x14ac:dyDescent="0.25">
      <c r="A116">
        <v>114</v>
      </c>
      <c r="B116">
        <v>0.12678938557897701</v>
      </c>
      <c r="C116">
        <v>5.8101996450190003E-3</v>
      </c>
      <c r="D116">
        <v>0.88953855671540805</v>
      </c>
      <c r="E116">
        <v>3.9873897193918997E-2</v>
      </c>
      <c r="F116">
        <v>0.74675308294383003</v>
      </c>
      <c r="G116">
        <v>2.4553507819076999E-2</v>
      </c>
    </row>
    <row r="117" spans="1:7" x14ac:dyDescent="0.25">
      <c r="A117">
        <v>115</v>
      </c>
      <c r="B117">
        <v>0.122896987349084</v>
      </c>
      <c r="C117">
        <v>5.6688691502339997E-3</v>
      </c>
      <c r="D117">
        <v>0.88247355608253497</v>
      </c>
      <c r="E117">
        <v>3.9700437733546999E-2</v>
      </c>
      <c r="F117">
        <v>0.73869542276644096</v>
      </c>
      <c r="G117">
        <v>2.4286136023414E-2</v>
      </c>
    </row>
    <row r="118" spans="1:7" x14ac:dyDescent="0.25">
      <c r="A118">
        <v>116</v>
      </c>
      <c r="B118">
        <v>0.11910949409851999</v>
      </c>
      <c r="C118">
        <v>5.5284603006909997E-3</v>
      </c>
      <c r="D118">
        <v>0.87464341762666498</v>
      </c>
      <c r="E118">
        <v>3.9456635857209002E-2</v>
      </c>
      <c r="F118">
        <v>0.73035793780145497</v>
      </c>
      <c r="G118">
        <v>2.4031414037558999E-2</v>
      </c>
    </row>
    <row r="119" spans="1:7" x14ac:dyDescent="0.25">
      <c r="A119">
        <v>117</v>
      </c>
      <c r="B119">
        <v>0.115402617286191</v>
      </c>
      <c r="C119">
        <v>5.3888365147320002E-3</v>
      </c>
      <c r="D119">
        <v>0.86613535646569495</v>
      </c>
      <c r="E119">
        <v>3.9133327630192997E-2</v>
      </c>
      <c r="F119">
        <v>0.72157010374907504</v>
      </c>
      <c r="G119">
        <v>2.3785244138531999E-2</v>
      </c>
    </row>
    <row r="120" spans="1:7" x14ac:dyDescent="0.25">
      <c r="A120">
        <v>118</v>
      </c>
      <c r="B120">
        <v>0.11179016956730201</v>
      </c>
      <c r="C120">
        <v>5.2519065436710003E-3</v>
      </c>
      <c r="D120">
        <v>0.85696069226589999</v>
      </c>
      <c r="E120">
        <v>3.8748791725155003E-2</v>
      </c>
      <c r="F120">
        <v>0.71241641343006901</v>
      </c>
      <c r="G120">
        <v>2.3540242589834001E-2</v>
      </c>
    </row>
    <row r="121" spans="1:7" x14ac:dyDescent="0.25">
      <c r="A121">
        <v>119</v>
      </c>
      <c r="B121">
        <v>0.10831488440204901</v>
      </c>
      <c r="C121">
        <v>5.1207670787110004E-3</v>
      </c>
      <c r="D121">
        <v>0.84761391920037499</v>
      </c>
      <c r="E121">
        <v>3.8352506037688E-2</v>
      </c>
      <c r="F121">
        <v>0.70322588971647104</v>
      </c>
      <c r="G121">
        <v>2.3297055652169999E-2</v>
      </c>
    </row>
    <row r="122" spans="1:7" x14ac:dyDescent="0.25">
      <c r="A122">
        <v>120</v>
      </c>
      <c r="B122">
        <v>0.10503117743226401</v>
      </c>
      <c r="C122">
        <v>4.9960923105529997E-3</v>
      </c>
      <c r="D122">
        <v>0.83837738550293195</v>
      </c>
      <c r="E122">
        <v>3.7956338619189997E-2</v>
      </c>
      <c r="F122">
        <v>0.69422597727048196</v>
      </c>
      <c r="G122">
        <v>2.3054756844358999E-2</v>
      </c>
    </row>
    <row r="123" spans="1:7" x14ac:dyDescent="0.25">
      <c r="A123">
        <v>121</v>
      </c>
      <c r="B123">
        <v>0.10197368222611</v>
      </c>
      <c r="C123">
        <v>4.8780605192210004E-3</v>
      </c>
      <c r="D123">
        <v>0.82936758829632995</v>
      </c>
      <c r="E123">
        <v>3.7564069957247002E-2</v>
      </c>
      <c r="F123">
        <v>0.68562159500428099</v>
      </c>
      <c r="G123">
        <v>2.2817209293459002E-2</v>
      </c>
    </row>
    <row r="124" spans="1:7" x14ac:dyDescent="0.25">
      <c r="A124">
        <v>122</v>
      </c>
      <c r="B124">
        <v>9.9126076228251994E-2</v>
      </c>
      <c r="C124">
        <v>4.7656045270019999E-3</v>
      </c>
      <c r="D124">
        <v>0.82050195559243499</v>
      </c>
      <c r="E124">
        <v>3.7162161693550001E-2</v>
      </c>
      <c r="F124">
        <v>0.67751618321160101</v>
      </c>
      <c r="G124">
        <v>2.2584346257558001E-2</v>
      </c>
    </row>
    <row r="125" spans="1:7" x14ac:dyDescent="0.25">
      <c r="A125">
        <v>123</v>
      </c>
      <c r="B125">
        <v>9.6422239451305999E-2</v>
      </c>
      <c r="C125">
        <v>4.656693434472E-3</v>
      </c>
      <c r="D125">
        <v>0.81172014597874398</v>
      </c>
      <c r="E125">
        <v>3.6748575755303999E-2</v>
      </c>
      <c r="F125">
        <v>0.66993820786812497</v>
      </c>
      <c r="G125">
        <v>2.2366017719329001E-2</v>
      </c>
    </row>
    <row r="126" spans="1:7" x14ac:dyDescent="0.25">
      <c r="A126">
        <v>124</v>
      </c>
      <c r="B126">
        <v>9.3815388583862E-2</v>
      </c>
      <c r="C126">
        <v>4.5506915124629999E-3</v>
      </c>
      <c r="D126">
        <v>0.80299708593844499</v>
      </c>
      <c r="E126">
        <v>3.6335173062762002E-2</v>
      </c>
      <c r="F126">
        <v>0.66295888494247002</v>
      </c>
      <c r="G126">
        <v>2.2170819131670998E-2</v>
      </c>
    </row>
    <row r="127" spans="1:7" x14ac:dyDescent="0.25">
      <c r="A127">
        <v>125</v>
      </c>
      <c r="B127">
        <v>9.1298060196751005E-2</v>
      </c>
      <c r="C127">
        <v>4.4501858115779998E-3</v>
      </c>
      <c r="D127">
        <v>0.794532502575934</v>
      </c>
      <c r="E127">
        <v>3.5952515426977999E-2</v>
      </c>
      <c r="F127">
        <v>0.65639451401607396</v>
      </c>
      <c r="G127">
        <v>2.1996639287077999E-2</v>
      </c>
    </row>
    <row r="128" spans="1:7" x14ac:dyDescent="0.25">
      <c r="A128">
        <v>126</v>
      </c>
      <c r="B128">
        <v>8.8904449002086994E-2</v>
      </c>
      <c r="C128">
        <v>4.3570209657129997E-3</v>
      </c>
      <c r="D128">
        <v>0.78651383614580805</v>
      </c>
      <c r="E128">
        <v>3.5629021906761003E-2</v>
      </c>
      <c r="F128">
        <v>0.65003058824085602</v>
      </c>
      <c r="G128">
        <v>2.1833142222168998E-2</v>
      </c>
    </row>
    <row r="129" spans="1:7" x14ac:dyDescent="0.25">
      <c r="A129">
        <v>127</v>
      </c>
      <c r="B129">
        <v>8.6643344177804005E-2</v>
      </c>
      <c r="C129">
        <v>4.2705574604320002E-3</v>
      </c>
      <c r="D129">
        <v>0.77895998035070002</v>
      </c>
      <c r="E129">
        <v>3.5354870590151001E-2</v>
      </c>
      <c r="F129">
        <v>0.64339359323404699</v>
      </c>
      <c r="G129">
        <v>2.1666928695404E-2</v>
      </c>
    </row>
    <row r="130" spans="1:7" x14ac:dyDescent="0.25">
      <c r="A130">
        <v>128</v>
      </c>
      <c r="B130">
        <v>8.4530356392421999E-2</v>
      </c>
      <c r="C130">
        <v>4.1893807031500004E-3</v>
      </c>
      <c r="D130">
        <v>0.77163319357849902</v>
      </c>
      <c r="E130">
        <v>3.5115805694370998E-2</v>
      </c>
      <c r="F130">
        <v>0.63634647123375199</v>
      </c>
      <c r="G130">
        <v>2.1484047597434001E-2</v>
      </c>
    </row>
    <row r="131" spans="1:7" x14ac:dyDescent="0.25">
      <c r="A131">
        <v>129</v>
      </c>
      <c r="B131">
        <v>8.2531896948389E-2</v>
      </c>
      <c r="C131">
        <v>4.1099318622779997E-3</v>
      </c>
      <c r="D131">
        <v>0.76433183459651</v>
      </c>
      <c r="E131">
        <v>3.4888364763331001E-2</v>
      </c>
      <c r="F131">
        <v>0.62882299313819201</v>
      </c>
      <c r="G131">
        <v>2.1276308323298999E-2</v>
      </c>
    </row>
    <row r="132" spans="1:7" x14ac:dyDescent="0.25">
      <c r="A132">
        <v>130</v>
      </c>
      <c r="B132">
        <v>8.0612624519914994E-2</v>
      </c>
      <c r="C132">
        <v>4.0302241697059999E-3</v>
      </c>
      <c r="D132">
        <v>0.75673264275120899</v>
      </c>
      <c r="E132">
        <v>3.4666586130502997E-2</v>
      </c>
      <c r="F132">
        <v>0.621163480033738</v>
      </c>
      <c r="G132">
        <v>2.1052175018651999E-2</v>
      </c>
    </row>
    <row r="133" spans="1:7" x14ac:dyDescent="0.25">
      <c r="A133">
        <v>131</v>
      </c>
      <c r="B133">
        <v>7.8773357195241006E-2</v>
      </c>
      <c r="C133">
        <v>3.9513502893219997E-3</v>
      </c>
      <c r="D133">
        <v>0.74887653616656302</v>
      </c>
      <c r="E133">
        <v>3.4437502630126002E-2</v>
      </c>
      <c r="F133">
        <v>0.61359473815204901</v>
      </c>
      <c r="G133">
        <v>2.0815318834596998E-2</v>
      </c>
    </row>
    <row r="134" spans="1:7" x14ac:dyDescent="0.25">
      <c r="A134">
        <v>132</v>
      </c>
      <c r="B134">
        <v>7.7034171973311999E-2</v>
      </c>
      <c r="C134">
        <v>3.8767019348820001E-3</v>
      </c>
      <c r="D134">
        <v>0.74060134526419097</v>
      </c>
      <c r="E134">
        <v>3.4188446333349998E-2</v>
      </c>
      <c r="F134">
        <v>0.60630232788510297</v>
      </c>
      <c r="G134">
        <v>2.0576963890553E-2</v>
      </c>
    </row>
    <row r="135" spans="1:7" x14ac:dyDescent="0.25">
      <c r="A135">
        <v>133</v>
      </c>
      <c r="B135">
        <v>7.5422695595677006E-2</v>
      </c>
      <c r="C135">
        <v>3.8093849680220001E-3</v>
      </c>
      <c r="D135">
        <v>0.73226858422961905</v>
      </c>
      <c r="E135">
        <v>3.3923916979639E-2</v>
      </c>
      <c r="F135">
        <v>0.59944270285380297</v>
      </c>
      <c r="G135">
        <v>2.0353892351622001E-2</v>
      </c>
    </row>
    <row r="136" spans="1:7" x14ac:dyDescent="0.25">
      <c r="A136">
        <v>134</v>
      </c>
      <c r="B136">
        <v>7.3941447328368007E-2</v>
      </c>
      <c r="C136">
        <v>3.7470373754510001E-3</v>
      </c>
      <c r="D136">
        <v>0.72394421202625203</v>
      </c>
      <c r="E136">
        <v>3.3631383199729997E-2</v>
      </c>
      <c r="F136">
        <v>0.59296341385572404</v>
      </c>
      <c r="G136">
        <v>2.0153764327444999E-2</v>
      </c>
    </row>
    <row r="137" spans="1:7" x14ac:dyDescent="0.25">
      <c r="A137">
        <v>135</v>
      </c>
      <c r="B137">
        <v>7.2537135102243994E-2</v>
      </c>
      <c r="C137">
        <v>3.6854820633950001E-3</v>
      </c>
      <c r="D137">
        <v>0.71581856411018097</v>
      </c>
      <c r="E137">
        <v>3.3330048054389001E-2</v>
      </c>
      <c r="F137">
        <v>0.58678336974334799</v>
      </c>
      <c r="G137">
        <v>1.9975068913681001E-2</v>
      </c>
    </row>
    <row r="138" spans="1:7" x14ac:dyDescent="0.25">
      <c r="A138">
        <v>136</v>
      </c>
      <c r="B138">
        <v>7.1165813213024995E-2</v>
      </c>
      <c r="C138">
        <v>3.621165360238E-3</v>
      </c>
      <c r="D138">
        <v>0.70772688184025301</v>
      </c>
      <c r="E138">
        <v>3.3020262249208003E-2</v>
      </c>
      <c r="F138">
        <v>0.58073462572191803</v>
      </c>
      <c r="G138">
        <v>1.9804794617677E-2</v>
      </c>
    </row>
    <row r="139" spans="1:7" x14ac:dyDescent="0.25">
      <c r="A139">
        <v>137</v>
      </c>
      <c r="B139">
        <v>6.9788096462812005E-2</v>
      </c>
      <c r="C139">
        <v>3.5549601802079998E-3</v>
      </c>
      <c r="D139">
        <v>0.69989016392317505</v>
      </c>
      <c r="E139">
        <v>3.2726956480705997E-2</v>
      </c>
      <c r="F139">
        <v>0.57459495635087299</v>
      </c>
      <c r="G139">
        <v>1.963423410038E-2</v>
      </c>
    </row>
    <row r="140" spans="1:7" x14ac:dyDescent="0.25">
      <c r="A140">
        <v>138</v>
      </c>
      <c r="B140">
        <v>6.8415384361391995E-2</v>
      </c>
      <c r="C140">
        <v>3.490817579247E-3</v>
      </c>
      <c r="D140">
        <v>0.692180882384411</v>
      </c>
      <c r="E140">
        <v>3.2455025849592999E-2</v>
      </c>
      <c r="F140">
        <v>0.56823234856559601</v>
      </c>
      <c r="G140">
        <v>1.9455747514756001E-2</v>
      </c>
    </row>
    <row r="141" spans="1:7" x14ac:dyDescent="0.25">
      <c r="A141">
        <v>139</v>
      </c>
      <c r="B141">
        <v>6.7086520704958005E-2</v>
      </c>
      <c r="C141">
        <v>3.4322809585060001E-3</v>
      </c>
      <c r="D141">
        <v>0.68474195087696499</v>
      </c>
      <c r="E141">
        <v>3.2207660412381003E-2</v>
      </c>
      <c r="F141">
        <v>0.56176650218025503</v>
      </c>
      <c r="G141">
        <v>1.9278204698667999E-2</v>
      </c>
    </row>
    <row r="142" spans="1:7" x14ac:dyDescent="0.25">
      <c r="A142">
        <v>140</v>
      </c>
      <c r="B142">
        <v>6.5864276684585998E-2</v>
      </c>
      <c r="C142">
        <v>3.382618499323E-3</v>
      </c>
      <c r="D142">
        <v>0.67752869249539305</v>
      </c>
      <c r="E142">
        <v>3.1975030147640998E-2</v>
      </c>
      <c r="F142">
        <v>0.555377563030654</v>
      </c>
      <c r="G142">
        <v>1.9106662945802998E-2</v>
      </c>
    </row>
    <row r="143" spans="1:7" x14ac:dyDescent="0.25">
      <c r="A143">
        <v>141</v>
      </c>
      <c r="B143">
        <v>6.4777263973355995E-2</v>
      </c>
      <c r="C143">
        <v>3.3402213989110001E-3</v>
      </c>
      <c r="D143">
        <v>0.67055719130691804</v>
      </c>
      <c r="E143">
        <v>3.1735028424618998E-2</v>
      </c>
      <c r="F143">
        <v>0.54920052773503503</v>
      </c>
      <c r="G143">
        <v>1.8948121384379998E-2</v>
      </c>
    </row>
    <row r="144" spans="1:7" x14ac:dyDescent="0.25">
      <c r="A144">
        <v>142</v>
      </c>
      <c r="B144">
        <v>6.3826635500153994E-2</v>
      </c>
      <c r="C144">
        <v>3.3024832731069998E-3</v>
      </c>
      <c r="D144">
        <v>0.66387411482823699</v>
      </c>
      <c r="E144">
        <v>3.1489724447124001E-2</v>
      </c>
      <c r="F144">
        <v>0.54324231000380097</v>
      </c>
      <c r="G144">
        <v>1.8804165890401001E-2</v>
      </c>
    </row>
    <row r="145" spans="1:7" x14ac:dyDescent="0.25">
      <c r="A145">
        <v>143</v>
      </c>
      <c r="B145">
        <v>6.2999974955879001E-2</v>
      </c>
      <c r="C145">
        <v>3.2666235169419998E-3</v>
      </c>
      <c r="D145">
        <v>0.65768562637483097</v>
      </c>
      <c r="E145">
        <v>3.1254319120086999E-2</v>
      </c>
      <c r="F145">
        <v>0.53728828633549497</v>
      </c>
      <c r="G145">
        <v>1.8664179208654E-2</v>
      </c>
    </row>
    <row r="146" spans="1:7" x14ac:dyDescent="0.25">
      <c r="A146">
        <v>144</v>
      </c>
      <c r="B146">
        <v>6.2255525318457003E-2</v>
      </c>
      <c r="C146">
        <v>3.2310949475690002E-3</v>
      </c>
      <c r="D146">
        <v>0.65227003887243196</v>
      </c>
      <c r="E146">
        <v>3.1064375581981E-2</v>
      </c>
      <c r="F146">
        <v>0.531455299014018</v>
      </c>
      <c r="G146">
        <v>1.8529131387385E-2</v>
      </c>
    </row>
    <row r="147" spans="1:7" x14ac:dyDescent="0.25">
      <c r="A147">
        <v>145</v>
      </c>
      <c r="B147">
        <v>6.1566664929997003E-2</v>
      </c>
      <c r="C147">
        <v>3.196089821882E-3</v>
      </c>
      <c r="D147">
        <v>0.64745328521462897</v>
      </c>
      <c r="E147">
        <v>3.0918374053732E-2</v>
      </c>
      <c r="F147">
        <v>0.52572223069173296</v>
      </c>
      <c r="G147">
        <v>1.8388334353572001E-2</v>
      </c>
    </row>
    <row r="148" spans="1:7" x14ac:dyDescent="0.25">
      <c r="A148">
        <v>146</v>
      </c>
      <c r="B148">
        <v>6.0911372772959001E-2</v>
      </c>
      <c r="C148">
        <v>3.1628024736099999E-3</v>
      </c>
      <c r="D148">
        <v>0.64288637835835505</v>
      </c>
      <c r="E148">
        <v>3.0799420529278001E-2</v>
      </c>
      <c r="F148">
        <v>0.52026784337059695</v>
      </c>
      <c r="G148">
        <v>1.8244777701123999E-2</v>
      </c>
    </row>
    <row r="149" spans="1:7" x14ac:dyDescent="0.25">
      <c r="A149">
        <v>147</v>
      </c>
      <c r="B149">
        <v>6.0276706658097E-2</v>
      </c>
      <c r="C149">
        <v>3.133199228655E-3</v>
      </c>
      <c r="D149">
        <v>0.63825016614774899</v>
      </c>
      <c r="E149">
        <v>3.0688871501671999E-2</v>
      </c>
      <c r="F149">
        <v>0.51531299297685096</v>
      </c>
      <c r="G149">
        <v>1.8100457635031E-2</v>
      </c>
    </row>
    <row r="150" spans="1:7" x14ac:dyDescent="0.25">
      <c r="A150">
        <v>148</v>
      </c>
      <c r="B150">
        <v>5.9662344756039001E-2</v>
      </c>
      <c r="C150">
        <v>3.1082071257940002E-3</v>
      </c>
      <c r="D150">
        <v>0.63337109587703799</v>
      </c>
      <c r="E150">
        <v>3.0567532453181001E-2</v>
      </c>
      <c r="F150">
        <v>0.51086431448723002</v>
      </c>
      <c r="G150">
        <v>1.7959904881430001E-2</v>
      </c>
    </row>
    <row r="151" spans="1:7" x14ac:dyDescent="0.25">
      <c r="A151">
        <v>149</v>
      </c>
      <c r="B151">
        <v>5.9056576128381E-2</v>
      </c>
      <c r="C151">
        <v>3.0879044286239998E-3</v>
      </c>
      <c r="D151">
        <v>0.62835959007612596</v>
      </c>
      <c r="E151">
        <v>3.0438518415477001E-2</v>
      </c>
      <c r="F151">
        <v>0.50690085954781405</v>
      </c>
      <c r="G151">
        <v>1.7827398678466E-2</v>
      </c>
    </row>
    <row r="152" spans="1:7" x14ac:dyDescent="0.25">
      <c r="A152">
        <v>150</v>
      </c>
      <c r="B152">
        <v>5.8473479004708999E-2</v>
      </c>
      <c r="C152">
        <v>3.0705726654330001E-3</v>
      </c>
      <c r="D152">
        <v>0.62328603725169396</v>
      </c>
      <c r="E152">
        <v>3.0291675817962001E-2</v>
      </c>
      <c r="F152">
        <v>0.50325164644948694</v>
      </c>
      <c r="G152">
        <v>1.7699965904834001E-2</v>
      </c>
    </row>
    <row r="153" spans="1:7" x14ac:dyDescent="0.25">
      <c r="A153">
        <v>151</v>
      </c>
      <c r="B153">
        <v>5.7903995475494997E-2</v>
      </c>
      <c r="C153">
        <v>3.053733212969E-3</v>
      </c>
      <c r="D153">
        <v>0.61844013548147203</v>
      </c>
      <c r="E153">
        <v>3.0142485091923001E-2</v>
      </c>
      <c r="F153">
        <v>0.499597337084351</v>
      </c>
      <c r="G153">
        <v>1.7581760254217E-2</v>
      </c>
    </row>
    <row r="154" spans="1:7" x14ac:dyDescent="0.25">
      <c r="A154">
        <v>152</v>
      </c>
      <c r="B154">
        <v>5.7364518677303002E-2</v>
      </c>
      <c r="C154">
        <v>3.0378547933379999E-3</v>
      </c>
      <c r="D154">
        <v>0.61383612274406196</v>
      </c>
      <c r="E154">
        <v>2.9998853569698999E-2</v>
      </c>
      <c r="F154">
        <v>0.495764427849606</v>
      </c>
      <c r="G154">
        <v>1.7468602547609E-2</v>
      </c>
    </row>
    <row r="155" spans="1:7" x14ac:dyDescent="0.25">
      <c r="A155">
        <v>153</v>
      </c>
      <c r="B155">
        <v>5.6882423609896003E-2</v>
      </c>
      <c r="C155">
        <v>3.0240762708060001E-3</v>
      </c>
      <c r="D155">
        <v>0.609469463234104</v>
      </c>
      <c r="E155">
        <v>2.9865868476642E-2</v>
      </c>
      <c r="F155">
        <v>0.49175318311711902</v>
      </c>
      <c r="G155">
        <v>1.7362489645785999E-2</v>
      </c>
    </row>
    <row r="156" spans="1:7" x14ac:dyDescent="0.25">
      <c r="A156">
        <v>154</v>
      </c>
      <c r="B156">
        <v>5.6494629351552E-2</v>
      </c>
      <c r="C156">
        <v>3.015842918405E-3</v>
      </c>
      <c r="D156">
        <v>0.60547785146480704</v>
      </c>
      <c r="E156">
        <v>2.9757449425732999E-2</v>
      </c>
      <c r="F156">
        <v>0.487567883034835</v>
      </c>
      <c r="G156">
        <v>1.7260346210541001E-2</v>
      </c>
    </row>
    <row r="157" spans="1:7" x14ac:dyDescent="0.25">
      <c r="A157">
        <v>155</v>
      </c>
      <c r="B157">
        <v>5.6207314362930999E-2</v>
      </c>
      <c r="C157">
        <v>3.0143099214870002E-3</v>
      </c>
      <c r="D157">
        <v>0.60186896248620103</v>
      </c>
      <c r="E157">
        <v>2.9662750417921002E-2</v>
      </c>
      <c r="F157">
        <v>0.48340551316958602</v>
      </c>
      <c r="G157">
        <v>1.7157173401836E-2</v>
      </c>
    </row>
    <row r="158" spans="1:7" x14ac:dyDescent="0.25">
      <c r="A158">
        <v>156</v>
      </c>
      <c r="B158">
        <v>5.5986274575467003E-2</v>
      </c>
      <c r="C158">
        <v>3.0172002422769999E-3</v>
      </c>
      <c r="D158">
        <v>0.59855810054174297</v>
      </c>
      <c r="E158">
        <v>2.9572235201972E-2</v>
      </c>
      <c r="F158">
        <v>0.47956873163643798</v>
      </c>
      <c r="G158">
        <v>1.7062172580727002E-2</v>
      </c>
    </row>
    <row r="159" spans="1:7" x14ac:dyDescent="0.25">
      <c r="A159">
        <v>157</v>
      </c>
      <c r="B159">
        <v>5.5784122730191003E-2</v>
      </c>
      <c r="C159">
        <v>3.0199721587009999E-3</v>
      </c>
      <c r="D159">
        <v>0.59536094595931999</v>
      </c>
      <c r="E159">
        <v>2.9476292113003E-2</v>
      </c>
      <c r="F159">
        <v>0.47607765227754201</v>
      </c>
      <c r="G159">
        <v>1.6968364299104002E-2</v>
      </c>
    </row>
    <row r="160" spans="1:7" x14ac:dyDescent="0.25">
      <c r="A160">
        <v>158</v>
      </c>
      <c r="B160">
        <v>5.5568489349064998E-2</v>
      </c>
      <c r="C160">
        <v>3.0202826969590001E-3</v>
      </c>
      <c r="D160">
        <v>0.59214610340663298</v>
      </c>
      <c r="E160">
        <v>2.9363593726250001E-2</v>
      </c>
      <c r="F160">
        <v>0.473041965638547</v>
      </c>
      <c r="G160">
        <v>1.6879705390021999E-2</v>
      </c>
    </row>
    <row r="161" spans="1:7" x14ac:dyDescent="0.25">
      <c r="A161">
        <v>159</v>
      </c>
      <c r="B161">
        <v>5.5328156546891001E-2</v>
      </c>
      <c r="C161">
        <v>3.0174384537329998E-3</v>
      </c>
      <c r="D161">
        <v>0.58863530998801294</v>
      </c>
      <c r="E161">
        <v>2.9213349502465E-2</v>
      </c>
      <c r="F161">
        <v>0.470192806070374</v>
      </c>
      <c r="G161">
        <v>1.6786879035668001E-2</v>
      </c>
    </row>
    <row r="162" spans="1:7" x14ac:dyDescent="0.25">
      <c r="A162">
        <v>160</v>
      </c>
      <c r="B162">
        <v>5.5095149670374002E-2</v>
      </c>
      <c r="C162">
        <v>3.0133096779799999E-3</v>
      </c>
      <c r="D162">
        <v>0.584911745626982</v>
      </c>
      <c r="E162">
        <v>2.9028585476129E-2</v>
      </c>
      <c r="F162">
        <v>0.46729905568304297</v>
      </c>
      <c r="G162">
        <v>1.6690460096208001E-2</v>
      </c>
    </row>
    <row r="163" spans="1:7" x14ac:dyDescent="0.25">
      <c r="A163">
        <v>161</v>
      </c>
      <c r="B163">
        <v>5.4887792301200999E-2</v>
      </c>
      <c r="C163">
        <v>3.008097186642E-3</v>
      </c>
      <c r="D163">
        <v>0.58103359879505001</v>
      </c>
      <c r="E163">
        <v>2.8828590158198001E-2</v>
      </c>
      <c r="F163">
        <v>0.46440952832528898</v>
      </c>
      <c r="G163">
        <v>1.6590472105312001E-2</v>
      </c>
    </row>
    <row r="164" spans="1:7" x14ac:dyDescent="0.25">
      <c r="A164">
        <v>162</v>
      </c>
      <c r="B164">
        <v>5.471708780574E-2</v>
      </c>
      <c r="C164">
        <v>3.002740920878E-3</v>
      </c>
      <c r="D164">
        <v>0.57730103352926898</v>
      </c>
      <c r="E164">
        <v>2.8646402211194001E-2</v>
      </c>
      <c r="F164">
        <v>0.46164195163197602</v>
      </c>
      <c r="G164">
        <v>1.6491030822949001E-2</v>
      </c>
    </row>
    <row r="165" spans="1:7" x14ac:dyDescent="0.25">
      <c r="A165">
        <v>163</v>
      </c>
      <c r="B165">
        <v>5.4563128720844997E-2</v>
      </c>
      <c r="C165">
        <v>2.9968823495069999E-3</v>
      </c>
      <c r="D165">
        <v>0.57382596427120403</v>
      </c>
      <c r="E165">
        <v>2.8502833287523999E-2</v>
      </c>
      <c r="F165">
        <v>0.45907502777029802</v>
      </c>
      <c r="G165">
        <v>1.6397876055651999E-2</v>
      </c>
    </row>
    <row r="166" spans="1:7" x14ac:dyDescent="0.25">
      <c r="A166">
        <v>164</v>
      </c>
      <c r="B166">
        <v>5.4418391913569002E-2</v>
      </c>
      <c r="C166">
        <v>2.9907769921179998E-3</v>
      </c>
      <c r="D166">
        <v>0.57079731962602698</v>
      </c>
      <c r="E166">
        <v>2.8404096064265E-2</v>
      </c>
      <c r="F166">
        <v>0.456797723780687</v>
      </c>
      <c r="G166">
        <v>1.6316836988314001E-2</v>
      </c>
    </row>
    <row r="167" spans="1:7" x14ac:dyDescent="0.25">
      <c r="A167">
        <v>165</v>
      </c>
      <c r="B167">
        <v>5.4266638000722997E-2</v>
      </c>
      <c r="C167">
        <v>2.9841584060490002E-3</v>
      </c>
      <c r="D167">
        <v>0.56830292919316205</v>
      </c>
      <c r="E167">
        <v>2.8342822293572E-2</v>
      </c>
      <c r="F167">
        <v>0.45468895105789803</v>
      </c>
      <c r="G167">
        <v>1.6245413678317999E-2</v>
      </c>
    </row>
    <row r="168" spans="1:7" x14ac:dyDescent="0.25">
      <c r="A168">
        <v>166</v>
      </c>
      <c r="B168">
        <v>5.411354078234E-2</v>
      </c>
      <c r="C168">
        <v>2.9781830140650002E-3</v>
      </c>
      <c r="D168">
        <v>0.56629547383013901</v>
      </c>
      <c r="E168">
        <v>2.8315198091711E-2</v>
      </c>
      <c r="F168">
        <v>0.45265000430526903</v>
      </c>
      <c r="G168">
        <v>1.6181643976114001E-2</v>
      </c>
    </row>
    <row r="169" spans="1:7" x14ac:dyDescent="0.25">
      <c r="A169">
        <v>167</v>
      </c>
      <c r="B169">
        <v>5.3973172008986998E-2</v>
      </c>
      <c r="C169">
        <v>2.9738333788470002E-3</v>
      </c>
      <c r="D169">
        <v>0.56450419491991699</v>
      </c>
      <c r="E169">
        <v>2.8308166415316E-2</v>
      </c>
      <c r="F169">
        <v>0.45071185589334301</v>
      </c>
      <c r="G169">
        <v>1.6121692203637E-2</v>
      </c>
    </row>
    <row r="170" spans="1:7" x14ac:dyDescent="0.25">
      <c r="A170">
        <v>168</v>
      </c>
      <c r="B170">
        <v>5.3865447398500001E-2</v>
      </c>
      <c r="C170">
        <v>2.9722823782650002E-3</v>
      </c>
      <c r="D170">
        <v>0.56273026513742597</v>
      </c>
      <c r="E170">
        <v>2.8315185903824001E-2</v>
      </c>
      <c r="F170">
        <v>0.44878411903033899</v>
      </c>
      <c r="G170">
        <v>1.6063777953455999E-2</v>
      </c>
    </row>
    <row r="171" spans="1:7" x14ac:dyDescent="0.25">
      <c r="A171">
        <v>169</v>
      </c>
      <c r="B171">
        <v>5.3790792997207001E-2</v>
      </c>
      <c r="C171">
        <v>2.9738008472690002E-3</v>
      </c>
      <c r="D171">
        <v>0.56082094384982795</v>
      </c>
      <c r="E171">
        <v>2.8329391959808999E-2</v>
      </c>
      <c r="F171">
        <v>0.44676686884356998</v>
      </c>
      <c r="G171">
        <v>1.5998970767841E-2</v>
      </c>
    </row>
    <row r="172" spans="1:7" x14ac:dyDescent="0.25">
      <c r="A172">
        <v>170</v>
      </c>
      <c r="B172">
        <v>5.3749348565269001E-2</v>
      </c>
      <c r="C172">
        <v>2.9785922859250002E-3</v>
      </c>
      <c r="D172">
        <v>0.55862095811468704</v>
      </c>
      <c r="E172">
        <v>2.8347646207225002E-2</v>
      </c>
      <c r="F172">
        <v>0.444613508788677</v>
      </c>
      <c r="G172">
        <v>1.5933085794401999E-2</v>
      </c>
    </row>
    <row r="173" spans="1:7" x14ac:dyDescent="0.25">
      <c r="A173">
        <v>171</v>
      </c>
      <c r="B173">
        <v>5.3731508979923001E-2</v>
      </c>
      <c r="C173">
        <v>2.985186276833E-3</v>
      </c>
      <c r="D173">
        <v>0.55599651693704899</v>
      </c>
      <c r="E173">
        <v>2.8356070220015999E-2</v>
      </c>
      <c r="F173">
        <v>0.44226114546241801</v>
      </c>
      <c r="G173">
        <v>1.5863658482838001E-2</v>
      </c>
    </row>
    <row r="174" spans="1:7" x14ac:dyDescent="0.25">
      <c r="A174">
        <v>172</v>
      </c>
      <c r="B174">
        <v>5.3742406720005E-2</v>
      </c>
      <c r="C174">
        <v>2.9928908345079998E-3</v>
      </c>
      <c r="D174">
        <v>0.55298568008368398</v>
      </c>
      <c r="E174">
        <v>2.8339567067415E-2</v>
      </c>
      <c r="F174">
        <v>0.43985854556862097</v>
      </c>
      <c r="G174">
        <v>1.5788804617157998E-2</v>
      </c>
    </row>
    <row r="175" spans="1:7" x14ac:dyDescent="0.25">
      <c r="A175">
        <v>173</v>
      </c>
      <c r="B175">
        <v>5.3773354601570997E-2</v>
      </c>
      <c r="C175">
        <v>3.0009071371280001E-3</v>
      </c>
      <c r="D175">
        <v>0.54966089171753096</v>
      </c>
      <c r="E175">
        <v>2.8286456138860001E-2</v>
      </c>
      <c r="F175">
        <v>0.43755494794647298</v>
      </c>
      <c r="G175">
        <v>1.5707861284132998E-2</v>
      </c>
    </row>
    <row r="176" spans="1:7" x14ac:dyDescent="0.25">
      <c r="A176">
        <v>174</v>
      </c>
      <c r="B176">
        <v>5.3817900063682998E-2</v>
      </c>
      <c r="C176">
        <v>3.008873452205E-3</v>
      </c>
      <c r="D176">
        <v>0.54620834270808205</v>
      </c>
      <c r="E176">
        <v>2.8204113437346998E-2</v>
      </c>
      <c r="F176">
        <v>0.43544244722505798</v>
      </c>
      <c r="G176">
        <v>1.5624139170627001E-2</v>
      </c>
    </row>
    <row r="177" spans="1:7" x14ac:dyDescent="0.25">
      <c r="A177">
        <v>175</v>
      </c>
      <c r="B177">
        <v>5.3858400920605003E-2</v>
      </c>
      <c r="C177">
        <v>3.0151737541909999E-3</v>
      </c>
      <c r="D177">
        <v>0.54271868246391597</v>
      </c>
      <c r="E177">
        <v>2.8099696115899998E-2</v>
      </c>
      <c r="F177">
        <v>0.433671965525327</v>
      </c>
      <c r="G177">
        <v>1.5545209260323999E-2</v>
      </c>
    </row>
    <row r="178" spans="1:7" x14ac:dyDescent="0.25">
      <c r="A178">
        <v>176</v>
      </c>
      <c r="B178">
        <v>5.3886339140878002E-2</v>
      </c>
      <c r="C178">
        <v>3.0194880470409999E-3</v>
      </c>
      <c r="D178">
        <v>0.53926316648176598</v>
      </c>
      <c r="E178">
        <v>2.7986621961489998E-2</v>
      </c>
      <c r="F178">
        <v>0.43224274789627298</v>
      </c>
      <c r="G178">
        <v>1.5474764243784999E-2</v>
      </c>
    </row>
    <row r="179" spans="1:7" x14ac:dyDescent="0.25">
      <c r="A179">
        <v>177</v>
      </c>
      <c r="B179">
        <v>5.3916014926800003E-2</v>
      </c>
      <c r="C179">
        <v>3.0233075758980001E-3</v>
      </c>
      <c r="D179">
        <v>0.53578371558225601</v>
      </c>
      <c r="E179">
        <v>2.7860100760185001E-2</v>
      </c>
      <c r="F179">
        <v>0.43097065894548298</v>
      </c>
      <c r="G179">
        <v>1.5415190323428999E-2</v>
      </c>
    </row>
    <row r="180" spans="1:7" x14ac:dyDescent="0.25">
      <c r="A180">
        <v>178</v>
      </c>
      <c r="B180">
        <v>5.3949567473085998E-2</v>
      </c>
      <c r="C180">
        <v>3.027757703871E-3</v>
      </c>
      <c r="D180">
        <v>0.53228565467219902</v>
      </c>
      <c r="E180">
        <v>2.7704364133024E-2</v>
      </c>
      <c r="F180">
        <v>0.42972036958450699</v>
      </c>
      <c r="G180">
        <v>1.5366655029443999E-2</v>
      </c>
    </row>
    <row r="181" spans="1:7" x14ac:dyDescent="0.25">
      <c r="A181">
        <v>179</v>
      </c>
      <c r="B181">
        <v>5.4011709633966003E-2</v>
      </c>
      <c r="C181">
        <v>3.0345640942490001E-3</v>
      </c>
      <c r="D181">
        <v>0.52887177437238497</v>
      </c>
      <c r="E181">
        <v>2.7522839420638E-2</v>
      </c>
      <c r="F181">
        <v>0.42843269763076403</v>
      </c>
      <c r="G181">
        <v>1.5319828232084E-2</v>
      </c>
    </row>
    <row r="182" spans="1:7" x14ac:dyDescent="0.25">
      <c r="A182">
        <v>180</v>
      </c>
      <c r="B182">
        <v>5.4117211891216002E-2</v>
      </c>
      <c r="C182">
        <v>3.044820333648E-3</v>
      </c>
      <c r="D182">
        <v>0.52572786504774105</v>
      </c>
      <c r="E182">
        <v>2.7332293579332999E-2</v>
      </c>
      <c r="F182">
        <v>0.42709408741695898</v>
      </c>
      <c r="G182">
        <v>1.5269444416215999E-2</v>
      </c>
    </row>
    <row r="183" spans="1:7" x14ac:dyDescent="0.25">
      <c r="A183">
        <v>181</v>
      </c>
      <c r="B183">
        <v>5.4252806872400999E-2</v>
      </c>
      <c r="C183">
        <v>3.0572895805999999E-3</v>
      </c>
      <c r="D183">
        <v>0.52310794701790797</v>
      </c>
      <c r="E183">
        <v>2.7173518961546999E-2</v>
      </c>
      <c r="F183">
        <v>0.425786948439483</v>
      </c>
      <c r="G183">
        <v>1.5211742313297E-2</v>
      </c>
    </row>
    <row r="184" spans="1:7" x14ac:dyDescent="0.25">
      <c r="A184">
        <v>182</v>
      </c>
      <c r="B184">
        <v>5.4411627605562E-2</v>
      </c>
      <c r="C184">
        <v>3.0706514388650001E-3</v>
      </c>
      <c r="D184">
        <v>0.520935509384016</v>
      </c>
      <c r="E184">
        <v>2.7059250235185999E-2</v>
      </c>
      <c r="F184">
        <v>0.42455277913012102</v>
      </c>
      <c r="G184">
        <v>1.5149295926251E-2</v>
      </c>
    </row>
    <row r="185" spans="1:7" x14ac:dyDescent="0.25">
      <c r="A185">
        <v>183</v>
      </c>
      <c r="B185">
        <v>5.4557821044656001E-2</v>
      </c>
      <c r="C185">
        <v>3.0824213899520001E-3</v>
      </c>
      <c r="D185">
        <v>0.51896174078605395</v>
      </c>
      <c r="E185">
        <v>2.6971449809104001E-2</v>
      </c>
      <c r="F185">
        <v>0.42335477347380901</v>
      </c>
      <c r="G185">
        <v>1.5090406299826E-2</v>
      </c>
    </row>
    <row r="186" spans="1:7" x14ac:dyDescent="0.25">
      <c r="A186">
        <v>184</v>
      </c>
      <c r="B186">
        <v>5.4679917555366997E-2</v>
      </c>
      <c r="C186">
        <v>3.0910719739099999E-3</v>
      </c>
      <c r="D186">
        <v>0.516936488435494</v>
      </c>
      <c r="E186">
        <v>2.6886809966547999E-2</v>
      </c>
      <c r="F186">
        <v>0.42208782082718499</v>
      </c>
      <c r="G186">
        <v>1.5038749591258E-2</v>
      </c>
    </row>
    <row r="187" spans="1:7" x14ac:dyDescent="0.25">
      <c r="A187">
        <v>185</v>
      </c>
      <c r="B187">
        <v>5.4771242676610002E-2</v>
      </c>
      <c r="C187">
        <v>3.097179474852E-3</v>
      </c>
      <c r="D187">
        <v>0.51449644892560098</v>
      </c>
      <c r="E187">
        <v>2.6781436845223001E-2</v>
      </c>
      <c r="F187">
        <v>0.42063104029368098</v>
      </c>
      <c r="G187">
        <v>1.4998427690731999E-2</v>
      </c>
    </row>
    <row r="188" spans="1:7" x14ac:dyDescent="0.25">
      <c r="A188">
        <v>186</v>
      </c>
      <c r="B188">
        <v>5.4856014891078997E-2</v>
      </c>
      <c r="C188">
        <v>3.1022400545039999E-3</v>
      </c>
      <c r="D188">
        <v>0.51171384451841895</v>
      </c>
      <c r="E188">
        <v>2.6665379900940998E-2</v>
      </c>
      <c r="F188">
        <v>0.41893832447664298</v>
      </c>
      <c r="G188">
        <v>1.4955673639921001E-2</v>
      </c>
    </row>
    <row r="189" spans="1:7" x14ac:dyDescent="0.25">
      <c r="A189">
        <v>187</v>
      </c>
      <c r="B189">
        <v>5.4938748650089998E-2</v>
      </c>
      <c r="C189">
        <v>3.1071766430260002E-3</v>
      </c>
      <c r="D189">
        <v>0.50880294614163701</v>
      </c>
      <c r="E189">
        <v>2.6549663360043E-2</v>
      </c>
      <c r="F189">
        <v>0.41700764091835102</v>
      </c>
      <c r="G189">
        <v>1.4897797973179E-2</v>
      </c>
    </row>
    <row r="190" spans="1:7" x14ac:dyDescent="0.25">
      <c r="A190">
        <v>188</v>
      </c>
      <c r="B190">
        <v>5.5033021526734997E-2</v>
      </c>
      <c r="C190">
        <v>3.1125954578540001E-3</v>
      </c>
      <c r="D190">
        <v>0.505950452651171</v>
      </c>
      <c r="E190">
        <v>2.6448866761486001E-2</v>
      </c>
      <c r="F190">
        <v>0.41484492411632901</v>
      </c>
      <c r="G190">
        <v>1.4815283792773E-2</v>
      </c>
    </row>
    <row r="191" spans="1:7" x14ac:dyDescent="0.25">
      <c r="A191">
        <v>189</v>
      </c>
      <c r="B191">
        <v>5.5136488954759998E-2</v>
      </c>
      <c r="C191">
        <v>3.118315113414E-3</v>
      </c>
      <c r="D191">
        <v>0.50331334585580101</v>
      </c>
      <c r="E191">
        <v>2.6362862153497001E-2</v>
      </c>
      <c r="F191">
        <v>0.41264967600783797</v>
      </c>
      <c r="G191">
        <v>1.4716177969944001E-2</v>
      </c>
    </row>
    <row r="192" spans="1:7" x14ac:dyDescent="0.25">
      <c r="A192">
        <v>190</v>
      </c>
      <c r="B192">
        <v>5.5241462202706003E-2</v>
      </c>
      <c r="C192">
        <v>3.1232915486749998E-3</v>
      </c>
      <c r="D192">
        <v>0.50083624153735595</v>
      </c>
      <c r="E192">
        <v>2.6276027225224999E-2</v>
      </c>
      <c r="F192">
        <v>0.41057738378576197</v>
      </c>
      <c r="G192">
        <v>1.4615419700523999E-2</v>
      </c>
    </row>
    <row r="193" spans="1:7" x14ac:dyDescent="0.25">
      <c r="A193">
        <v>191</v>
      </c>
      <c r="B193">
        <v>5.5358119394737997E-2</v>
      </c>
      <c r="C193">
        <v>3.1277767613159999E-3</v>
      </c>
      <c r="D193">
        <v>0.49857617220066303</v>
      </c>
      <c r="E193">
        <v>2.6183037590476001E-2</v>
      </c>
      <c r="F193">
        <v>0.40863282990760902</v>
      </c>
      <c r="G193">
        <v>1.4517716591029999E-2</v>
      </c>
    </row>
    <row r="194" spans="1:7" x14ac:dyDescent="0.25">
      <c r="A194">
        <v>192</v>
      </c>
      <c r="B194">
        <v>5.5457680975313998E-2</v>
      </c>
      <c r="C194">
        <v>3.130376645926E-3</v>
      </c>
      <c r="D194">
        <v>0.49653353667668898</v>
      </c>
      <c r="E194">
        <v>2.6079886912582E-2</v>
      </c>
      <c r="F194">
        <v>0.40672010933684599</v>
      </c>
      <c r="G194">
        <v>1.4420986343204E-2</v>
      </c>
    </row>
    <row r="195" spans="1:7" x14ac:dyDescent="0.25">
      <c r="A195">
        <v>193</v>
      </c>
      <c r="B195">
        <v>5.5550794769264E-2</v>
      </c>
      <c r="C195">
        <v>3.1315490025209999E-3</v>
      </c>
      <c r="D195">
        <v>0.49468387443145301</v>
      </c>
      <c r="E195">
        <v>2.5970693334933001E-2</v>
      </c>
      <c r="F195">
        <v>0.404667643360894</v>
      </c>
      <c r="G195">
        <v>1.431164881001E-2</v>
      </c>
    </row>
    <row r="196" spans="1:7" x14ac:dyDescent="0.25">
      <c r="A196">
        <v>194</v>
      </c>
      <c r="B196">
        <v>5.5643284682106997E-2</v>
      </c>
      <c r="C196">
        <v>3.132561391069E-3</v>
      </c>
      <c r="D196">
        <v>0.49296652995986801</v>
      </c>
      <c r="E196">
        <v>2.5858212964673E-2</v>
      </c>
      <c r="F196">
        <v>0.40251402983789802</v>
      </c>
      <c r="G196">
        <v>1.4187283012519E-2</v>
      </c>
    </row>
    <row r="197" spans="1:7" x14ac:dyDescent="0.25">
      <c r="A197">
        <v>195</v>
      </c>
      <c r="B197">
        <v>5.5730949013823E-2</v>
      </c>
      <c r="C197">
        <v>3.1340932846429998E-3</v>
      </c>
      <c r="D197">
        <v>0.49115496174923101</v>
      </c>
      <c r="E197">
        <v>2.5734739866528002E-2</v>
      </c>
      <c r="F197">
        <v>0.40032953478238398</v>
      </c>
      <c r="G197">
        <v>1.4054053174645E-2</v>
      </c>
    </row>
    <row r="198" spans="1:7" x14ac:dyDescent="0.25">
      <c r="A198">
        <v>196</v>
      </c>
      <c r="B198">
        <v>5.5833057318605002E-2</v>
      </c>
      <c r="C198">
        <v>3.1378710042330002E-3</v>
      </c>
      <c r="D198">
        <v>0.48910391292260402</v>
      </c>
      <c r="E198">
        <v>2.558947259002E-2</v>
      </c>
      <c r="F198">
        <v>0.39828320774648801</v>
      </c>
      <c r="G198">
        <v>1.392550265131E-2</v>
      </c>
    </row>
    <row r="199" spans="1:7" x14ac:dyDescent="0.25">
      <c r="A199">
        <v>197</v>
      </c>
      <c r="B199">
        <v>5.5955933756077998E-2</v>
      </c>
      <c r="C199">
        <v>3.144710364541E-3</v>
      </c>
      <c r="D199">
        <v>0.48662155603497198</v>
      </c>
      <c r="E199">
        <v>2.5408443338396001E-2</v>
      </c>
      <c r="F199">
        <v>0.39652223588754099</v>
      </c>
      <c r="G199">
        <v>1.3813758421235001E-2</v>
      </c>
    </row>
    <row r="200" spans="1:7" x14ac:dyDescent="0.25">
      <c r="A200">
        <v>198</v>
      </c>
      <c r="B200">
        <v>5.6097008158716002E-2</v>
      </c>
      <c r="C200">
        <v>3.1535189923979998E-3</v>
      </c>
      <c r="D200">
        <v>0.48384799841164</v>
      </c>
      <c r="E200">
        <v>2.5206841074323999E-2</v>
      </c>
      <c r="F200">
        <v>0.394950853493581</v>
      </c>
      <c r="G200">
        <v>1.3717445814064999E-2</v>
      </c>
    </row>
    <row r="201" spans="1:7" x14ac:dyDescent="0.25">
      <c r="A201">
        <v>199</v>
      </c>
      <c r="B201">
        <v>5.6235260828775002E-2</v>
      </c>
      <c r="C201">
        <v>3.1624267039630002E-3</v>
      </c>
      <c r="D201">
        <v>0.48100788167296898</v>
      </c>
      <c r="E201">
        <v>2.5002837667364001E-2</v>
      </c>
      <c r="F201">
        <v>0.39345122349732298</v>
      </c>
      <c r="G201">
        <v>1.3637955028979E-2</v>
      </c>
    </row>
    <row r="202" spans="1:7" x14ac:dyDescent="0.25">
      <c r="A202">
        <v>200</v>
      </c>
      <c r="B202">
        <v>5.6366490274765001E-2</v>
      </c>
      <c r="C202">
        <v>3.1693592242969999E-3</v>
      </c>
      <c r="D202">
        <v>0.47840525773905601</v>
      </c>
      <c r="E202">
        <v>2.4830215792603E-2</v>
      </c>
      <c r="F202">
        <v>0.39199437496434097</v>
      </c>
      <c r="G202">
        <v>1.3571727224375E-2</v>
      </c>
    </row>
    <row r="203" spans="1:7" x14ac:dyDescent="0.25">
      <c r="A203">
        <v>201</v>
      </c>
      <c r="B203">
        <v>5.6463821704063E-2</v>
      </c>
      <c r="C203">
        <v>3.1720248465250001E-3</v>
      </c>
      <c r="D203">
        <v>0.47621527230744498</v>
      </c>
      <c r="E203">
        <v>2.4690589356368E-2</v>
      </c>
      <c r="F203">
        <v>0.390682603740789</v>
      </c>
      <c r="G203">
        <v>1.3522364440577E-2</v>
      </c>
    </row>
    <row r="204" spans="1:7" x14ac:dyDescent="0.25">
      <c r="A204">
        <v>202</v>
      </c>
      <c r="B204">
        <v>5.6543553380366998E-2</v>
      </c>
      <c r="C204">
        <v>3.1712603983370001E-3</v>
      </c>
      <c r="D204">
        <v>0.47444541492875503</v>
      </c>
      <c r="E204">
        <v>2.4574555308081E-2</v>
      </c>
      <c r="F204">
        <v>0.389586814015145</v>
      </c>
      <c r="G204">
        <v>1.3489879086955E-2</v>
      </c>
    </row>
    <row r="205" spans="1:7" x14ac:dyDescent="0.25">
      <c r="A205">
        <v>203</v>
      </c>
      <c r="B205">
        <v>5.6638855539457002E-2</v>
      </c>
      <c r="C205">
        <v>3.1702739945539998E-3</v>
      </c>
      <c r="D205">
        <v>0.473115249974358</v>
      </c>
      <c r="E205">
        <v>2.4473434574237E-2</v>
      </c>
      <c r="F205">
        <v>0.38876565780701</v>
      </c>
      <c r="G205">
        <v>1.3469518963107999E-2</v>
      </c>
    </row>
    <row r="206" spans="1:7" x14ac:dyDescent="0.25">
      <c r="A206">
        <v>204</v>
      </c>
      <c r="B206">
        <v>5.6770408186575999E-2</v>
      </c>
      <c r="C206">
        <v>3.1709069390179999E-3</v>
      </c>
      <c r="D206">
        <v>0.47202741381387198</v>
      </c>
      <c r="E206">
        <v>2.4370453282597002E-2</v>
      </c>
      <c r="F206">
        <v>0.388137511500322</v>
      </c>
      <c r="G206">
        <v>1.3457254960965E-2</v>
      </c>
    </row>
    <row r="207" spans="1:7" x14ac:dyDescent="0.25">
      <c r="A207">
        <v>205</v>
      </c>
      <c r="B207">
        <v>5.6941464440433E-2</v>
      </c>
      <c r="C207">
        <v>3.1732981625009998E-3</v>
      </c>
      <c r="D207">
        <v>0.47097540696984902</v>
      </c>
      <c r="E207">
        <v>2.4254439110890001E-2</v>
      </c>
      <c r="F207">
        <v>0.38750910376745801</v>
      </c>
      <c r="G207">
        <v>1.3444060209274E-2</v>
      </c>
    </row>
    <row r="208" spans="1:7" x14ac:dyDescent="0.25">
      <c r="A208">
        <v>206</v>
      </c>
      <c r="B208">
        <v>5.7114200855073002E-2</v>
      </c>
      <c r="C208">
        <v>3.1752891597029999E-3</v>
      </c>
      <c r="D208">
        <v>0.46976807522224501</v>
      </c>
      <c r="E208">
        <v>2.4119595768317001E-2</v>
      </c>
      <c r="F208">
        <v>0.386796424393826</v>
      </c>
      <c r="G208">
        <v>1.3423317163784001E-2</v>
      </c>
    </row>
    <row r="209" spans="1:7" x14ac:dyDescent="0.25">
      <c r="A209">
        <v>207</v>
      </c>
      <c r="B209">
        <v>5.7267946694333001E-2</v>
      </c>
      <c r="C209">
        <v>3.1765517561970001E-3</v>
      </c>
      <c r="D209">
        <v>0.46833878206719198</v>
      </c>
      <c r="E209">
        <v>2.3974571342262E-2</v>
      </c>
      <c r="F209">
        <v>0.38592359225801598</v>
      </c>
      <c r="G209">
        <v>1.3388073674226999E-2</v>
      </c>
    </row>
    <row r="210" spans="1:7" x14ac:dyDescent="0.25">
      <c r="A210">
        <v>208</v>
      </c>
      <c r="B210">
        <v>5.7382209422559997E-2</v>
      </c>
      <c r="C210">
        <v>3.1766175939179999E-3</v>
      </c>
      <c r="D210">
        <v>0.46680724337318302</v>
      </c>
      <c r="E210">
        <v>2.3838167911595001E-2</v>
      </c>
      <c r="F210">
        <v>0.38497688664999202</v>
      </c>
      <c r="G210">
        <v>1.3337227315471E-2</v>
      </c>
    </row>
    <row r="211" spans="1:7" x14ac:dyDescent="0.25">
      <c r="A211">
        <v>209</v>
      </c>
      <c r="B211">
        <v>5.7462098208401001E-2</v>
      </c>
      <c r="C211">
        <v>3.1761715569069999E-3</v>
      </c>
      <c r="D211">
        <v>0.46523668681570601</v>
      </c>
      <c r="E211">
        <v>2.3725546694625E-2</v>
      </c>
      <c r="F211">
        <v>0.38398547241471698</v>
      </c>
      <c r="G211">
        <v>1.3275699188952999E-2</v>
      </c>
    </row>
    <row r="212" spans="1:7" x14ac:dyDescent="0.25">
      <c r="A212">
        <v>210</v>
      </c>
      <c r="B212">
        <v>5.7520215041194998E-2</v>
      </c>
      <c r="C212">
        <v>3.1756590855839999E-3</v>
      </c>
      <c r="D212">
        <v>0.46367043032983202</v>
      </c>
      <c r="E212">
        <v>2.3635362733635999E-2</v>
      </c>
      <c r="F212">
        <v>0.38292345678878198</v>
      </c>
      <c r="G212">
        <v>1.3214089873230001E-2</v>
      </c>
    </row>
    <row r="213" spans="1:7" x14ac:dyDescent="0.25">
      <c r="A213">
        <v>211</v>
      </c>
      <c r="B213">
        <v>5.7583060622411003E-2</v>
      </c>
      <c r="C213">
        <v>3.176149055486E-3</v>
      </c>
      <c r="D213">
        <v>0.46194956110944502</v>
      </c>
      <c r="E213">
        <v>2.3548974839671999E-2</v>
      </c>
      <c r="F213">
        <v>0.38180657868741302</v>
      </c>
      <c r="G213">
        <v>1.3159492439275E-2</v>
      </c>
    </row>
    <row r="214" spans="1:7" x14ac:dyDescent="0.25">
      <c r="A214">
        <v>212</v>
      </c>
      <c r="B214">
        <v>5.7668818702595E-2</v>
      </c>
      <c r="C214">
        <v>3.178400226929E-3</v>
      </c>
      <c r="D214">
        <v>0.460107262217478</v>
      </c>
      <c r="E214">
        <v>2.3452000119318001E-2</v>
      </c>
      <c r="F214">
        <v>0.38063833068175401</v>
      </c>
      <c r="G214">
        <v>1.3112192951556001E-2</v>
      </c>
    </row>
    <row r="215" spans="1:7" x14ac:dyDescent="0.25">
      <c r="A215">
        <v>213</v>
      </c>
      <c r="B215">
        <v>5.7789749404007003E-2</v>
      </c>
      <c r="C215">
        <v>3.182962874705E-3</v>
      </c>
      <c r="D215">
        <v>0.458198149826472</v>
      </c>
      <c r="E215">
        <v>2.3335900072139999E-2</v>
      </c>
      <c r="F215">
        <v>0.379477201510591</v>
      </c>
      <c r="G215">
        <v>1.3073287261739E-2</v>
      </c>
    </row>
    <row r="216" spans="1:7" x14ac:dyDescent="0.25">
      <c r="A216">
        <v>214</v>
      </c>
      <c r="B216">
        <v>5.7961368355349999E-2</v>
      </c>
      <c r="C216">
        <v>3.1906620716240001E-3</v>
      </c>
      <c r="D216">
        <v>0.45635320536090201</v>
      </c>
      <c r="E216">
        <v>2.3212248608023001E-2</v>
      </c>
      <c r="F216">
        <v>0.37838352308974499</v>
      </c>
      <c r="G216">
        <v>1.3035620177402001E-2</v>
      </c>
    </row>
    <row r="217" spans="1:7" x14ac:dyDescent="0.25">
      <c r="A217">
        <v>215</v>
      </c>
      <c r="B217">
        <v>5.8172429567990999E-2</v>
      </c>
      <c r="C217">
        <v>3.2011174559259999E-3</v>
      </c>
      <c r="D217">
        <v>0.45469791094047801</v>
      </c>
      <c r="E217">
        <v>2.3101549027368998E-2</v>
      </c>
      <c r="F217">
        <v>0.37745236332225901</v>
      </c>
      <c r="G217">
        <v>1.2994704821504E-2</v>
      </c>
    </row>
    <row r="218" spans="1:7" x14ac:dyDescent="0.25">
      <c r="A218">
        <v>216</v>
      </c>
      <c r="B218">
        <v>5.8386044013817001E-2</v>
      </c>
      <c r="C218">
        <v>3.211505956344E-3</v>
      </c>
      <c r="D218">
        <v>0.453221131869184</v>
      </c>
      <c r="E218">
        <v>2.3012338046748002E-2</v>
      </c>
      <c r="F218">
        <v>0.37668289435208202</v>
      </c>
      <c r="G218">
        <v>1.2948755441878E-2</v>
      </c>
    </row>
    <row r="219" spans="1:7" x14ac:dyDescent="0.25">
      <c r="A219">
        <v>217</v>
      </c>
      <c r="B219">
        <v>5.8568898355019001E-2</v>
      </c>
      <c r="C219">
        <v>3.2202389742090002E-3</v>
      </c>
      <c r="D219">
        <v>0.45211834082554497</v>
      </c>
      <c r="E219">
        <v>2.2955234358097001E-2</v>
      </c>
      <c r="F219">
        <v>0.37610416512979999</v>
      </c>
      <c r="G219">
        <v>1.2902522827203E-2</v>
      </c>
    </row>
    <row r="220" spans="1:7" x14ac:dyDescent="0.25">
      <c r="A220">
        <v>218</v>
      </c>
      <c r="B220">
        <v>5.8702310550434997E-2</v>
      </c>
      <c r="C220">
        <v>3.2259061090630001E-3</v>
      </c>
      <c r="D220">
        <v>0.451314357839735</v>
      </c>
      <c r="E220">
        <v>2.2926999047974999E-2</v>
      </c>
      <c r="F220">
        <v>0.375664848807298</v>
      </c>
      <c r="G220">
        <v>1.2857023729221E-2</v>
      </c>
    </row>
    <row r="221" spans="1:7" x14ac:dyDescent="0.25">
      <c r="A221">
        <v>219</v>
      </c>
      <c r="B221">
        <v>5.8773819124704002E-2</v>
      </c>
      <c r="C221">
        <v>3.2280380139860002E-3</v>
      </c>
      <c r="D221">
        <v>0.45072407212112597</v>
      </c>
      <c r="E221">
        <v>2.2923504749367999E-2</v>
      </c>
      <c r="F221">
        <v>0.375239079372574</v>
      </c>
      <c r="G221">
        <v>1.2817205219728E-2</v>
      </c>
    </row>
    <row r="222" spans="1:7" x14ac:dyDescent="0.25">
      <c r="A222">
        <v>220</v>
      </c>
      <c r="B222">
        <v>5.8809652341862001E-2</v>
      </c>
      <c r="C222">
        <v>3.2280887396139999E-3</v>
      </c>
      <c r="D222">
        <v>0.44999882936997698</v>
      </c>
      <c r="E222">
        <v>2.2919801334783E-2</v>
      </c>
      <c r="F222">
        <v>0.374751902473969</v>
      </c>
      <c r="G222">
        <v>1.2781503709690001E-2</v>
      </c>
    </row>
    <row r="223" spans="1:7" x14ac:dyDescent="0.25">
      <c r="A223">
        <v>221</v>
      </c>
      <c r="B223">
        <v>5.8851079908411999E-2</v>
      </c>
      <c r="C223">
        <v>3.2286858315139998E-3</v>
      </c>
      <c r="D223">
        <v>0.44891843548240701</v>
      </c>
      <c r="E223">
        <v>2.2905048593870998E-2</v>
      </c>
      <c r="F223">
        <v>0.37406430197749402</v>
      </c>
      <c r="G223">
        <v>1.2743417122914E-2</v>
      </c>
    </row>
    <row r="224" spans="1:7" x14ac:dyDescent="0.25">
      <c r="A224">
        <v>222</v>
      </c>
      <c r="B224">
        <v>5.8923534845270999E-2</v>
      </c>
      <c r="C224">
        <v>3.230613883635E-3</v>
      </c>
      <c r="D224">
        <v>0.44727814570308799</v>
      </c>
      <c r="E224">
        <v>2.2849542398071E-2</v>
      </c>
      <c r="F224">
        <v>0.37317612178262599</v>
      </c>
      <c r="G224">
        <v>1.2700886611069001E-2</v>
      </c>
    </row>
    <row r="225" spans="1:7" x14ac:dyDescent="0.25">
      <c r="A225">
        <v>223</v>
      </c>
      <c r="B225">
        <v>5.9040265629855003E-2</v>
      </c>
      <c r="C225">
        <v>3.2344711629850001E-3</v>
      </c>
      <c r="D225">
        <v>0.44531809917696002</v>
      </c>
      <c r="E225">
        <v>2.2761228507965001E-2</v>
      </c>
      <c r="F225">
        <v>0.372117041795828</v>
      </c>
      <c r="G225">
        <v>1.2647400320653E-2</v>
      </c>
    </row>
    <row r="226" spans="1:7" x14ac:dyDescent="0.25">
      <c r="A226">
        <v>224</v>
      </c>
      <c r="B226">
        <v>5.9185938579702002E-2</v>
      </c>
      <c r="C226">
        <v>3.2382688149690001E-3</v>
      </c>
      <c r="D226">
        <v>0.44343907932988202</v>
      </c>
      <c r="E226">
        <v>2.2655778101049E-2</v>
      </c>
      <c r="F226">
        <v>0.37099036637968202</v>
      </c>
      <c r="G226">
        <v>1.2588005161103999E-2</v>
      </c>
    </row>
    <row r="227" spans="1:7" x14ac:dyDescent="0.25">
      <c r="A227">
        <v>225</v>
      </c>
      <c r="B227">
        <v>5.9330822163026001E-2</v>
      </c>
      <c r="C227">
        <v>3.2410153646570002E-3</v>
      </c>
      <c r="D227">
        <v>0.44193265010531602</v>
      </c>
      <c r="E227">
        <v>2.2545370044538E-2</v>
      </c>
      <c r="F227">
        <v>0.36986076723571398</v>
      </c>
      <c r="G227">
        <v>1.2531542618473E-2</v>
      </c>
    </row>
    <row r="228" spans="1:7" x14ac:dyDescent="0.25">
      <c r="A228">
        <v>226</v>
      </c>
      <c r="B228">
        <v>5.9440311846702003E-2</v>
      </c>
      <c r="C228">
        <v>3.2407269734250001E-3</v>
      </c>
      <c r="D228">
        <v>0.44096440037390799</v>
      </c>
      <c r="E228">
        <v>2.2443664782146999E-2</v>
      </c>
      <c r="F228">
        <v>0.36880593644711701</v>
      </c>
      <c r="G228">
        <v>1.2484318960062E-2</v>
      </c>
    </row>
    <row r="229" spans="1:7" x14ac:dyDescent="0.25">
      <c r="A229">
        <v>227</v>
      </c>
      <c r="B229">
        <v>5.9508204419784001E-2</v>
      </c>
      <c r="C229">
        <v>3.2365769925940002E-3</v>
      </c>
      <c r="D229">
        <v>0.44026702234527099</v>
      </c>
      <c r="E229">
        <v>2.2347893033933999E-2</v>
      </c>
      <c r="F229">
        <v>0.36786621862821201</v>
      </c>
      <c r="G229">
        <v>1.2453867718395999E-2</v>
      </c>
    </row>
    <row r="230" spans="1:7" x14ac:dyDescent="0.25">
      <c r="A230">
        <v>228</v>
      </c>
      <c r="B230">
        <v>5.9539555250615002E-2</v>
      </c>
      <c r="C230">
        <v>3.2299320362640001E-3</v>
      </c>
      <c r="D230">
        <v>0.43962029978182898</v>
      </c>
      <c r="E230">
        <v>2.2259721255538999E-2</v>
      </c>
      <c r="F230">
        <v>0.36705165774637399</v>
      </c>
      <c r="G230">
        <v>1.2442440105003E-2</v>
      </c>
    </row>
    <row r="231" spans="1:7" x14ac:dyDescent="0.25">
      <c r="A231">
        <v>229</v>
      </c>
      <c r="B231">
        <v>5.9556754469797003E-2</v>
      </c>
      <c r="C231">
        <v>3.223063534745E-3</v>
      </c>
      <c r="D231">
        <v>0.43869978375232199</v>
      </c>
      <c r="E231">
        <v>2.2170684230504001E-2</v>
      </c>
      <c r="F231">
        <v>0.36640291101147099</v>
      </c>
      <c r="G231">
        <v>1.2442485277101E-2</v>
      </c>
    </row>
    <row r="232" spans="1:7" x14ac:dyDescent="0.25">
      <c r="A232">
        <v>230</v>
      </c>
      <c r="B232">
        <v>5.9575775089043E-2</v>
      </c>
      <c r="C232">
        <v>3.2176468140369999E-3</v>
      </c>
      <c r="D232">
        <v>0.437244624165189</v>
      </c>
      <c r="E232">
        <v>2.2069724921707001E-2</v>
      </c>
      <c r="F232">
        <v>0.36588665675261001</v>
      </c>
      <c r="G232">
        <v>1.2445619796606E-2</v>
      </c>
    </row>
    <row r="233" spans="1:7" x14ac:dyDescent="0.25">
      <c r="A233">
        <v>231</v>
      </c>
      <c r="B233">
        <v>5.9606705186915999E-2</v>
      </c>
      <c r="C233">
        <v>3.2148622201599998E-3</v>
      </c>
      <c r="D233">
        <v>0.43535634671943702</v>
      </c>
      <c r="E233">
        <v>2.1951747727555E-2</v>
      </c>
      <c r="F233">
        <v>0.365470174298407</v>
      </c>
      <c r="G233">
        <v>1.2440033139464001E-2</v>
      </c>
    </row>
    <row r="234" spans="1:7" x14ac:dyDescent="0.25">
      <c r="A234">
        <v>232</v>
      </c>
      <c r="B234">
        <v>5.9647931418832997E-2</v>
      </c>
      <c r="C234">
        <v>3.2138118577989998E-3</v>
      </c>
      <c r="D234">
        <v>0.43325346087787098</v>
      </c>
      <c r="E234">
        <v>2.1815327478328001E-2</v>
      </c>
      <c r="F234">
        <v>0.36499641312450298</v>
      </c>
      <c r="G234">
        <v>1.2415972702597E-2</v>
      </c>
    </row>
    <row r="235" spans="1:7" x14ac:dyDescent="0.25">
      <c r="A235">
        <v>233</v>
      </c>
      <c r="B235">
        <v>5.9687455941998001E-2</v>
      </c>
      <c r="C235">
        <v>3.2130647439299999E-3</v>
      </c>
      <c r="D235">
        <v>0.431259830766695</v>
      </c>
      <c r="E235">
        <v>2.1668681407035002E-2</v>
      </c>
      <c r="F235">
        <v>0.364419865172318</v>
      </c>
      <c r="G235">
        <v>1.2371597820701999E-2</v>
      </c>
    </row>
    <row r="236" spans="1:7" x14ac:dyDescent="0.25">
      <c r="A236">
        <v>234</v>
      </c>
      <c r="B236">
        <v>5.9707144107564003E-2</v>
      </c>
      <c r="C236">
        <v>3.2107557309899999E-3</v>
      </c>
      <c r="D236">
        <v>0.42955319983887402</v>
      </c>
      <c r="E236">
        <v>2.1510721639969001E-2</v>
      </c>
      <c r="F236">
        <v>0.36369763832914798</v>
      </c>
      <c r="G236">
        <v>1.2314008805395999E-2</v>
      </c>
    </row>
    <row r="237" spans="1:7" x14ac:dyDescent="0.25">
      <c r="A237">
        <v>235</v>
      </c>
      <c r="B237">
        <v>5.9707528184499002E-2</v>
      </c>
      <c r="C237">
        <v>3.2071066614009999E-3</v>
      </c>
      <c r="D237">
        <v>0.42828327710872399</v>
      </c>
      <c r="E237">
        <v>2.1370667116278001E-2</v>
      </c>
      <c r="F237">
        <v>0.36276027289564</v>
      </c>
      <c r="G237">
        <v>1.2245913907080999E-2</v>
      </c>
    </row>
    <row r="238" spans="1:7" x14ac:dyDescent="0.25">
      <c r="A238">
        <v>236</v>
      </c>
      <c r="B238">
        <v>5.9696892525432997E-2</v>
      </c>
      <c r="C238">
        <v>3.2021803366449999E-3</v>
      </c>
      <c r="D238">
        <v>0.427316755051107</v>
      </c>
      <c r="E238">
        <v>2.1254636638027E-2</v>
      </c>
      <c r="F238">
        <v>0.36165702491014001</v>
      </c>
      <c r="G238">
        <v>1.217469095676E-2</v>
      </c>
    </row>
    <row r="239" spans="1:7" x14ac:dyDescent="0.25">
      <c r="A239">
        <v>237</v>
      </c>
      <c r="B239">
        <v>5.9689992007954003E-2</v>
      </c>
      <c r="C239">
        <v>3.197303959887E-3</v>
      </c>
      <c r="D239">
        <v>0.426598389465422</v>
      </c>
      <c r="E239">
        <v>2.1169359907580999E-2</v>
      </c>
      <c r="F239">
        <v>0.36038700043594502</v>
      </c>
      <c r="G239">
        <v>1.2099218302726001E-2</v>
      </c>
    </row>
    <row r="240" spans="1:7" x14ac:dyDescent="0.25">
      <c r="A240">
        <v>238</v>
      </c>
      <c r="B240">
        <v>5.9712182662143003E-2</v>
      </c>
      <c r="C240">
        <v>3.1933175285130001E-3</v>
      </c>
      <c r="D240">
        <v>0.42594787231672498</v>
      </c>
      <c r="E240">
        <v>2.1106386547945E-2</v>
      </c>
      <c r="F240">
        <v>0.35905508738640901</v>
      </c>
      <c r="G240">
        <v>1.2025587440715E-2</v>
      </c>
    </row>
    <row r="241" spans="1:7" x14ac:dyDescent="0.25">
      <c r="A241">
        <v>239</v>
      </c>
      <c r="B241">
        <v>5.9770806060217001E-2</v>
      </c>
      <c r="C241">
        <v>3.191222106432E-3</v>
      </c>
      <c r="D241">
        <v>0.42519045581419901</v>
      </c>
      <c r="E241">
        <v>2.1043555695537002E-2</v>
      </c>
      <c r="F241">
        <v>0.35782355319919101</v>
      </c>
      <c r="G241">
        <v>1.1963357131123E-2</v>
      </c>
    </row>
    <row r="242" spans="1:7" x14ac:dyDescent="0.25">
      <c r="A242">
        <v>240</v>
      </c>
      <c r="B242">
        <v>5.9853648824029999E-2</v>
      </c>
      <c r="C242">
        <v>3.191457065609E-3</v>
      </c>
      <c r="D242">
        <v>0.424227167166424</v>
      </c>
      <c r="E242">
        <v>2.0966774185912002E-2</v>
      </c>
      <c r="F242">
        <v>0.35682781023994897</v>
      </c>
      <c r="G242">
        <v>1.1916076983139E-2</v>
      </c>
    </row>
    <row r="243" spans="1:7" x14ac:dyDescent="0.25">
      <c r="A243">
        <v>241</v>
      </c>
      <c r="B243">
        <v>5.9938163612387997E-2</v>
      </c>
      <c r="C243">
        <v>3.19239294238E-3</v>
      </c>
      <c r="D243">
        <v>0.42290635289929301</v>
      </c>
      <c r="E243">
        <v>2.0864676300398999E-2</v>
      </c>
      <c r="F243">
        <v>0.35617056461824798</v>
      </c>
      <c r="G243">
        <v>1.1884901576639E-2</v>
      </c>
    </row>
    <row r="244" spans="1:7" x14ac:dyDescent="0.25">
      <c r="A244">
        <v>242</v>
      </c>
      <c r="B244">
        <v>6.0002790601538999E-2</v>
      </c>
      <c r="C244">
        <v>3.193353045284E-3</v>
      </c>
      <c r="D244">
        <v>0.421440121158903</v>
      </c>
      <c r="E244">
        <v>2.0752976093486E-2</v>
      </c>
      <c r="F244">
        <v>0.35584359076655198</v>
      </c>
      <c r="G244">
        <v>1.1862517526208999E-2</v>
      </c>
    </row>
    <row r="245" spans="1:7" x14ac:dyDescent="0.25">
      <c r="A245">
        <v>243</v>
      </c>
      <c r="B245">
        <v>6.0030191196065001E-2</v>
      </c>
      <c r="C245">
        <v>3.1923315399880001E-3</v>
      </c>
      <c r="D245">
        <v>0.41996350356958401</v>
      </c>
      <c r="E245">
        <v>2.064260815272E-2</v>
      </c>
      <c r="F245">
        <v>0.35571599082084099</v>
      </c>
      <c r="G245">
        <v>1.1834962730933001E-2</v>
      </c>
    </row>
    <row r="246" spans="1:7" x14ac:dyDescent="0.25">
      <c r="A246">
        <v>244</v>
      </c>
      <c r="B246">
        <v>6.0021736302008001E-2</v>
      </c>
      <c r="C246">
        <v>3.1882210623530001E-3</v>
      </c>
      <c r="D246">
        <v>0.418710981949591</v>
      </c>
      <c r="E246">
        <v>2.0564032508655999E-2</v>
      </c>
      <c r="F246">
        <v>0.355617946761903</v>
      </c>
      <c r="G246">
        <v>1.1798262242276999E-2</v>
      </c>
    </row>
    <row r="247" spans="1:7" x14ac:dyDescent="0.25">
      <c r="A247">
        <v>245</v>
      </c>
      <c r="B247">
        <v>5.9991836736362998E-2</v>
      </c>
      <c r="C247">
        <v>3.1814015678669999E-3</v>
      </c>
      <c r="D247">
        <v>0.41768619885909802</v>
      </c>
      <c r="E247">
        <v>2.0515707635285999E-2</v>
      </c>
      <c r="F247">
        <v>0.35541006239737499</v>
      </c>
      <c r="G247">
        <v>1.1750936250349E-2</v>
      </c>
    </row>
    <row r="248" spans="1:7" x14ac:dyDescent="0.25">
      <c r="A248">
        <v>246</v>
      </c>
      <c r="B248">
        <v>5.9949686637316001E-2</v>
      </c>
      <c r="C248">
        <v>3.1722833325819998E-3</v>
      </c>
      <c r="D248">
        <v>0.41684379976978297</v>
      </c>
      <c r="E248">
        <v>2.0485024681728001E-2</v>
      </c>
      <c r="F248">
        <v>0.35499837436402898</v>
      </c>
      <c r="G248">
        <v>1.1702584461539999E-2</v>
      </c>
    </row>
    <row r="249" spans="1:7" x14ac:dyDescent="0.25">
      <c r="A249">
        <v>247</v>
      </c>
      <c r="B249">
        <v>5.9902049293381998E-2</v>
      </c>
      <c r="C249">
        <v>3.1616245402199998E-3</v>
      </c>
      <c r="D249">
        <v>0.415969375280902</v>
      </c>
      <c r="E249">
        <v>2.0446714976954002E-2</v>
      </c>
      <c r="F249">
        <v>0.35439252800283499</v>
      </c>
      <c r="G249">
        <v>1.1656320592984999E-2</v>
      </c>
    </row>
    <row r="250" spans="1:7" x14ac:dyDescent="0.25">
      <c r="A250">
        <v>248</v>
      </c>
      <c r="B250">
        <v>5.9850344916210003E-2</v>
      </c>
      <c r="C250">
        <v>3.1502384373279999E-3</v>
      </c>
      <c r="D250">
        <v>0.41483481451971299</v>
      </c>
      <c r="E250">
        <v>2.0373045283032999E-2</v>
      </c>
      <c r="F250">
        <v>0.35362504133001199</v>
      </c>
      <c r="G250">
        <v>1.1617753761588001E-2</v>
      </c>
    </row>
    <row r="251" spans="1:7" x14ac:dyDescent="0.25">
      <c r="A251">
        <v>249</v>
      </c>
      <c r="B251">
        <v>5.9807371579287998E-2</v>
      </c>
      <c r="C251">
        <v>3.1396648177219998E-3</v>
      </c>
      <c r="D251">
        <v>0.413422491305943</v>
      </c>
      <c r="E251">
        <v>2.0267231125278E-2</v>
      </c>
      <c r="F251">
        <v>0.35269189971583098</v>
      </c>
      <c r="G251">
        <v>1.1583193245093999E-2</v>
      </c>
    </row>
    <row r="252" spans="1:7" x14ac:dyDescent="0.25">
      <c r="A252">
        <v>250</v>
      </c>
      <c r="B252">
        <v>5.9794391481355E-2</v>
      </c>
      <c r="C252">
        <v>3.1307034789370002E-3</v>
      </c>
      <c r="D252">
        <v>0.41194555161229601</v>
      </c>
      <c r="E252">
        <v>2.0153175785471E-2</v>
      </c>
      <c r="F252">
        <v>0.35169500751976601</v>
      </c>
      <c r="G252">
        <v>1.1552394560299E-2</v>
      </c>
    </row>
    <row r="253" spans="1:7" x14ac:dyDescent="0.25">
      <c r="A253">
        <v>251</v>
      </c>
      <c r="B253">
        <v>5.9811808008801003E-2</v>
      </c>
      <c r="C253">
        <v>3.1237006350450002E-3</v>
      </c>
      <c r="D253">
        <v>0.41060277816681501</v>
      </c>
      <c r="E253">
        <v>2.0055285829511001E-2</v>
      </c>
      <c r="F253">
        <v>0.35070675768834703</v>
      </c>
      <c r="G253">
        <v>1.1525763116352001E-2</v>
      </c>
    </row>
    <row r="254" spans="1:7" x14ac:dyDescent="0.25">
      <c r="A254">
        <v>252</v>
      </c>
      <c r="B254">
        <v>5.9854008697952002E-2</v>
      </c>
      <c r="C254">
        <v>3.119379659023E-3</v>
      </c>
      <c r="D254">
        <v>0.40953641213610698</v>
      </c>
      <c r="E254">
        <v>1.9997998447813001E-2</v>
      </c>
      <c r="F254">
        <v>0.34977816247751198</v>
      </c>
      <c r="G254">
        <v>1.1504179205794E-2</v>
      </c>
    </row>
    <row r="255" spans="1:7" x14ac:dyDescent="0.25">
      <c r="A255">
        <v>253</v>
      </c>
      <c r="B255">
        <v>5.9893088107994999E-2</v>
      </c>
      <c r="C255">
        <v>3.1161337671169998E-3</v>
      </c>
      <c r="D255">
        <v>0.40873590498656898</v>
      </c>
      <c r="E255">
        <v>1.9978920035183999E-2</v>
      </c>
      <c r="F255">
        <v>0.34901023744210102</v>
      </c>
      <c r="G255">
        <v>1.1484357803387E-2</v>
      </c>
    </row>
    <row r="256" spans="1:7" x14ac:dyDescent="0.25">
      <c r="A256">
        <v>254</v>
      </c>
      <c r="B256">
        <v>5.9910999960857997E-2</v>
      </c>
      <c r="C256">
        <v>3.1137214202320001E-3</v>
      </c>
      <c r="D256">
        <v>0.408143936631511</v>
      </c>
      <c r="E256">
        <v>1.9986798217518999E-2</v>
      </c>
      <c r="F256">
        <v>0.34836954501504802</v>
      </c>
      <c r="G256">
        <v>1.1458937109214E-2</v>
      </c>
    </row>
    <row r="257" spans="1:7" x14ac:dyDescent="0.25">
      <c r="A257">
        <v>255</v>
      </c>
      <c r="B257">
        <v>5.9902149354491001E-2</v>
      </c>
      <c r="C257">
        <v>3.1113110771240002E-3</v>
      </c>
      <c r="D257">
        <v>0.40763421200295502</v>
      </c>
      <c r="E257">
        <v>1.9997799626756001E-2</v>
      </c>
      <c r="F257">
        <v>0.34787392290926999</v>
      </c>
      <c r="G257">
        <v>1.1428815942473001E-2</v>
      </c>
    </row>
    <row r="258" spans="1:7" x14ac:dyDescent="0.25">
      <c r="A258">
        <v>256</v>
      </c>
      <c r="B258">
        <v>5.9870334580112997E-2</v>
      </c>
      <c r="C258">
        <v>3.1082625676929999E-3</v>
      </c>
      <c r="D258">
        <v>0.40714552302253598</v>
      </c>
      <c r="E258">
        <v>2.0000788092951E-2</v>
      </c>
      <c r="F258">
        <v>0.34747682839294902</v>
      </c>
      <c r="G258">
        <v>1.139313845118E-2</v>
      </c>
    </row>
    <row r="259" spans="1:7" x14ac:dyDescent="0.25">
      <c r="A259">
        <v>257</v>
      </c>
      <c r="B259">
        <v>5.9823055179938002E-2</v>
      </c>
      <c r="C259">
        <v>3.103555265194E-3</v>
      </c>
      <c r="D259">
        <v>0.406614258027371</v>
      </c>
      <c r="E259">
        <v>1.9983579597420999E-2</v>
      </c>
      <c r="F259">
        <v>0.34714282383063899</v>
      </c>
      <c r="G259">
        <v>1.1350613635619001E-2</v>
      </c>
    </row>
    <row r="260" spans="1:7" x14ac:dyDescent="0.25">
      <c r="A260">
        <v>258</v>
      </c>
      <c r="B260">
        <v>5.9756667514108998E-2</v>
      </c>
      <c r="C260">
        <v>3.0958891892309999E-3</v>
      </c>
      <c r="D260">
        <v>0.40610820826983601</v>
      </c>
      <c r="E260">
        <v>1.9950025788990002E-2</v>
      </c>
      <c r="F260">
        <v>0.34681754157370898</v>
      </c>
      <c r="G260">
        <v>1.1303561676611E-2</v>
      </c>
    </row>
    <row r="261" spans="1:7" x14ac:dyDescent="0.25">
      <c r="A261">
        <v>259</v>
      </c>
      <c r="B261">
        <v>5.9678308758924999E-2</v>
      </c>
      <c r="C261">
        <v>3.0857548466069998E-3</v>
      </c>
      <c r="D261">
        <v>0.40556077809953001</v>
      </c>
      <c r="E261">
        <v>1.9897199018239001E-2</v>
      </c>
      <c r="F261">
        <v>0.34651805059931201</v>
      </c>
      <c r="G261">
        <v>1.1254502338663E-2</v>
      </c>
    </row>
    <row r="262" spans="1:7" x14ac:dyDescent="0.25">
      <c r="A262">
        <v>260</v>
      </c>
      <c r="B262">
        <v>5.9596647213138003E-2</v>
      </c>
      <c r="C262">
        <v>3.0749847301370001E-3</v>
      </c>
      <c r="D262">
        <v>0.40502380741837202</v>
      </c>
      <c r="E262">
        <v>1.9830082816779001E-2</v>
      </c>
      <c r="F262">
        <v>0.34629833245966302</v>
      </c>
      <c r="G262">
        <v>1.1211615099033999E-2</v>
      </c>
    </row>
    <row r="263" spans="1:7" x14ac:dyDescent="0.25">
      <c r="A263">
        <v>261</v>
      </c>
      <c r="B263">
        <v>5.9519051106445002E-2</v>
      </c>
      <c r="C263">
        <v>3.0656089806500001E-3</v>
      </c>
      <c r="D263">
        <v>0.40440668722448903</v>
      </c>
      <c r="E263">
        <v>1.9754648722909999E-2</v>
      </c>
      <c r="F263">
        <v>0.34613108326240499</v>
      </c>
      <c r="G263">
        <v>1.117360076203E-2</v>
      </c>
    </row>
    <row r="264" spans="1:7" x14ac:dyDescent="0.25">
      <c r="A264">
        <v>262</v>
      </c>
      <c r="B264">
        <v>5.9449594155307997E-2</v>
      </c>
      <c r="C264">
        <v>3.0584800318579999E-3</v>
      </c>
      <c r="D264">
        <v>0.40366292010853999</v>
      </c>
      <c r="E264">
        <v>1.9678147798937999E-2</v>
      </c>
      <c r="F264">
        <v>0.345925228170963</v>
      </c>
      <c r="G264">
        <v>1.1138507919230999E-2</v>
      </c>
    </row>
    <row r="265" spans="1:7" x14ac:dyDescent="0.25">
      <c r="A265">
        <v>263</v>
      </c>
      <c r="B265">
        <v>5.9389611467013999E-2</v>
      </c>
      <c r="C265">
        <v>3.0537494609709998E-3</v>
      </c>
      <c r="D265">
        <v>0.40278208274771099</v>
      </c>
      <c r="E265">
        <v>1.9603507766251999E-2</v>
      </c>
      <c r="F265">
        <v>0.34555366551351802</v>
      </c>
      <c r="G265">
        <v>1.110230471303E-2</v>
      </c>
    </row>
    <row r="266" spans="1:7" x14ac:dyDescent="0.25">
      <c r="A266">
        <v>264</v>
      </c>
      <c r="B266">
        <v>5.9347069557155997E-2</v>
      </c>
      <c r="C266">
        <v>3.0509743938840002E-3</v>
      </c>
      <c r="D266">
        <v>0.40191080882171598</v>
      </c>
      <c r="E266">
        <v>1.9541972247071E-2</v>
      </c>
      <c r="F266">
        <v>0.34501614844246897</v>
      </c>
      <c r="G266">
        <v>1.1065592542097E-2</v>
      </c>
    </row>
    <row r="267" spans="1:7" x14ac:dyDescent="0.25">
      <c r="A267">
        <v>265</v>
      </c>
      <c r="B267">
        <v>5.9310106576833999E-2</v>
      </c>
      <c r="C267">
        <v>3.048085966951E-3</v>
      </c>
      <c r="D267">
        <v>0.40118797433636899</v>
      </c>
      <c r="E267">
        <v>1.9490310875232002E-2</v>
      </c>
      <c r="F267">
        <v>0.34431529320224302</v>
      </c>
      <c r="G267">
        <v>1.1032020284813E-2</v>
      </c>
    </row>
    <row r="268" spans="1:7" x14ac:dyDescent="0.25">
      <c r="A268">
        <v>266</v>
      </c>
      <c r="B268">
        <v>5.9271794129753003E-2</v>
      </c>
      <c r="C268">
        <v>3.0447375222959999E-3</v>
      </c>
      <c r="D268">
        <v>0.40070947603943602</v>
      </c>
      <c r="E268">
        <v>1.9449137856671E-2</v>
      </c>
      <c r="F268">
        <v>0.34351734732839501</v>
      </c>
      <c r="G268">
        <v>1.100426386425E-2</v>
      </c>
    </row>
    <row r="269" spans="1:7" x14ac:dyDescent="0.25">
      <c r="A269">
        <v>267</v>
      </c>
      <c r="B269">
        <v>5.9214981802358999E-2</v>
      </c>
      <c r="C269">
        <v>3.0393970741460002E-3</v>
      </c>
      <c r="D269">
        <v>0.40051954491331099</v>
      </c>
      <c r="E269">
        <v>1.9415460892778999E-2</v>
      </c>
      <c r="F269">
        <v>0.34269205375114298</v>
      </c>
      <c r="G269">
        <v>1.0980641378727E-2</v>
      </c>
    </row>
    <row r="270" spans="1:7" x14ac:dyDescent="0.25">
      <c r="A270">
        <v>268</v>
      </c>
      <c r="B270">
        <v>5.9134055157745002E-2</v>
      </c>
      <c r="C270">
        <v>3.0321404068189999E-3</v>
      </c>
      <c r="D270">
        <v>0.40041153686773101</v>
      </c>
      <c r="E270">
        <v>1.9379697562233001E-2</v>
      </c>
      <c r="F270">
        <v>0.34188090357943801</v>
      </c>
      <c r="G270">
        <v>1.0955314111169E-2</v>
      </c>
    </row>
    <row r="271" spans="1:7" x14ac:dyDescent="0.25">
      <c r="A271">
        <v>269</v>
      </c>
      <c r="B271">
        <v>5.9048364832714001E-2</v>
      </c>
      <c r="C271">
        <v>3.0246353567820001E-3</v>
      </c>
      <c r="D271">
        <v>0.400190013462845</v>
      </c>
      <c r="E271">
        <v>1.9332297187450002E-2</v>
      </c>
      <c r="F271">
        <v>0.341086846398169</v>
      </c>
      <c r="G271">
        <v>1.0924475610798E-2</v>
      </c>
    </row>
    <row r="272" spans="1:7" x14ac:dyDescent="0.25">
      <c r="A272">
        <v>270</v>
      </c>
      <c r="B272">
        <v>5.8959732549236997E-2</v>
      </c>
      <c r="C272">
        <v>3.0172938626920002E-3</v>
      </c>
      <c r="D272">
        <v>0.39960623929911199</v>
      </c>
      <c r="E272">
        <v>1.926641749504E-2</v>
      </c>
      <c r="F272">
        <v>0.34030887489738398</v>
      </c>
      <c r="G272">
        <v>1.0890367275297E-2</v>
      </c>
    </row>
    <row r="273" spans="1:7" x14ac:dyDescent="0.25">
      <c r="A273">
        <v>271</v>
      </c>
      <c r="B273">
        <v>5.8871292561786998E-2</v>
      </c>
      <c r="C273">
        <v>3.0097247236030001E-3</v>
      </c>
      <c r="D273">
        <v>0.39863112500097397</v>
      </c>
      <c r="E273">
        <v>1.9188490967403E-2</v>
      </c>
      <c r="F273">
        <v>0.33956209400628401</v>
      </c>
      <c r="G273">
        <v>1.0854971711421999E-2</v>
      </c>
    </row>
    <row r="274" spans="1:7" x14ac:dyDescent="0.25">
      <c r="A274">
        <v>272</v>
      </c>
      <c r="B274">
        <v>5.8764450202108E-2</v>
      </c>
      <c r="C274">
        <v>3.0002217485820002E-3</v>
      </c>
      <c r="D274">
        <v>0.397490266802078</v>
      </c>
      <c r="E274">
        <v>1.9118532744968001E-2</v>
      </c>
      <c r="F274">
        <v>0.33880008682520302</v>
      </c>
      <c r="G274">
        <v>1.0821194876711E-2</v>
      </c>
    </row>
    <row r="275" spans="1:7" x14ac:dyDescent="0.25">
      <c r="A275">
        <v>273</v>
      </c>
      <c r="B275">
        <v>5.8649999467526998E-2</v>
      </c>
      <c r="C275">
        <v>2.9895399301879998E-3</v>
      </c>
      <c r="D275">
        <v>0.39639261654246</v>
      </c>
      <c r="E275">
        <v>1.9068410692694999E-2</v>
      </c>
      <c r="F275">
        <v>0.33803907501969299</v>
      </c>
      <c r="G275">
        <v>1.0788304095588E-2</v>
      </c>
    </row>
    <row r="276" spans="1:7" x14ac:dyDescent="0.25">
      <c r="A276">
        <v>274</v>
      </c>
      <c r="B276">
        <v>5.8536557664966002E-2</v>
      </c>
      <c r="C276">
        <v>2.9784824577450001E-3</v>
      </c>
      <c r="D276">
        <v>0.39552239465476002</v>
      </c>
      <c r="E276">
        <v>1.9045498554143E-2</v>
      </c>
      <c r="F276">
        <v>0.33728539644264899</v>
      </c>
      <c r="G276">
        <v>1.0758135710601999E-2</v>
      </c>
    </row>
    <row r="277" spans="1:7" x14ac:dyDescent="0.25">
      <c r="A277">
        <v>275</v>
      </c>
      <c r="B277">
        <v>5.8438065763845998E-2</v>
      </c>
      <c r="C277">
        <v>2.9680982559380001E-3</v>
      </c>
      <c r="D277">
        <v>0.39472751709369402</v>
      </c>
      <c r="E277">
        <v>1.9031007482137E-2</v>
      </c>
      <c r="F277">
        <v>0.33658432450887399</v>
      </c>
      <c r="G277">
        <v>1.0730915872669E-2</v>
      </c>
    </row>
    <row r="278" spans="1:7" x14ac:dyDescent="0.25">
      <c r="A278">
        <v>276</v>
      </c>
      <c r="B278">
        <v>5.8353974606238999E-2</v>
      </c>
      <c r="C278">
        <v>2.9581186651750002E-3</v>
      </c>
      <c r="D278">
        <v>0.39388729727599098</v>
      </c>
      <c r="E278">
        <v>1.9016043167530999E-2</v>
      </c>
      <c r="F278">
        <v>0.33600864023119198</v>
      </c>
      <c r="G278">
        <v>1.0708657414841999E-2</v>
      </c>
    </row>
    <row r="279" spans="1:7" x14ac:dyDescent="0.25">
      <c r="A279">
        <v>277</v>
      </c>
      <c r="B279">
        <v>5.8271011753248003E-2</v>
      </c>
      <c r="C279">
        <v>2.9478527067349999E-3</v>
      </c>
      <c r="D279">
        <v>0.39287459545729603</v>
      </c>
      <c r="E279">
        <v>1.8991777632932999E-2</v>
      </c>
      <c r="F279">
        <v>0.33556181070233598</v>
      </c>
      <c r="G279">
        <v>1.0690476031547E-2</v>
      </c>
    </row>
    <row r="280" spans="1:7" x14ac:dyDescent="0.25">
      <c r="A280">
        <v>278</v>
      </c>
      <c r="B280">
        <v>5.8181368916287002E-2</v>
      </c>
      <c r="C280">
        <v>2.9371785731039999E-3</v>
      </c>
      <c r="D280">
        <v>0.39168926710167901</v>
      </c>
      <c r="E280">
        <v>1.8970086290867001E-2</v>
      </c>
      <c r="F280">
        <v>0.33516651155667498</v>
      </c>
      <c r="G280">
        <v>1.0672651771930001E-2</v>
      </c>
    </row>
    <row r="281" spans="1:7" x14ac:dyDescent="0.25">
      <c r="A281">
        <v>279</v>
      </c>
      <c r="B281">
        <v>5.8073991826436001E-2</v>
      </c>
      <c r="C281">
        <v>2.9258770935589999E-3</v>
      </c>
      <c r="D281">
        <v>0.390386080878868</v>
      </c>
      <c r="E281">
        <v>1.89526315036E-2</v>
      </c>
      <c r="F281">
        <v>0.33468666945227898</v>
      </c>
      <c r="G281">
        <v>1.0653760090614001E-2</v>
      </c>
    </row>
    <row r="282" spans="1:7" x14ac:dyDescent="0.25">
      <c r="A282">
        <v>280</v>
      </c>
      <c r="B282">
        <v>5.7951162228895001E-2</v>
      </c>
      <c r="C282">
        <v>2.9144444233089998E-3</v>
      </c>
      <c r="D282">
        <v>0.38906701920497999</v>
      </c>
      <c r="E282">
        <v>1.8938418153429001E-2</v>
      </c>
      <c r="F282">
        <v>0.33407248896631297</v>
      </c>
      <c r="G282">
        <v>1.0635373121249E-2</v>
      </c>
    </row>
    <row r="283" spans="1:7" x14ac:dyDescent="0.25">
      <c r="A283">
        <v>281</v>
      </c>
      <c r="B283">
        <v>5.7812522085638002E-2</v>
      </c>
      <c r="C283">
        <v>2.9038093580849998E-3</v>
      </c>
      <c r="D283">
        <v>0.38778778942578002</v>
      </c>
      <c r="E283">
        <v>1.8917147847865998E-2</v>
      </c>
      <c r="F283">
        <v>0.33326030170444698</v>
      </c>
      <c r="G283">
        <v>1.0613256594753999E-2</v>
      </c>
    </row>
    <row r="284" spans="1:7" x14ac:dyDescent="0.25">
      <c r="A284">
        <v>282</v>
      </c>
      <c r="B284">
        <v>5.7669512724681002E-2</v>
      </c>
      <c r="C284">
        <v>2.8947934044859999E-3</v>
      </c>
      <c r="D284">
        <v>0.38663582128086199</v>
      </c>
      <c r="E284">
        <v>1.8889221542961E-2</v>
      </c>
      <c r="F284">
        <v>0.33236175300514198</v>
      </c>
      <c r="G284">
        <v>1.0590781205911001E-2</v>
      </c>
    </row>
    <row r="285" spans="1:7" x14ac:dyDescent="0.25">
      <c r="A285">
        <v>283</v>
      </c>
      <c r="B285">
        <v>5.7543648951326999E-2</v>
      </c>
      <c r="C285">
        <v>2.888333605917E-3</v>
      </c>
      <c r="D285">
        <v>0.38564896439068003</v>
      </c>
      <c r="E285">
        <v>1.8857382270456999E-2</v>
      </c>
      <c r="F285">
        <v>0.33144695937479202</v>
      </c>
      <c r="G285">
        <v>1.0567174315984E-2</v>
      </c>
    </row>
    <row r="286" spans="1:7" x14ac:dyDescent="0.25">
      <c r="A286">
        <v>284</v>
      </c>
      <c r="B286">
        <v>5.7460243261939999E-2</v>
      </c>
      <c r="C286">
        <v>2.8848852223129998E-3</v>
      </c>
      <c r="D286">
        <v>0.38475758582490699</v>
      </c>
      <c r="E286">
        <v>1.8829110095361E-2</v>
      </c>
      <c r="F286">
        <v>0.33059601149700402</v>
      </c>
      <c r="G286">
        <v>1.0543217528565E-2</v>
      </c>
    </row>
    <row r="287" spans="1:7" x14ac:dyDescent="0.25">
      <c r="A287">
        <v>285</v>
      </c>
      <c r="B287">
        <v>5.7421763189663001E-2</v>
      </c>
      <c r="C287">
        <v>2.8830059399749999E-3</v>
      </c>
      <c r="D287">
        <v>0.38382813011400901</v>
      </c>
      <c r="E287">
        <v>1.8803984931224E-2</v>
      </c>
      <c r="F287">
        <v>0.32981569260121701</v>
      </c>
      <c r="G287">
        <v>1.0515530464449E-2</v>
      </c>
    </row>
    <row r="288" spans="1:7" x14ac:dyDescent="0.25">
      <c r="A288">
        <v>286</v>
      </c>
      <c r="B288">
        <v>5.7408478163499997E-2</v>
      </c>
      <c r="C288">
        <v>2.8804543031149999E-3</v>
      </c>
      <c r="D288">
        <v>0.38267235428930901</v>
      </c>
      <c r="E288">
        <v>1.8778167872914E-2</v>
      </c>
      <c r="F288">
        <v>0.329076549193625</v>
      </c>
      <c r="G288">
        <v>1.0482004227842999E-2</v>
      </c>
    </row>
    <row r="289" spans="1:7" x14ac:dyDescent="0.25">
      <c r="A289">
        <v>287</v>
      </c>
      <c r="B289">
        <v>5.7394484913517001E-2</v>
      </c>
      <c r="C289">
        <v>2.8760592440279999E-3</v>
      </c>
      <c r="D289">
        <v>0.38123252201121199</v>
      </c>
      <c r="E289">
        <v>1.8747971268746E-2</v>
      </c>
      <c r="F289">
        <v>0.328354558146493</v>
      </c>
      <c r="G289">
        <v>1.0443142207372001E-2</v>
      </c>
    </row>
    <row r="290" spans="1:7" x14ac:dyDescent="0.25">
      <c r="A290">
        <v>288</v>
      </c>
      <c r="B290">
        <v>5.7347957824433998E-2</v>
      </c>
      <c r="C290">
        <v>2.8686074637620002E-3</v>
      </c>
      <c r="D290">
        <v>0.37960171810354698</v>
      </c>
      <c r="E290">
        <v>1.8717683581813999E-2</v>
      </c>
      <c r="F290">
        <v>0.32766549477641299</v>
      </c>
      <c r="G290">
        <v>1.040604057384E-2</v>
      </c>
    </row>
    <row r="291" spans="1:7" x14ac:dyDescent="0.25">
      <c r="A291">
        <v>289</v>
      </c>
      <c r="B291">
        <v>5.7256720518579003E-2</v>
      </c>
      <c r="C291">
        <v>2.8581039008039998E-3</v>
      </c>
      <c r="D291">
        <v>0.37795273811396102</v>
      </c>
      <c r="E291">
        <v>1.8689824409041E-2</v>
      </c>
      <c r="F291">
        <v>0.32699940556036</v>
      </c>
      <c r="G291">
        <v>1.0373241746049E-2</v>
      </c>
    </row>
    <row r="292" spans="1:7" x14ac:dyDescent="0.25">
      <c r="A292">
        <v>290</v>
      </c>
      <c r="B292">
        <v>5.7129848540350997E-2</v>
      </c>
      <c r="C292">
        <v>2.8454900643129998E-3</v>
      </c>
      <c r="D292">
        <v>0.37651185257171799</v>
      </c>
      <c r="E292">
        <v>1.8669402333626E-2</v>
      </c>
      <c r="F292">
        <v>0.326324056859844</v>
      </c>
      <c r="G292">
        <v>1.0345458071203E-2</v>
      </c>
    </row>
    <row r="293" spans="1:7" x14ac:dyDescent="0.25">
      <c r="A293">
        <v>291</v>
      </c>
      <c r="B293">
        <v>5.6987724564203E-2</v>
      </c>
      <c r="C293">
        <v>2.8323435044189998E-3</v>
      </c>
      <c r="D293">
        <v>0.37540420721441298</v>
      </c>
      <c r="E293">
        <v>1.8653414088217999E-2</v>
      </c>
      <c r="F293">
        <v>0.32556630361121802</v>
      </c>
      <c r="G293">
        <v>1.0320892411091E-2</v>
      </c>
    </row>
    <row r="294" spans="1:7" x14ac:dyDescent="0.25">
      <c r="A294">
        <v>292</v>
      </c>
      <c r="B294">
        <v>5.6850866230817997E-2</v>
      </c>
      <c r="C294">
        <v>2.8195672178270002E-3</v>
      </c>
      <c r="D294">
        <v>0.37460361245995899</v>
      </c>
      <c r="E294">
        <v>1.8642519370515E-2</v>
      </c>
      <c r="F294">
        <v>0.32459529268007598</v>
      </c>
      <c r="G294">
        <v>1.028919479775E-2</v>
      </c>
    </row>
    <row r="295" spans="1:7" x14ac:dyDescent="0.25">
      <c r="A295">
        <v>293</v>
      </c>
      <c r="B295">
        <v>5.6735982793644002E-2</v>
      </c>
      <c r="C295">
        <v>2.8083171349300002E-3</v>
      </c>
      <c r="D295">
        <v>0.37404752294381299</v>
      </c>
      <c r="E295">
        <v>1.8638675376221998E-2</v>
      </c>
      <c r="F295">
        <v>0.32339928809895102</v>
      </c>
      <c r="G295">
        <v>1.0245681245442E-2</v>
      </c>
    </row>
    <row r="296" spans="1:7" x14ac:dyDescent="0.25">
      <c r="A296">
        <v>294</v>
      </c>
      <c r="B296">
        <v>5.6650660128718999E-2</v>
      </c>
      <c r="C296">
        <v>2.799032672379E-3</v>
      </c>
      <c r="D296">
        <v>0.37366935399302598</v>
      </c>
      <c r="E296">
        <v>1.8640462773045E-2</v>
      </c>
      <c r="F296">
        <v>0.322124525568945</v>
      </c>
      <c r="G296">
        <v>1.0195409626821E-2</v>
      </c>
    </row>
    <row r="297" spans="1:7" x14ac:dyDescent="0.25">
      <c r="A297">
        <v>295</v>
      </c>
      <c r="B297">
        <v>5.6574465894322003E-2</v>
      </c>
      <c r="C297">
        <v>2.791638231377E-3</v>
      </c>
      <c r="D297">
        <v>0.37331851060683602</v>
      </c>
      <c r="E297">
        <v>1.8634931975695001E-2</v>
      </c>
      <c r="F297">
        <v>0.32090101959705902</v>
      </c>
      <c r="G297">
        <v>1.0139259690468E-2</v>
      </c>
    </row>
    <row r="298" spans="1:7" x14ac:dyDescent="0.25">
      <c r="A298">
        <v>296</v>
      </c>
      <c r="B298">
        <v>5.6492295223914003E-2</v>
      </c>
      <c r="C298">
        <v>2.7854889459319999E-3</v>
      </c>
      <c r="D298">
        <v>0.372951999996607</v>
      </c>
      <c r="E298">
        <v>1.861694625186E-2</v>
      </c>
      <c r="F298">
        <v>0.31985194064692901</v>
      </c>
      <c r="G298">
        <v>1.0079524332485001E-2</v>
      </c>
    </row>
    <row r="299" spans="1:7" x14ac:dyDescent="0.25">
      <c r="A299">
        <v>297</v>
      </c>
      <c r="B299">
        <v>5.6382640430009998E-2</v>
      </c>
      <c r="C299">
        <v>2.7787799548079999E-3</v>
      </c>
      <c r="D299">
        <v>0.372462967256037</v>
      </c>
      <c r="E299">
        <v>1.8579889284168E-2</v>
      </c>
      <c r="F299">
        <v>0.31898374944664298</v>
      </c>
      <c r="G299">
        <v>1.0022350556682999E-2</v>
      </c>
    </row>
    <row r="300" spans="1:7" x14ac:dyDescent="0.25">
      <c r="A300">
        <v>298</v>
      </c>
      <c r="B300">
        <v>5.6254533752924003E-2</v>
      </c>
      <c r="C300">
        <v>2.7712034998880002E-3</v>
      </c>
      <c r="D300">
        <v>0.37175972844574101</v>
      </c>
      <c r="E300">
        <v>1.8526058026429999E-2</v>
      </c>
      <c r="F300">
        <v>0.31827626580660201</v>
      </c>
      <c r="G300">
        <v>9.9732493889810002E-3</v>
      </c>
    </row>
    <row r="301" spans="1:7" x14ac:dyDescent="0.25">
      <c r="A301">
        <v>299</v>
      </c>
      <c r="B301">
        <v>5.6119256294525001E-2</v>
      </c>
      <c r="C301">
        <v>2.7617531396650001E-3</v>
      </c>
      <c r="D301">
        <v>0.37087098916352002</v>
      </c>
      <c r="E301">
        <v>1.8463213210025999E-2</v>
      </c>
      <c r="F301">
        <v>0.31765954256683299</v>
      </c>
      <c r="G301">
        <v>9.9366890826750008E-3</v>
      </c>
    </row>
    <row r="302" spans="1:7" x14ac:dyDescent="0.25">
      <c r="A302">
        <v>300</v>
      </c>
      <c r="B302">
        <v>5.6000895751973E-2</v>
      </c>
      <c r="C302">
        <v>2.7511845071100001E-3</v>
      </c>
      <c r="D302">
        <v>0.36977276863590097</v>
      </c>
      <c r="E302">
        <v>1.8387041089888999E-2</v>
      </c>
      <c r="F302">
        <v>0.31709520822924497</v>
      </c>
      <c r="G302">
        <v>9.9093047652490003E-3</v>
      </c>
    </row>
    <row r="303" spans="1:7" x14ac:dyDescent="0.25">
      <c r="A303">
        <v>301</v>
      </c>
      <c r="B303">
        <v>5.5911562429992998E-2</v>
      </c>
      <c r="C303">
        <v>2.7405415089300001E-3</v>
      </c>
      <c r="D303">
        <v>0.36856999384949302</v>
      </c>
      <c r="E303">
        <v>1.8299629620843E-2</v>
      </c>
      <c r="F303">
        <v>0.31652131355221702</v>
      </c>
      <c r="G303">
        <v>9.8842209609369992E-3</v>
      </c>
    </row>
    <row r="304" spans="1:7" x14ac:dyDescent="0.25">
      <c r="A304">
        <v>302</v>
      </c>
      <c r="B304">
        <v>5.5853893553262E-2</v>
      </c>
      <c r="C304">
        <v>2.7308636134719998E-3</v>
      </c>
      <c r="D304">
        <v>0.367348420675639</v>
      </c>
      <c r="E304">
        <v>1.820660757064E-2</v>
      </c>
      <c r="F304">
        <v>0.31594177458602302</v>
      </c>
      <c r="G304">
        <v>9.8537491122510003E-3</v>
      </c>
    </row>
    <row r="305" spans="1:7" x14ac:dyDescent="0.25">
      <c r="A305">
        <v>303</v>
      </c>
      <c r="B305">
        <v>5.5815978289756998E-2</v>
      </c>
      <c r="C305">
        <v>2.7233285755820002E-3</v>
      </c>
      <c r="D305">
        <v>0.36622788931523798</v>
      </c>
      <c r="E305">
        <v>1.8123451493449998E-2</v>
      </c>
      <c r="F305">
        <v>0.315352094963193</v>
      </c>
      <c r="G305">
        <v>9.8115082896769994E-3</v>
      </c>
    </row>
    <row r="306" spans="1:7" x14ac:dyDescent="0.25">
      <c r="A306">
        <v>304</v>
      </c>
      <c r="B306">
        <v>5.5782772156724003E-2</v>
      </c>
      <c r="C306">
        <v>2.7175012312870002E-3</v>
      </c>
      <c r="D306">
        <v>0.36524361514118697</v>
      </c>
      <c r="E306">
        <v>1.8058049256983E-2</v>
      </c>
      <c r="F306">
        <v>0.31479861456248598</v>
      </c>
      <c r="G306">
        <v>9.755486260998E-3</v>
      </c>
    </row>
    <row r="307" spans="1:7" x14ac:dyDescent="0.25">
      <c r="A307">
        <v>305</v>
      </c>
      <c r="B307">
        <v>5.5744850641172003E-2</v>
      </c>
      <c r="C307">
        <v>2.7129889705089999E-3</v>
      </c>
      <c r="D307">
        <v>0.36431162407333201</v>
      </c>
      <c r="E307">
        <v>1.8008546041915999E-2</v>
      </c>
      <c r="F307">
        <v>0.31438459299551402</v>
      </c>
      <c r="G307">
        <v>9.6969058616500001E-3</v>
      </c>
    </row>
    <row r="308" spans="1:7" x14ac:dyDescent="0.25">
      <c r="A308">
        <v>306</v>
      </c>
      <c r="B308">
        <v>5.5699293254474001E-2</v>
      </c>
      <c r="C308">
        <v>2.708224893219E-3</v>
      </c>
      <c r="D308">
        <v>0.363250075326644</v>
      </c>
      <c r="E308">
        <v>1.7953308290260001E-2</v>
      </c>
      <c r="F308">
        <v>0.31417138480454798</v>
      </c>
      <c r="G308">
        <v>9.6489727664900004E-3</v>
      </c>
    </row>
    <row r="309" spans="1:7" x14ac:dyDescent="0.25">
      <c r="A309">
        <v>307</v>
      </c>
      <c r="B309">
        <v>5.5650329803215E-2</v>
      </c>
      <c r="C309">
        <v>2.70281550747E-3</v>
      </c>
      <c r="D309">
        <v>0.36203919949924002</v>
      </c>
      <c r="E309">
        <v>1.7874017472027999E-2</v>
      </c>
      <c r="F309">
        <v>0.31412250671418401</v>
      </c>
      <c r="G309">
        <v>9.6198325361089992E-3</v>
      </c>
    </row>
    <row r="310" spans="1:7" x14ac:dyDescent="0.25">
      <c r="A310">
        <v>308</v>
      </c>
      <c r="B310">
        <v>5.5597968126396002E-2</v>
      </c>
      <c r="C310">
        <v>2.6966692338820002E-3</v>
      </c>
      <c r="D310">
        <v>0.36075408667246101</v>
      </c>
      <c r="E310">
        <v>1.7769376738579999E-2</v>
      </c>
      <c r="F310">
        <v>0.31414013363571303</v>
      </c>
      <c r="G310">
        <v>9.6127707367610008E-3</v>
      </c>
    </row>
    <row r="311" spans="1:7" x14ac:dyDescent="0.25">
      <c r="A311">
        <v>309</v>
      </c>
      <c r="B311">
        <v>5.5532714006491998E-2</v>
      </c>
      <c r="C311">
        <v>2.6904661641869998E-3</v>
      </c>
      <c r="D311">
        <v>0.35956206420143999</v>
      </c>
      <c r="E311">
        <v>1.7649931851016001E-2</v>
      </c>
      <c r="F311">
        <v>0.31413992771184102</v>
      </c>
      <c r="G311">
        <v>9.6220951745840007E-3</v>
      </c>
    </row>
    <row r="312" spans="1:7" x14ac:dyDescent="0.25">
      <c r="A312">
        <v>310</v>
      </c>
      <c r="B312">
        <v>5.5438777921209999E-2</v>
      </c>
      <c r="C312">
        <v>2.684096588812E-3</v>
      </c>
      <c r="D312">
        <v>0.35853359426952103</v>
      </c>
      <c r="E312">
        <v>1.7530820696436002E-2</v>
      </c>
      <c r="F312">
        <v>0.31399540225826</v>
      </c>
      <c r="G312">
        <v>9.6344085247310005E-3</v>
      </c>
    </row>
    <row r="313" spans="1:7" x14ac:dyDescent="0.25">
      <c r="A313">
        <v>311</v>
      </c>
      <c r="B313">
        <v>5.5306999926389003E-2</v>
      </c>
      <c r="C313">
        <v>2.6767251294430002E-3</v>
      </c>
      <c r="D313">
        <v>0.35763378233294701</v>
      </c>
      <c r="E313">
        <v>1.7423225315192001E-2</v>
      </c>
      <c r="F313">
        <v>0.31363680127229399</v>
      </c>
      <c r="G313">
        <v>9.6386386438039994E-3</v>
      </c>
    </row>
    <row r="314" spans="1:7" x14ac:dyDescent="0.25">
      <c r="A314">
        <v>312</v>
      </c>
      <c r="B314">
        <v>5.5143770740261999E-2</v>
      </c>
      <c r="C314">
        <v>2.6683301913640002E-3</v>
      </c>
      <c r="D314">
        <v>0.35676727772301597</v>
      </c>
      <c r="E314">
        <v>1.7327056939963999E-2</v>
      </c>
      <c r="F314">
        <v>0.31304985478084402</v>
      </c>
      <c r="G314">
        <v>9.6260546526569998E-3</v>
      </c>
    </row>
    <row r="315" spans="1:7" x14ac:dyDescent="0.25">
      <c r="A315">
        <v>313</v>
      </c>
      <c r="B315">
        <v>5.4969799060093999E-2</v>
      </c>
      <c r="C315">
        <v>2.6590631771779998E-3</v>
      </c>
      <c r="D315">
        <v>0.35589838082577802</v>
      </c>
      <c r="E315">
        <v>1.7250203846249E-2</v>
      </c>
      <c r="F315">
        <v>0.31230138881323999</v>
      </c>
      <c r="G315">
        <v>9.5977407324859994E-3</v>
      </c>
    </row>
    <row r="316" spans="1:7" x14ac:dyDescent="0.25">
      <c r="A316">
        <v>314</v>
      </c>
      <c r="B316">
        <v>5.4804472062534998E-2</v>
      </c>
      <c r="C316">
        <v>2.6501858097850001E-3</v>
      </c>
      <c r="D316">
        <v>0.35507623342924599</v>
      </c>
      <c r="E316">
        <v>1.7199109403384E-2</v>
      </c>
      <c r="F316">
        <v>0.311513471458155</v>
      </c>
      <c r="G316">
        <v>9.558670563077E-3</v>
      </c>
    </row>
    <row r="317" spans="1:7" x14ac:dyDescent="0.25">
      <c r="A317">
        <v>315</v>
      </c>
      <c r="B317">
        <v>5.4658879076929998E-2</v>
      </c>
      <c r="C317">
        <v>2.6430591898479999E-3</v>
      </c>
      <c r="D317">
        <v>0.35431708516684801</v>
      </c>
      <c r="E317">
        <v>1.7170935719724001E-2</v>
      </c>
      <c r="F317">
        <v>0.31081220019629902</v>
      </c>
      <c r="G317">
        <v>9.5181545782689995E-3</v>
      </c>
    </row>
    <row r="318" spans="1:7" x14ac:dyDescent="0.25">
      <c r="A318">
        <v>316</v>
      </c>
      <c r="B318">
        <v>5.4551011464890997E-2</v>
      </c>
      <c r="C318">
        <v>2.6384688321279999E-3</v>
      </c>
      <c r="D318">
        <v>0.35345745170658899</v>
      </c>
      <c r="E318">
        <v>1.7146781152559999E-2</v>
      </c>
      <c r="F318">
        <v>0.31035159594960299</v>
      </c>
      <c r="G318">
        <v>9.4807418968400007E-3</v>
      </c>
    </row>
    <row r="319" spans="1:7" x14ac:dyDescent="0.25">
      <c r="A319">
        <v>317</v>
      </c>
      <c r="B319">
        <v>5.4477179532607001E-2</v>
      </c>
      <c r="C319">
        <v>2.6356848828639999E-3</v>
      </c>
      <c r="D319">
        <v>0.35234565163088299</v>
      </c>
      <c r="E319">
        <v>1.7108886981569E-2</v>
      </c>
      <c r="F319">
        <v>0.31011746167008802</v>
      </c>
      <c r="G319">
        <v>9.4466257029040008E-3</v>
      </c>
    </row>
    <row r="320" spans="1:7" x14ac:dyDescent="0.25">
      <c r="A320">
        <v>318</v>
      </c>
      <c r="B320">
        <v>5.4427901602140998E-2</v>
      </c>
      <c r="C320">
        <v>2.6330944445349998E-3</v>
      </c>
      <c r="D320">
        <v>0.35099263776758599</v>
      </c>
      <c r="E320">
        <v>1.7041652896547001E-2</v>
      </c>
      <c r="F320">
        <v>0.30997494889243099</v>
      </c>
      <c r="G320">
        <v>9.4107559759929998E-3</v>
      </c>
    </row>
    <row r="321" spans="1:7" x14ac:dyDescent="0.25">
      <c r="A321">
        <v>319</v>
      </c>
      <c r="B321">
        <v>5.4386020832074999E-2</v>
      </c>
      <c r="C321">
        <v>2.629432169581E-3</v>
      </c>
      <c r="D321">
        <v>0.34945328451163798</v>
      </c>
      <c r="E321">
        <v>1.6943898748908E-2</v>
      </c>
      <c r="F321">
        <v>0.30984668693821299</v>
      </c>
      <c r="G321">
        <v>9.3729891829500006E-3</v>
      </c>
    </row>
    <row r="322" spans="1:7" x14ac:dyDescent="0.25">
      <c r="A322">
        <v>320</v>
      </c>
      <c r="B322">
        <v>5.4336210604654003E-2</v>
      </c>
      <c r="C322">
        <v>2.6243806889480002E-3</v>
      </c>
      <c r="D322">
        <v>0.34780848057153302</v>
      </c>
      <c r="E322">
        <v>1.6822027599246E-2</v>
      </c>
      <c r="F322">
        <v>0.30965941949451498</v>
      </c>
      <c r="G322">
        <v>9.3366073672580003E-3</v>
      </c>
    </row>
    <row r="323" spans="1:7" x14ac:dyDescent="0.25">
      <c r="A323">
        <v>321</v>
      </c>
      <c r="B323">
        <v>5.4267464662408997E-2</v>
      </c>
      <c r="C323">
        <v>2.6181461512479998E-3</v>
      </c>
      <c r="D323">
        <v>0.34620067503800001</v>
      </c>
      <c r="E323">
        <v>1.6681629831135001E-2</v>
      </c>
      <c r="F323">
        <v>0.309433686004213</v>
      </c>
      <c r="G323">
        <v>9.3053382088719994E-3</v>
      </c>
    </row>
    <row r="324" spans="1:7" x14ac:dyDescent="0.25">
      <c r="A324">
        <v>322</v>
      </c>
      <c r="B324">
        <v>5.417162434403E-2</v>
      </c>
      <c r="C324">
        <v>2.6108906321399999E-3</v>
      </c>
      <c r="D324">
        <v>0.34471318859285699</v>
      </c>
      <c r="E324">
        <v>1.6535774373969001E-2</v>
      </c>
      <c r="F324">
        <v>0.30919863118805802</v>
      </c>
      <c r="G324">
        <v>9.2857025180899996E-3</v>
      </c>
    </row>
    <row r="325" spans="1:7" x14ac:dyDescent="0.25">
      <c r="A325">
        <v>323</v>
      </c>
      <c r="B325">
        <v>5.4055982269742002E-2</v>
      </c>
      <c r="C325">
        <v>2.6031054121020002E-3</v>
      </c>
      <c r="D325">
        <v>0.34342372817512101</v>
      </c>
      <c r="E325">
        <v>1.6400199198563E-2</v>
      </c>
      <c r="F325">
        <v>0.30894914449097599</v>
      </c>
      <c r="G325">
        <v>9.2774651604980007E-3</v>
      </c>
    </row>
    <row r="326" spans="1:7" x14ac:dyDescent="0.25">
      <c r="A326">
        <v>324</v>
      </c>
      <c r="B326">
        <v>5.3933340837529001E-2</v>
      </c>
      <c r="C326">
        <v>2.5948666265810001E-3</v>
      </c>
      <c r="D326">
        <v>0.34243074517008198</v>
      </c>
      <c r="E326">
        <v>1.6288972744867999E-2</v>
      </c>
      <c r="F326">
        <v>0.30863328733615802</v>
      </c>
      <c r="G326">
        <v>9.2764081986570004E-3</v>
      </c>
    </row>
    <row r="327" spans="1:7" x14ac:dyDescent="0.25">
      <c r="A327">
        <v>325</v>
      </c>
      <c r="B327">
        <v>5.3821868184361001E-2</v>
      </c>
      <c r="C327">
        <v>2.586777772807E-3</v>
      </c>
      <c r="D327">
        <v>0.341812240518792</v>
      </c>
      <c r="E327">
        <v>1.6211675032505E-2</v>
      </c>
      <c r="F327">
        <v>0.30821033953882498</v>
      </c>
      <c r="G327">
        <v>9.2784914636119993E-3</v>
      </c>
    </row>
    <row r="328" spans="1:7" x14ac:dyDescent="0.25">
      <c r="A328">
        <v>326</v>
      </c>
      <c r="B328">
        <v>5.3729061807187999E-2</v>
      </c>
      <c r="C328">
        <v>2.5790993975590001E-3</v>
      </c>
      <c r="D328">
        <v>0.34153159463988098</v>
      </c>
      <c r="E328">
        <v>1.6170034844744999E-2</v>
      </c>
      <c r="F328">
        <v>0.30764024490481201</v>
      </c>
      <c r="G328">
        <v>9.2744427846049998E-3</v>
      </c>
    </row>
    <row r="329" spans="1:7" x14ac:dyDescent="0.25">
      <c r="A329">
        <v>327</v>
      </c>
      <c r="B329">
        <v>5.3651581322658001E-2</v>
      </c>
      <c r="C329">
        <v>2.572096739752E-3</v>
      </c>
      <c r="D329">
        <v>0.34142494594582101</v>
      </c>
      <c r="E329">
        <v>1.6149836746919E-2</v>
      </c>
      <c r="F329">
        <v>0.30693176688664697</v>
      </c>
      <c r="G329">
        <v>9.2628398997509995E-3</v>
      </c>
    </row>
    <row r="330" spans="1:7" x14ac:dyDescent="0.25">
      <c r="A330">
        <v>328</v>
      </c>
      <c r="B330">
        <v>5.3582977189086001E-2</v>
      </c>
      <c r="C330">
        <v>2.5658064536160001E-3</v>
      </c>
      <c r="D330">
        <v>0.34142594861076497</v>
      </c>
      <c r="E330">
        <v>1.6144615872367998E-2</v>
      </c>
      <c r="F330">
        <v>0.30613659826190998</v>
      </c>
      <c r="G330">
        <v>9.2447297914620002E-3</v>
      </c>
    </row>
    <row r="331" spans="1:7" x14ac:dyDescent="0.25">
      <c r="A331">
        <v>329</v>
      </c>
      <c r="B331">
        <v>5.3513019212915E-2</v>
      </c>
      <c r="C331">
        <v>2.5605575178390002E-3</v>
      </c>
      <c r="D331">
        <v>0.34146165347713903</v>
      </c>
      <c r="E331">
        <v>1.6142768947131E-2</v>
      </c>
      <c r="F331">
        <v>0.30528258425945998</v>
      </c>
      <c r="G331">
        <v>9.2218007847129999E-3</v>
      </c>
    </row>
    <row r="332" spans="1:7" x14ac:dyDescent="0.25">
      <c r="A332">
        <v>330</v>
      </c>
      <c r="B332">
        <v>5.3447804262030003E-2</v>
      </c>
      <c r="C332">
        <v>2.5570837160209998E-3</v>
      </c>
      <c r="D332">
        <v>0.34143118700335301</v>
      </c>
      <c r="E332">
        <v>1.6130580615018E-2</v>
      </c>
      <c r="F332">
        <v>0.30450650293300902</v>
      </c>
      <c r="G332">
        <v>9.1999454435199995E-3</v>
      </c>
    </row>
    <row r="333" spans="1:7" x14ac:dyDescent="0.25">
      <c r="A333">
        <v>331</v>
      </c>
      <c r="B333">
        <v>5.3392464465254003E-2</v>
      </c>
      <c r="C333">
        <v>2.5551391358899999E-3</v>
      </c>
      <c r="D333">
        <v>0.341287454921122</v>
      </c>
      <c r="E333">
        <v>1.6096571528775E-2</v>
      </c>
      <c r="F333">
        <v>0.30388204651543899</v>
      </c>
      <c r="G333">
        <v>9.1815875769190002E-3</v>
      </c>
    </row>
    <row r="334" spans="1:7" x14ac:dyDescent="0.25">
      <c r="A334">
        <v>332</v>
      </c>
      <c r="B334">
        <v>5.3355586258039003E-2</v>
      </c>
      <c r="C334">
        <v>2.5544931203770002E-3</v>
      </c>
      <c r="D334">
        <v>0.341035393525775</v>
      </c>
      <c r="E334">
        <v>1.6035548396977999E-2</v>
      </c>
      <c r="F334">
        <v>0.30341632068521801</v>
      </c>
      <c r="G334">
        <v>9.1648003060110002E-3</v>
      </c>
    </row>
    <row r="335" spans="1:7" x14ac:dyDescent="0.25">
      <c r="A335">
        <v>333</v>
      </c>
      <c r="B335">
        <v>5.3333775026035E-2</v>
      </c>
      <c r="C335">
        <v>2.5543581604440002E-3</v>
      </c>
      <c r="D335">
        <v>0.34074949508607799</v>
      </c>
      <c r="E335">
        <v>1.5958489512689002E-2</v>
      </c>
      <c r="F335">
        <v>0.30311726995826799</v>
      </c>
      <c r="G335">
        <v>9.1510553825540006E-3</v>
      </c>
    </row>
    <row r="336" spans="1:7" x14ac:dyDescent="0.25">
      <c r="A336">
        <v>334</v>
      </c>
      <c r="B336">
        <v>5.3325073496621002E-2</v>
      </c>
      <c r="C336">
        <v>2.5546538564739998E-3</v>
      </c>
      <c r="D336">
        <v>0.34047515038607101</v>
      </c>
      <c r="E336">
        <v>1.5888119499078E-2</v>
      </c>
      <c r="F336">
        <v>0.30287962999014401</v>
      </c>
      <c r="G336">
        <v>9.1385492010489996E-3</v>
      </c>
    </row>
    <row r="337" spans="1:7" x14ac:dyDescent="0.25">
      <c r="A337">
        <v>335</v>
      </c>
      <c r="B337">
        <v>5.3321693747582999E-2</v>
      </c>
      <c r="C337">
        <v>2.5546766071690001E-3</v>
      </c>
      <c r="D337">
        <v>0.34028331193094202</v>
      </c>
      <c r="E337">
        <v>1.5845551983243999E-2</v>
      </c>
      <c r="F337">
        <v>0.30263367399067398</v>
      </c>
      <c r="G337">
        <v>9.1264549708749993E-3</v>
      </c>
    </row>
    <row r="338" spans="1:7" x14ac:dyDescent="0.25">
      <c r="A338">
        <v>336</v>
      </c>
      <c r="B338">
        <v>5.3313475350484002E-2</v>
      </c>
      <c r="C338">
        <v>2.5534491442560001E-3</v>
      </c>
      <c r="D338">
        <v>0.34012413119496898</v>
      </c>
      <c r="E338">
        <v>1.5833533483730001E-2</v>
      </c>
      <c r="F338">
        <v>0.30235095827992398</v>
      </c>
      <c r="G338">
        <v>9.1121952386010001E-3</v>
      </c>
    </row>
    <row r="339" spans="1:7" x14ac:dyDescent="0.25">
      <c r="A339">
        <v>337</v>
      </c>
      <c r="B339">
        <v>5.3288430421427002E-2</v>
      </c>
      <c r="C339">
        <v>2.550159354782E-3</v>
      </c>
      <c r="D339">
        <v>0.33986583705860102</v>
      </c>
      <c r="E339">
        <v>1.5841665158585001E-2</v>
      </c>
      <c r="F339">
        <v>0.30198819735194199</v>
      </c>
      <c r="G339">
        <v>9.0933441054940004E-3</v>
      </c>
    </row>
    <row r="340" spans="1:7" x14ac:dyDescent="0.25">
      <c r="A340">
        <v>338</v>
      </c>
      <c r="B340">
        <v>5.3238499176947E-2</v>
      </c>
      <c r="C340">
        <v>2.5443788731719999E-3</v>
      </c>
      <c r="D340">
        <v>0.33943395073103499</v>
      </c>
      <c r="E340">
        <v>1.5854279820351001E-2</v>
      </c>
      <c r="F340">
        <v>0.30154024238041499</v>
      </c>
      <c r="G340">
        <v>9.0683919091709992E-3</v>
      </c>
    </row>
    <row r="341" spans="1:7" x14ac:dyDescent="0.25">
      <c r="A341">
        <v>339</v>
      </c>
      <c r="B341">
        <v>5.3164442977896E-2</v>
      </c>
      <c r="C341">
        <v>2.5364602604409999E-3</v>
      </c>
      <c r="D341">
        <v>0.338885654976325</v>
      </c>
      <c r="E341">
        <v>1.5853413889177E-2</v>
      </c>
      <c r="F341">
        <v>0.30096560227584002</v>
      </c>
      <c r="G341">
        <v>9.0414097452370008E-3</v>
      </c>
    </row>
    <row r="342" spans="1:7" x14ac:dyDescent="0.25">
      <c r="A342">
        <v>340</v>
      </c>
      <c r="B342">
        <v>5.3079524220054998E-2</v>
      </c>
      <c r="C342">
        <v>2.5279190367569998E-3</v>
      </c>
      <c r="D342">
        <v>0.33832734551703902</v>
      </c>
      <c r="E342">
        <v>1.5840398024980998E-2</v>
      </c>
      <c r="F342">
        <v>0.300248222943997</v>
      </c>
      <c r="G342">
        <v>9.0145823354979993E-3</v>
      </c>
    </row>
    <row r="343" spans="1:7" x14ac:dyDescent="0.25">
      <c r="A343">
        <v>341</v>
      </c>
      <c r="B343">
        <v>5.2989874920933003E-2</v>
      </c>
      <c r="C343">
        <v>2.5201569249740001E-3</v>
      </c>
      <c r="D343">
        <v>0.33786517742428701</v>
      </c>
      <c r="E343">
        <v>1.5815904332437E-2</v>
      </c>
      <c r="F343">
        <v>0.29939138980215102</v>
      </c>
      <c r="G343">
        <v>8.9882047082739999E-3</v>
      </c>
    </row>
    <row r="344" spans="1:7" x14ac:dyDescent="0.25">
      <c r="A344">
        <v>342</v>
      </c>
      <c r="B344">
        <v>5.2907109879857001E-2</v>
      </c>
      <c r="C344">
        <v>2.5140696750880001E-3</v>
      </c>
      <c r="D344">
        <v>0.33756400873915199</v>
      </c>
      <c r="E344">
        <v>1.5793626060224001E-2</v>
      </c>
      <c r="F344">
        <v>0.29846339340679401</v>
      </c>
      <c r="G344">
        <v>8.9629965160099995E-3</v>
      </c>
    </row>
    <row r="345" spans="1:7" x14ac:dyDescent="0.25">
      <c r="A345">
        <v>343</v>
      </c>
      <c r="B345">
        <v>5.2833579345823001E-2</v>
      </c>
      <c r="C345">
        <v>2.5093933513319999E-3</v>
      </c>
      <c r="D345">
        <v>0.33740954898644199</v>
      </c>
      <c r="E345">
        <v>1.5781113332408E-2</v>
      </c>
      <c r="F345">
        <v>0.29750491605717799</v>
      </c>
      <c r="G345">
        <v>8.9333779738340006E-3</v>
      </c>
    </row>
    <row r="346" spans="1:7" x14ac:dyDescent="0.25">
      <c r="A346">
        <v>344</v>
      </c>
      <c r="B346">
        <v>5.2763042642161001E-2</v>
      </c>
      <c r="C346">
        <v>2.5055152598150001E-3</v>
      </c>
      <c r="D346">
        <v>0.337336951234258</v>
      </c>
      <c r="E346">
        <v>1.5780002009172001E-2</v>
      </c>
      <c r="F346">
        <v>0.29667646490961802</v>
      </c>
      <c r="G346">
        <v>8.9008649690530007E-3</v>
      </c>
    </row>
    <row r="347" spans="1:7" x14ac:dyDescent="0.25">
      <c r="A347">
        <v>345</v>
      </c>
      <c r="B347">
        <v>5.2693691833252003E-2</v>
      </c>
      <c r="C347">
        <v>2.5015509773270001E-3</v>
      </c>
      <c r="D347">
        <v>0.33734247550766899</v>
      </c>
      <c r="E347">
        <v>1.5795772612055999E-2</v>
      </c>
      <c r="F347">
        <v>0.29602329920784998</v>
      </c>
      <c r="G347">
        <v>8.8688642161569992E-3</v>
      </c>
    </row>
    <row r="348" spans="1:7" x14ac:dyDescent="0.25">
      <c r="A348">
        <v>346</v>
      </c>
      <c r="B348">
        <v>5.2631209445851999E-2</v>
      </c>
      <c r="C348">
        <v>2.4971821498810001E-3</v>
      </c>
      <c r="D348">
        <v>0.33734969834931</v>
      </c>
      <c r="E348">
        <v>1.5819832118752E-2</v>
      </c>
      <c r="F348">
        <v>0.29553648018047202</v>
      </c>
      <c r="G348">
        <v>8.8415019594930006E-3</v>
      </c>
    </row>
    <row r="349" spans="1:7" x14ac:dyDescent="0.25">
      <c r="A349">
        <v>347</v>
      </c>
      <c r="B349">
        <v>5.2571330978245998E-2</v>
      </c>
      <c r="C349">
        <v>2.4922200650150002E-3</v>
      </c>
      <c r="D349">
        <v>0.33730115544577799</v>
      </c>
      <c r="E349">
        <v>1.5846682434426999E-2</v>
      </c>
      <c r="F349">
        <v>0.29516245702099297</v>
      </c>
      <c r="G349">
        <v>8.8242559547680004E-3</v>
      </c>
    </row>
    <row r="350" spans="1:7" x14ac:dyDescent="0.25">
      <c r="A350">
        <v>348</v>
      </c>
      <c r="B350">
        <v>5.2516101102603997E-2</v>
      </c>
      <c r="C350">
        <v>2.487115260005E-3</v>
      </c>
      <c r="D350">
        <v>0.337111824717785</v>
      </c>
      <c r="E350">
        <v>1.5869032935758001E-2</v>
      </c>
      <c r="F350">
        <v>0.294750485046751</v>
      </c>
      <c r="G350">
        <v>8.8134769700960007E-3</v>
      </c>
    </row>
    <row r="351" spans="1:7" x14ac:dyDescent="0.25">
      <c r="A351">
        <v>349</v>
      </c>
      <c r="B351">
        <v>5.2463113573032003E-2</v>
      </c>
      <c r="C351">
        <v>2.482829885877E-3</v>
      </c>
      <c r="D351">
        <v>0.336743517176116</v>
      </c>
      <c r="E351">
        <v>1.5883526554222999E-2</v>
      </c>
      <c r="F351">
        <v>0.29417873176484899</v>
      </c>
      <c r="G351">
        <v>8.8043167846169994E-3</v>
      </c>
    </row>
    <row r="352" spans="1:7" x14ac:dyDescent="0.25">
      <c r="A352">
        <v>350</v>
      </c>
      <c r="B352">
        <v>5.2407969509564001E-2</v>
      </c>
      <c r="C352">
        <v>2.4796146837460001E-3</v>
      </c>
      <c r="D352">
        <v>0.33612341753265201</v>
      </c>
      <c r="E352">
        <v>1.5880728320736E-2</v>
      </c>
      <c r="F352">
        <v>0.29347002402288302</v>
      </c>
      <c r="G352">
        <v>8.7900086944089992E-3</v>
      </c>
    </row>
    <row r="353" spans="1:7" x14ac:dyDescent="0.25">
      <c r="A353">
        <v>351</v>
      </c>
      <c r="B353">
        <v>5.2352662384010998E-2</v>
      </c>
      <c r="C353">
        <v>2.4776062687819999E-3</v>
      </c>
      <c r="D353">
        <v>0.33523147617085702</v>
      </c>
      <c r="E353">
        <v>1.5855445387937001E-2</v>
      </c>
      <c r="F353">
        <v>0.292698374776657</v>
      </c>
      <c r="G353">
        <v>8.7650468655399993E-3</v>
      </c>
    </row>
    <row r="354" spans="1:7" x14ac:dyDescent="0.25">
      <c r="A354">
        <v>352</v>
      </c>
      <c r="B354">
        <v>5.2291028797848998E-2</v>
      </c>
      <c r="C354">
        <v>2.4758704125739999E-3</v>
      </c>
      <c r="D354">
        <v>0.33408455333188902</v>
      </c>
      <c r="E354">
        <v>1.5811336836791999E-2</v>
      </c>
      <c r="F354">
        <v>0.291955584597555</v>
      </c>
      <c r="G354">
        <v>8.7298354235680001E-3</v>
      </c>
    </row>
    <row r="355" spans="1:7" x14ac:dyDescent="0.25">
      <c r="A355">
        <v>353</v>
      </c>
      <c r="B355">
        <v>5.2216605166121997E-2</v>
      </c>
      <c r="C355">
        <v>2.4731735519549999E-3</v>
      </c>
      <c r="D355">
        <v>0.33269074679765098</v>
      </c>
      <c r="E355">
        <v>1.5747794323526999E-2</v>
      </c>
      <c r="F355">
        <v>0.29123494132835398</v>
      </c>
      <c r="G355">
        <v>8.6894353232110002E-3</v>
      </c>
    </row>
    <row r="356" spans="1:7" x14ac:dyDescent="0.25">
      <c r="A356">
        <v>354</v>
      </c>
      <c r="B356">
        <v>5.2136911591333997E-2</v>
      </c>
      <c r="C356">
        <v>2.4691661614959998E-3</v>
      </c>
      <c r="D356">
        <v>0.33117083308501499</v>
      </c>
      <c r="E356">
        <v>1.5676583237647999E-2</v>
      </c>
      <c r="F356">
        <v>0.29052219775516203</v>
      </c>
      <c r="G356">
        <v>8.6505204239289996E-3</v>
      </c>
    </row>
    <row r="357" spans="1:7" x14ac:dyDescent="0.25">
      <c r="A357">
        <v>355</v>
      </c>
      <c r="B357">
        <v>5.2061082689835003E-2</v>
      </c>
      <c r="C357">
        <v>2.464071788531E-3</v>
      </c>
      <c r="D357">
        <v>0.32965832080871998</v>
      </c>
      <c r="E357">
        <v>1.5603875776477E-2</v>
      </c>
      <c r="F357">
        <v>0.28979756420276498</v>
      </c>
      <c r="G357">
        <v>8.6207489762659996E-3</v>
      </c>
    </row>
    <row r="358" spans="1:7" x14ac:dyDescent="0.25">
      <c r="A358">
        <v>356</v>
      </c>
      <c r="B358">
        <v>5.2002547323179001E-2</v>
      </c>
      <c r="C358">
        <v>2.4589676241569998E-3</v>
      </c>
      <c r="D358">
        <v>0.32831903455693201</v>
      </c>
      <c r="E358">
        <v>1.5537709463416999E-2</v>
      </c>
      <c r="F358">
        <v>0.28909574781648101</v>
      </c>
      <c r="G358">
        <v>8.6027054780389994E-3</v>
      </c>
    </row>
    <row r="359" spans="1:7" x14ac:dyDescent="0.25">
      <c r="A359">
        <v>357</v>
      </c>
      <c r="B359">
        <v>5.1971267018040002E-2</v>
      </c>
      <c r="C359">
        <v>2.4549588184230001E-3</v>
      </c>
      <c r="D359">
        <v>0.327178123766099</v>
      </c>
      <c r="E359">
        <v>1.5477012857287999E-2</v>
      </c>
      <c r="F359">
        <v>0.28841069571963401</v>
      </c>
      <c r="G359">
        <v>8.5935393297260007E-3</v>
      </c>
    </row>
    <row r="360" spans="1:7" x14ac:dyDescent="0.25">
      <c r="A360">
        <v>358</v>
      </c>
      <c r="B360">
        <v>5.1958529459999001E-2</v>
      </c>
      <c r="C360">
        <v>2.4527110292180002E-3</v>
      </c>
      <c r="D360">
        <v>0.32624122407716899</v>
      </c>
      <c r="E360">
        <v>1.5422402508757E-2</v>
      </c>
      <c r="F360">
        <v>0.287775181978495</v>
      </c>
      <c r="G360">
        <v>8.5901987647979995E-3</v>
      </c>
    </row>
    <row r="361" spans="1:7" x14ac:dyDescent="0.25">
      <c r="A361">
        <v>359</v>
      </c>
      <c r="B361">
        <v>5.1951420053007999E-2</v>
      </c>
      <c r="C361">
        <v>2.4524158336970002E-3</v>
      </c>
      <c r="D361">
        <v>0.32558296588250402</v>
      </c>
      <c r="E361">
        <v>1.5376548256687999E-2</v>
      </c>
      <c r="F361">
        <v>0.28710356271095999</v>
      </c>
      <c r="G361">
        <v>8.5844845958030006E-3</v>
      </c>
    </row>
    <row r="362" spans="1:7" x14ac:dyDescent="0.25">
      <c r="A362">
        <v>360</v>
      </c>
      <c r="B362">
        <v>5.1940250368104998E-2</v>
      </c>
      <c r="C362">
        <v>2.4535868957409998E-3</v>
      </c>
      <c r="D362">
        <v>0.32511328463306199</v>
      </c>
      <c r="E362">
        <v>1.5336519608604E-2</v>
      </c>
      <c r="F362">
        <v>0.286330962933246</v>
      </c>
      <c r="G362">
        <v>8.5681454048450005E-3</v>
      </c>
    </row>
    <row r="363" spans="1:7" x14ac:dyDescent="0.25">
      <c r="A363">
        <v>361</v>
      </c>
      <c r="B363">
        <v>5.1901962295478998E-2</v>
      </c>
      <c r="C363">
        <v>2.4545392816079999E-3</v>
      </c>
      <c r="D363">
        <v>0.32474062047202101</v>
      </c>
      <c r="E363">
        <v>1.5302500705373E-2</v>
      </c>
      <c r="F363">
        <v>0.28545640820793999</v>
      </c>
      <c r="G363">
        <v>8.5383622998589995E-3</v>
      </c>
    </row>
    <row r="364" spans="1:7" x14ac:dyDescent="0.25">
      <c r="A364">
        <v>362</v>
      </c>
      <c r="B364">
        <v>5.1833845314500998E-2</v>
      </c>
      <c r="C364">
        <v>2.4535941902250002E-3</v>
      </c>
      <c r="D364">
        <v>0.32428199470709401</v>
      </c>
      <c r="E364">
        <v>1.5263274399093999E-2</v>
      </c>
      <c r="F364">
        <v>0.28453203772694102</v>
      </c>
      <c r="G364">
        <v>8.4987319098010009E-3</v>
      </c>
    </row>
    <row r="365" spans="1:7" x14ac:dyDescent="0.25">
      <c r="A365">
        <v>363</v>
      </c>
      <c r="B365">
        <v>5.1744137932625001E-2</v>
      </c>
      <c r="C365">
        <v>2.4500715813320002E-3</v>
      </c>
      <c r="D365">
        <v>0.32363370600064001</v>
      </c>
      <c r="E365">
        <v>1.5213901494370999E-2</v>
      </c>
      <c r="F365">
        <v>0.28362853851796999</v>
      </c>
      <c r="G365">
        <v>8.4566564717289995E-3</v>
      </c>
    </row>
    <row r="366" spans="1:7" x14ac:dyDescent="0.25">
      <c r="A366">
        <v>364</v>
      </c>
      <c r="B366">
        <v>5.1656244118594E-2</v>
      </c>
      <c r="C366">
        <v>2.4449043459929998E-3</v>
      </c>
      <c r="D366">
        <v>0.32274378591863001</v>
      </c>
      <c r="E366">
        <v>1.5157007328485E-2</v>
      </c>
      <c r="F366">
        <v>0.28285612579702302</v>
      </c>
      <c r="G366">
        <v>8.4185432623829996E-3</v>
      </c>
    </row>
    <row r="367" spans="1:7" x14ac:dyDescent="0.25">
      <c r="A367">
        <v>365</v>
      </c>
      <c r="B367">
        <v>5.1593375590882999E-2</v>
      </c>
      <c r="C367">
        <v>2.4397708158809999E-3</v>
      </c>
      <c r="D367">
        <v>0.32163366245188102</v>
      </c>
      <c r="E367">
        <v>1.5094429088721001E-2</v>
      </c>
      <c r="F367">
        <v>0.28221766736965898</v>
      </c>
      <c r="G367">
        <v>8.3840680054779997E-3</v>
      </c>
    </row>
    <row r="368" spans="1:7" x14ac:dyDescent="0.25">
      <c r="A368">
        <v>366</v>
      </c>
      <c r="B368">
        <v>5.1566909403219001E-2</v>
      </c>
      <c r="C368">
        <v>2.4358610151490002E-3</v>
      </c>
      <c r="D368">
        <v>0.32041166116092101</v>
      </c>
      <c r="E368">
        <v>1.5033325625306E-2</v>
      </c>
      <c r="F368">
        <v>0.28169783801791198</v>
      </c>
      <c r="G368">
        <v>8.3506402641419994E-3</v>
      </c>
    </row>
    <row r="369" spans="1:7" x14ac:dyDescent="0.25">
      <c r="A369">
        <v>367</v>
      </c>
      <c r="B369">
        <v>5.1554700301421001E-2</v>
      </c>
      <c r="C369">
        <v>2.432640664252E-3</v>
      </c>
      <c r="D369">
        <v>0.31909012132778403</v>
      </c>
      <c r="E369">
        <v>1.4967950293325E-2</v>
      </c>
      <c r="F369">
        <v>0.28120659083490102</v>
      </c>
      <c r="G369">
        <v>8.3203126234620006E-3</v>
      </c>
    </row>
    <row r="370" spans="1:7" x14ac:dyDescent="0.25">
      <c r="A370">
        <v>368</v>
      </c>
      <c r="B370">
        <v>5.1530432137890998E-2</v>
      </c>
      <c r="C370">
        <v>2.429176811298E-3</v>
      </c>
      <c r="D370">
        <v>0.31780980801855901</v>
      </c>
      <c r="E370">
        <v>1.4903248168438001E-2</v>
      </c>
      <c r="F370">
        <v>0.280666241374387</v>
      </c>
      <c r="G370">
        <v>8.2945951629339997E-3</v>
      </c>
    </row>
    <row r="371" spans="1:7" x14ac:dyDescent="0.25">
      <c r="A371">
        <v>369</v>
      </c>
      <c r="B371">
        <v>5.1473552995214999E-2</v>
      </c>
      <c r="C371">
        <v>2.4244152726290002E-3</v>
      </c>
      <c r="D371">
        <v>0.31661734573412098</v>
      </c>
      <c r="E371">
        <v>1.4845039451521E-2</v>
      </c>
      <c r="F371">
        <v>0.280077092934645</v>
      </c>
      <c r="G371">
        <v>8.2777392092890003E-3</v>
      </c>
    </row>
    <row r="372" spans="1:7" x14ac:dyDescent="0.25">
      <c r="A372">
        <v>370</v>
      </c>
      <c r="B372">
        <v>5.1380913426395003E-2</v>
      </c>
      <c r="C372">
        <v>2.4181131740799999E-3</v>
      </c>
      <c r="D372">
        <v>0.31560239876323898</v>
      </c>
      <c r="E372">
        <v>1.4798023795003E-2</v>
      </c>
      <c r="F372">
        <v>0.27948166454642398</v>
      </c>
      <c r="G372">
        <v>8.2690529611209995E-3</v>
      </c>
    </row>
    <row r="373" spans="1:7" x14ac:dyDescent="0.25">
      <c r="A373">
        <v>371</v>
      </c>
      <c r="B373">
        <v>5.1273932963532998E-2</v>
      </c>
      <c r="C373">
        <v>2.4108539628210001E-3</v>
      </c>
      <c r="D373">
        <v>0.31474018716139401</v>
      </c>
      <c r="E373">
        <v>1.4759175839218999E-2</v>
      </c>
      <c r="F373">
        <v>0.278927800976215</v>
      </c>
      <c r="G373">
        <v>8.2635450894500001E-3</v>
      </c>
    </row>
    <row r="374" spans="1:7" x14ac:dyDescent="0.25">
      <c r="A374">
        <v>372</v>
      </c>
      <c r="B374">
        <v>5.1173479445812999E-2</v>
      </c>
      <c r="C374">
        <v>2.4036690798010002E-3</v>
      </c>
      <c r="D374">
        <v>0.313988787634292</v>
      </c>
      <c r="E374">
        <v>1.4726387728405E-2</v>
      </c>
      <c r="F374">
        <v>0.27844466016701502</v>
      </c>
      <c r="G374">
        <v>8.2577879529350008E-3</v>
      </c>
    </row>
    <row r="375" spans="1:7" x14ac:dyDescent="0.25">
      <c r="A375">
        <v>373</v>
      </c>
      <c r="B375">
        <v>5.1096120961664E-2</v>
      </c>
      <c r="C375">
        <v>2.3974673534890001E-3</v>
      </c>
      <c r="D375">
        <v>0.313427759633645</v>
      </c>
      <c r="E375">
        <v>1.4692276253008001E-2</v>
      </c>
      <c r="F375">
        <v>0.27796622878876598</v>
      </c>
      <c r="G375">
        <v>8.2444470860969996E-3</v>
      </c>
    </row>
    <row r="376" spans="1:7" x14ac:dyDescent="0.25">
      <c r="A376">
        <v>374</v>
      </c>
      <c r="B376">
        <v>5.1047137894892999E-2</v>
      </c>
      <c r="C376">
        <v>2.392722332945E-3</v>
      </c>
      <c r="D376">
        <v>0.31296938151408998</v>
      </c>
      <c r="E376">
        <v>1.4649769248903001E-2</v>
      </c>
      <c r="F376">
        <v>0.27749138972141901</v>
      </c>
      <c r="G376">
        <v>8.2235532784039993E-3</v>
      </c>
    </row>
    <row r="377" spans="1:7" x14ac:dyDescent="0.25">
      <c r="A377">
        <v>375</v>
      </c>
      <c r="B377">
        <v>5.1016169513944998E-2</v>
      </c>
      <c r="C377">
        <v>2.3896745106870001E-3</v>
      </c>
      <c r="D377">
        <v>0.312648373019698</v>
      </c>
      <c r="E377">
        <v>1.4598305572189E-2</v>
      </c>
      <c r="F377">
        <v>0.27695798889555701</v>
      </c>
      <c r="G377">
        <v>8.1941459091379992E-3</v>
      </c>
    </row>
    <row r="378" spans="1:7" x14ac:dyDescent="0.25">
      <c r="A378">
        <v>376</v>
      </c>
      <c r="B378">
        <v>5.0995190161801998E-2</v>
      </c>
      <c r="C378">
        <v>2.388203030961E-3</v>
      </c>
      <c r="D378">
        <v>0.31243512013027602</v>
      </c>
      <c r="E378">
        <v>1.4537951445523001E-2</v>
      </c>
      <c r="F378">
        <v>0.27634719430656002</v>
      </c>
      <c r="G378">
        <v>8.1625622241749997E-3</v>
      </c>
    </row>
    <row r="379" spans="1:7" x14ac:dyDescent="0.25">
      <c r="A379">
        <v>377</v>
      </c>
      <c r="B379">
        <v>5.0972797305842997E-2</v>
      </c>
      <c r="C379">
        <v>2.3871321636400001E-3</v>
      </c>
      <c r="D379">
        <v>0.312321523410651</v>
      </c>
      <c r="E379">
        <v>1.4470825239790999E-2</v>
      </c>
      <c r="F379">
        <v>0.275728629687086</v>
      </c>
      <c r="G379">
        <v>8.1365307712039994E-3</v>
      </c>
    </row>
    <row r="380" spans="1:7" x14ac:dyDescent="0.25">
      <c r="A380">
        <v>378</v>
      </c>
      <c r="B380">
        <v>5.0938759506725002E-2</v>
      </c>
      <c r="C380">
        <v>2.3848230933679999E-3</v>
      </c>
      <c r="D380">
        <v>0.31224651107652102</v>
      </c>
      <c r="E380">
        <v>1.4411468478899001E-2</v>
      </c>
      <c r="F380">
        <v>0.27519626158755101</v>
      </c>
      <c r="G380">
        <v>8.1206711504510001E-3</v>
      </c>
    </row>
    <row r="381" spans="1:7" x14ac:dyDescent="0.25">
      <c r="A381">
        <v>379</v>
      </c>
      <c r="B381">
        <v>5.0884508043517997E-2</v>
      </c>
      <c r="C381">
        <v>2.3800012443349998E-3</v>
      </c>
      <c r="D381">
        <v>0.31213356309301998</v>
      </c>
      <c r="E381">
        <v>1.4368550896326999E-2</v>
      </c>
      <c r="F381">
        <v>0.27476873250225298</v>
      </c>
      <c r="G381">
        <v>8.1135322694749993E-3</v>
      </c>
    </row>
    <row r="382" spans="1:7" x14ac:dyDescent="0.25">
      <c r="A382">
        <v>380</v>
      </c>
      <c r="B382">
        <v>5.0829280225463E-2</v>
      </c>
      <c r="C382">
        <v>2.3737543855140001E-3</v>
      </c>
      <c r="D382">
        <v>0.311891174012629</v>
      </c>
      <c r="E382">
        <v>1.4343184824849999E-2</v>
      </c>
      <c r="F382">
        <v>0.274420987329273</v>
      </c>
      <c r="G382">
        <v>8.1075571449180008E-3</v>
      </c>
    </row>
    <row r="383" spans="1:7" x14ac:dyDescent="0.25">
      <c r="A383">
        <v>381</v>
      </c>
      <c r="B383">
        <v>5.0785082492894998E-2</v>
      </c>
      <c r="C383">
        <v>2.3673933848639998E-3</v>
      </c>
      <c r="D383">
        <v>0.31144746294921499</v>
      </c>
      <c r="E383">
        <v>1.4324874351954E-2</v>
      </c>
      <c r="F383">
        <v>0.27409209028962001</v>
      </c>
      <c r="G383">
        <v>8.0956406596579995E-3</v>
      </c>
    </row>
    <row r="384" spans="1:7" x14ac:dyDescent="0.25">
      <c r="A384">
        <v>382</v>
      </c>
      <c r="B384">
        <v>5.0754220785725002E-2</v>
      </c>
      <c r="C384">
        <v>2.3615916227469999E-3</v>
      </c>
      <c r="D384">
        <v>0.31084373891161698</v>
      </c>
      <c r="E384">
        <v>1.4298457997961001E-2</v>
      </c>
      <c r="F384">
        <v>0.27367642289780503</v>
      </c>
      <c r="G384">
        <v>8.0741732841449997E-3</v>
      </c>
    </row>
    <row r="385" spans="1:7" x14ac:dyDescent="0.25">
      <c r="A385">
        <v>383</v>
      </c>
      <c r="B385">
        <v>5.0735680889604E-2</v>
      </c>
      <c r="C385">
        <v>2.356802495292E-3</v>
      </c>
      <c r="D385">
        <v>0.31019299959993601</v>
      </c>
      <c r="E385">
        <v>1.4256861375832999E-2</v>
      </c>
      <c r="F385">
        <v>0.27317445730081902</v>
      </c>
      <c r="G385">
        <v>8.0463736912000008E-3</v>
      </c>
    </row>
    <row r="386" spans="1:7" x14ac:dyDescent="0.25">
      <c r="A386">
        <v>384</v>
      </c>
      <c r="B386">
        <v>5.0706895818847998E-2</v>
      </c>
      <c r="C386">
        <v>2.351847589809E-3</v>
      </c>
      <c r="D386">
        <v>0.30954940909262002</v>
      </c>
      <c r="E386">
        <v>1.4196037787783E-2</v>
      </c>
      <c r="F386">
        <v>0.27260894696089499</v>
      </c>
      <c r="G386">
        <v>8.0145461707829997E-3</v>
      </c>
    </row>
    <row r="387" spans="1:7" x14ac:dyDescent="0.25">
      <c r="A387">
        <v>385</v>
      </c>
      <c r="B387">
        <v>5.0655584440920998E-2</v>
      </c>
      <c r="C387">
        <v>2.3458433795649999E-3</v>
      </c>
      <c r="D387">
        <v>0.30892292940979899</v>
      </c>
      <c r="E387">
        <v>1.4120823966734E-2</v>
      </c>
      <c r="F387">
        <v>0.271985768669119</v>
      </c>
      <c r="G387">
        <v>7.982288681879E-3</v>
      </c>
    </row>
    <row r="388" spans="1:7" x14ac:dyDescent="0.25">
      <c r="A388">
        <v>386</v>
      </c>
      <c r="B388">
        <v>5.0581428713858997E-2</v>
      </c>
      <c r="C388">
        <v>2.3389494540969999E-3</v>
      </c>
      <c r="D388">
        <v>0.30827705227237001</v>
      </c>
      <c r="E388">
        <v>1.4042055556958999E-2</v>
      </c>
      <c r="F388">
        <v>0.27138786619262101</v>
      </c>
      <c r="G388">
        <v>7.9580711258420006E-3</v>
      </c>
    </row>
    <row r="389" spans="1:7" x14ac:dyDescent="0.25">
      <c r="A389">
        <v>387</v>
      </c>
      <c r="B389">
        <v>5.0492192987463998E-2</v>
      </c>
      <c r="C389">
        <v>2.33189758875E-3</v>
      </c>
      <c r="D389">
        <v>0.30764889456734501</v>
      </c>
      <c r="E389">
        <v>1.3972433111234001E-2</v>
      </c>
      <c r="F389">
        <v>0.270829781976895</v>
      </c>
      <c r="G389">
        <v>7.9412554228750001E-3</v>
      </c>
    </row>
    <row r="390" spans="1:7" x14ac:dyDescent="0.25">
      <c r="A390">
        <v>388</v>
      </c>
      <c r="B390">
        <v>5.0388336601704997E-2</v>
      </c>
      <c r="C390">
        <v>2.3249023196100001E-3</v>
      </c>
      <c r="D390">
        <v>0.30698949464076503</v>
      </c>
      <c r="E390">
        <v>1.3917257261966E-2</v>
      </c>
      <c r="F390">
        <v>0.270393205778998</v>
      </c>
      <c r="G390">
        <v>7.9348755452740005E-3</v>
      </c>
    </row>
    <row r="391" spans="1:7" x14ac:dyDescent="0.25">
      <c r="A391">
        <v>389</v>
      </c>
      <c r="B391">
        <v>5.0283153937534998E-2</v>
      </c>
      <c r="C391">
        <v>2.3185611374520001E-3</v>
      </c>
      <c r="D391">
        <v>0.30625641113825203</v>
      </c>
      <c r="E391">
        <v>1.3874167612177E-2</v>
      </c>
      <c r="F391">
        <v>0.27004413336236499</v>
      </c>
      <c r="G391">
        <v>7.9338615004889996E-3</v>
      </c>
    </row>
    <row r="392" spans="1:7" x14ac:dyDescent="0.25">
      <c r="A392">
        <v>390</v>
      </c>
      <c r="B392">
        <v>5.0190437451285999E-2</v>
      </c>
      <c r="C392">
        <v>2.3134452168969998E-3</v>
      </c>
      <c r="D392">
        <v>0.30543876000520698</v>
      </c>
      <c r="E392">
        <v>1.383517158357E-2</v>
      </c>
      <c r="F392">
        <v>0.26973593364086601</v>
      </c>
      <c r="G392">
        <v>7.9334193776960001E-3</v>
      </c>
    </row>
    <row r="393" spans="1:7" x14ac:dyDescent="0.25">
      <c r="A393">
        <v>391</v>
      </c>
      <c r="B393">
        <v>5.0123443249389998E-2</v>
      </c>
      <c r="C393">
        <v>2.3097179070359999E-3</v>
      </c>
      <c r="D393">
        <v>0.30455575457870998</v>
      </c>
      <c r="E393">
        <v>1.3785929504254E-2</v>
      </c>
      <c r="F393">
        <v>0.26944887360286501</v>
      </c>
      <c r="G393">
        <v>7.9322579970109997E-3</v>
      </c>
    </row>
    <row r="394" spans="1:7" x14ac:dyDescent="0.25">
      <c r="A394">
        <v>392</v>
      </c>
      <c r="B394">
        <v>5.0083524714880999E-2</v>
      </c>
      <c r="C394">
        <v>2.3069869202809999E-3</v>
      </c>
      <c r="D394">
        <v>0.30364792559422299</v>
      </c>
      <c r="E394">
        <v>1.3722346206090001E-2</v>
      </c>
      <c r="F394">
        <v>0.26917420566099298</v>
      </c>
      <c r="G394">
        <v>7.9312452316050008E-3</v>
      </c>
    </row>
    <row r="395" spans="1:7" x14ac:dyDescent="0.25">
      <c r="A395">
        <v>393</v>
      </c>
      <c r="B395">
        <v>5.0065446013638E-2</v>
      </c>
      <c r="C395">
        <v>2.3045995110830002E-3</v>
      </c>
      <c r="D395">
        <v>0.302914292132198</v>
      </c>
      <c r="E395">
        <v>1.3654289947123E-2</v>
      </c>
      <c r="F395">
        <v>0.26898315463775002</v>
      </c>
      <c r="G395">
        <v>7.9346913471419998E-3</v>
      </c>
    </row>
    <row r="396" spans="1:7" x14ac:dyDescent="0.25">
      <c r="A396">
        <v>394</v>
      </c>
      <c r="B396">
        <v>5.0069786033441997E-2</v>
      </c>
      <c r="C396">
        <v>2.3030532118380001E-3</v>
      </c>
      <c r="D396">
        <v>0.30241952679487699</v>
      </c>
      <c r="E396">
        <v>1.3591144907029E-2</v>
      </c>
      <c r="F396">
        <v>0.26885082915416297</v>
      </c>
      <c r="G396">
        <v>7.9430554905079997E-3</v>
      </c>
    </row>
    <row r="397" spans="1:7" x14ac:dyDescent="0.25">
      <c r="A397">
        <v>395</v>
      </c>
      <c r="B397">
        <v>5.0097072840108003E-2</v>
      </c>
      <c r="C397">
        <v>2.3028419816609998E-3</v>
      </c>
      <c r="D397">
        <v>0.30227982675538201</v>
      </c>
      <c r="E397">
        <v>1.3544672603902999E-2</v>
      </c>
      <c r="F397">
        <v>0.26876770431900199</v>
      </c>
      <c r="G397">
        <v>7.9521096973230003E-3</v>
      </c>
    </row>
    <row r="398" spans="1:7" x14ac:dyDescent="0.25">
      <c r="A398">
        <v>396</v>
      </c>
      <c r="B398">
        <v>5.0132629875695001E-2</v>
      </c>
      <c r="C398">
        <v>2.3035961504809998E-3</v>
      </c>
      <c r="D398">
        <v>0.30239578466112299</v>
      </c>
      <c r="E398">
        <v>1.3517041888035999E-2</v>
      </c>
      <c r="F398">
        <v>0.26867128627633402</v>
      </c>
      <c r="G398">
        <v>7.9587560533599996E-3</v>
      </c>
    </row>
    <row r="399" spans="1:7" x14ac:dyDescent="0.25">
      <c r="A399">
        <v>397</v>
      </c>
      <c r="B399">
        <v>5.0161891442358997E-2</v>
      </c>
      <c r="C399">
        <v>2.3048373695570001E-3</v>
      </c>
      <c r="D399">
        <v>0.30270097575884602</v>
      </c>
      <c r="E399">
        <v>1.3510493309143E-2</v>
      </c>
      <c r="F399">
        <v>0.26847337888640599</v>
      </c>
      <c r="G399">
        <v>7.9578880828510001E-3</v>
      </c>
    </row>
    <row r="400" spans="1:7" x14ac:dyDescent="0.25">
      <c r="A400">
        <v>398</v>
      </c>
      <c r="B400">
        <v>5.0166922083222001E-2</v>
      </c>
      <c r="C400">
        <v>2.3051370592010001E-3</v>
      </c>
      <c r="D400">
        <v>0.30302147969417598</v>
      </c>
      <c r="E400">
        <v>1.3523150309929999E-2</v>
      </c>
      <c r="F400">
        <v>0.26813155164745001</v>
      </c>
      <c r="G400">
        <v>7.9480950678449992E-3</v>
      </c>
    </row>
    <row r="401" spans="1:7" x14ac:dyDescent="0.25">
      <c r="A401">
        <v>399</v>
      </c>
      <c r="B401">
        <v>5.0132425390607999E-2</v>
      </c>
      <c r="C401">
        <v>2.303202125557E-3</v>
      </c>
      <c r="D401">
        <v>0.303141733613566</v>
      </c>
      <c r="E401">
        <v>1.3548377975798999E-2</v>
      </c>
      <c r="F401">
        <v>0.26764848132299102</v>
      </c>
      <c r="G401">
        <v>7.9301018061990001E-3</v>
      </c>
    </row>
    <row r="402" spans="1:7" x14ac:dyDescent="0.25">
      <c r="A402">
        <v>400</v>
      </c>
      <c r="B402">
        <v>5.0065146037442998E-2</v>
      </c>
      <c r="C402">
        <v>2.2990163635219999E-3</v>
      </c>
      <c r="D402">
        <v>0.30293295438196799</v>
      </c>
      <c r="E402">
        <v>1.3570513049060999E-2</v>
      </c>
      <c r="F402">
        <v>0.26712498008139401</v>
      </c>
      <c r="G402">
        <v>7.9077000727599996E-3</v>
      </c>
    </row>
    <row r="403" spans="1:7" x14ac:dyDescent="0.25">
      <c r="A403">
        <v>401</v>
      </c>
      <c r="B403">
        <v>4.9970014971947002E-2</v>
      </c>
      <c r="C403">
        <v>2.2929868381189999E-3</v>
      </c>
      <c r="D403">
        <v>0.30237261272053001</v>
      </c>
      <c r="E403">
        <v>1.3577538747121001E-2</v>
      </c>
      <c r="F403">
        <v>0.266668026381776</v>
      </c>
      <c r="G403">
        <v>7.8851199597779996E-3</v>
      </c>
    </row>
    <row r="404" spans="1:7" x14ac:dyDescent="0.25">
      <c r="A404">
        <v>402</v>
      </c>
      <c r="B404">
        <v>4.9856069186121003E-2</v>
      </c>
      <c r="C404">
        <v>2.2858241044850002E-3</v>
      </c>
      <c r="D404">
        <v>0.30151235442028501</v>
      </c>
      <c r="E404">
        <v>1.3563392704685E-2</v>
      </c>
      <c r="F404">
        <v>0.26632540133275101</v>
      </c>
      <c r="G404">
        <v>7.8673636027979995E-3</v>
      </c>
    </row>
    <row r="405" spans="1:7" x14ac:dyDescent="0.25">
      <c r="A405">
        <v>403</v>
      </c>
      <c r="B405">
        <v>4.9742750804001999E-2</v>
      </c>
      <c r="C405">
        <v>2.2788779954700002E-3</v>
      </c>
      <c r="D405">
        <v>0.30052495046952798</v>
      </c>
      <c r="E405">
        <v>1.3530015960176001E-2</v>
      </c>
      <c r="F405">
        <v>0.26602721556297199</v>
      </c>
      <c r="G405">
        <v>7.851824204351E-3</v>
      </c>
    </row>
    <row r="406" spans="1:7" x14ac:dyDescent="0.25">
      <c r="A406">
        <v>404</v>
      </c>
      <c r="B406">
        <v>4.9644897522769002E-2</v>
      </c>
      <c r="C406">
        <v>2.2732358896969999E-3</v>
      </c>
      <c r="D406">
        <v>0.29955114600867699</v>
      </c>
      <c r="E406">
        <v>1.3486469761757E-2</v>
      </c>
      <c r="F406">
        <v>0.26566897093356201</v>
      </c>
      <c r="G406">
        <v>7.8358172706480007E-3</v>
      </c>
    </row>
    <row r="407" spans="1:7" x14ac:dyDescent="0.25">
      <c r="A407">
        <v>405</v>
      </c>
      <c r="B407">
        <v>4.9582623912168999E-2</v>
      </c>
      <c r="C407">
        <v>2.2697702848990002E-3</v>
      </c>
      <c r="D407">
        <v>0.29868714535618102</v>
      </c>
      <c r="E407">
        <v>1.3440264958194E-2</v>
      </c>
      <c r="F407">
        <v>0.26518983863398699</v>
      </c>
      <c r="G407">
        <v>7.8173633666360001E-3</v>
      </c>
    </row>
    <row r="408" spans="1:7" x14ac:dyDescent="0.25">
      <c r="A408">
        <v>406</v>
      </c>
      <c r="B408">
        <v>4.9551276813552002E-2</v>
      </c>
      <c r="C408">
        <v>2.2674818830569999E-3</v>
      </c>
      <c r="D408">
        <v>0.297918066119083</v>
      </c>
      <c r="E408">
        <v>1.3398282621521001E-2</v>
      </c>
      <c r="F408">
        <v>0.26458955352018698</v>
      </c>
      <c r="G408">
        <v>7.7957067955179999E-3</v>
      </c>
    </row>
    <row r="409" spans="1:7" x14ac:dyDescent="0.25">
      <c r="A409">
        <v>407</v>
      </c>
      <c r="B409">
        <v>4.9544601025369998E-2</v>
      </c>
      <c r="C409">
        <v>2.265162116735E-3</v>
      </c>
      <c r="D409">
        <v>0.29729442555239799</v>
      </c>
      <c r="E409">
        <v>1.3365979337691999E-2</v>
      </c>
      <c r="F409">
        <v>0.26398408730297801</v>
      </c>
      <c r="G409">
        <v>7.7736332131210003E-3</v>
      </c>
    </row>
    <row r="410" spans="1:7" x14ac:dyDescent="0.25">
      <c r="A410">
        <v>408</v>
      </c>
      <c r="B410">
        <v>4.9538769089022001E-2</v>
      </c>
      <c r="C410">
        <v>2.2617008265950001E-3</v>
      </c>
      <c r="D410">
        <v>0.29674982650189902</v>
      </c>
      <c r="E410">
        <v>1.3344072823870999E-2</v>
      </c>
      <c r="F410">
        <v>0.263427044890437</v>
      </c>
      <c r="G410">
        <v>7.7516116779169997E-3</v>
      </c>
    </row>
    <row r="411" spans="1:7" x14ac:dyDescent="0.25">
      <c r="A411">
        <v>409</v>
      </c>
      <c r="B411">
        <v>4.9529969611650002E-2</v>
      </c>
      <c r="C411">
        <v>2.257491851631E-3</v>
      </c>
      <c r="D411">
        <v>0.296268675453911</v>
      </c>
      <c r="E411">
        <v>1.3333180207250999E-2</v>
      </c>
      <c r="F411">
        <v>0.26295106730692402</v>
      </c>
      <c r="G411">
        <v>7.7318904295820001E-3</v>
      </c>
    </row>
    <row r="412" spans="1:7" x14ac:dyDescent="0.25">
      <c r="A412">
        <v>410</v>
      </c>
      <c r="B412">
        <v>4.9511839330852001E-2</v>
      </c>
      <c r="C412">
        <v>2.2530616512229998E-3</v>
      </c>
      <c r="D412">
        <v>0.295740073633596</v>
      </c>
      <c r="E412">
        <v>1.3332998577031E-2</v>
      </c>
      <c r="F412">
        <v>0.26248455626933498</v>
      </c>
      <c r="G412">
        <v>7.713664370018E-3</v>
      </c>
    </row>
    <row r="413" spans="1:7" x14ac:dyDescent="0.25">
      <c r="A413">
        <v>411</v>
      </c>
      <c r="B413">
        <v>4.9474434018398003E-2</v>
      </c>
      <c r="C413">
        <v>2.2487536859559999E-3</v>
      </c>
      <c r="D413">
        <v>0.29517806114356798</v>
      </c>
      <c r="E413">
        <v>1.3340491674485E-2</v>
      </c>
      <c r="F413">
        <v>0.26196757832833101</v>
      </c>
      <c r="G413">
        <v>7.6958032976090001E-3</v>
      </c>
    </row>
    <row r="414" spans="1:7" x14ac:dyDescent="0.25">
      <c r="A414">
        <v>412</v>
      </c>
      <c r="B414">
        <v>4.9428335581244001E-2</v>
      </c>
      <c r="C414">
        <v>2.2451800889530002E-3</v>
      </c>
      <c r="D414">
        <v>0.29462450577183302</v>
      </c>
      <c r="E414">
        <v>1.335271249848E-2</v>
      </c>
      <c r="F414">
        <v>0.26135428169445502</v>
      </c>
      <c r="G414">
        <v>7.67644962485E-3</v>
      </c>
    </row>
    <row r="415" spans="1:7" x14ac:dyDescent="0.25">
      <c r="A415">
        <v>413</v>
      </c>
      <c r="B415">
        <v>4.9376366604422003E-2</v>
      </c>
      <c r="C415">
        <v>2.242136990854E-3</v>
      </c>
      <c r="D415">
        <v>0.29416944766145298</v>
      </c>
      <c r="E415">
        <v>1.3365382227726E-2</v>
      </c>
      <c r="F415">
        <v>0.26070479300705002</v>
      </c>
      <c r="G415">
        <v>7.6574734964930001E-3</v>
      </c>
    </row>
    <row r="416" spans="1:7" x14ac:dyDescent="0.25">
      <c r="A416">
        <v>414</v>
      </c>
      <c r="B416">
        <v>4.9328834508594002E-2</v>
      </c>
      <c r="C416">
        <v>2.2394222353809999E-3</v>
      </c>
      <c r="D416">
        <v>0.29386165247531398</v>
      </c>
      <c r="E416">
        <v>1.3376201768101E-2</v>
      </c>
      <c r="F416">
        <v>0.260078896414209</v>
      </c>
      <c r="G416">
        <v>7.6353822429170003E-3</v>
      </c>
    </row>
    <row r="417" spans="1:7" x14ac:dyDescent="0.25">
      <c r="A417">
        <v>415</v>
      </c>
      <c r="B417">
        <v>4.9280099332742001E-2</v>
      </c>
      <c r="C417">
        <v>2.236535277724E-3</v>
      </c>
      <c r="D417">
        <v>0.29364724909131201</v>
      </c>
      <c r="E417">
        <v>1.3377250563555E-2</v>
      </c>
      <c r="F417">
        <v>0.25955893651633</v>
      </c>
      <c r="G417">
        <v>7.6111186165110003E-3</v>
      </c>
    </row>
    <row r="418" spans="1:7" x14ac:dyDescent="0.25">
      <c r="A418">
        <v>416</v>
      </c>
      <c r="B418">
        <v>4.9225480645587003E-2</v>
      </c>
      <c r="C418">
        <v>2.2328581378450001E-3</v>
      </c>
      <c r="D418">
        <v>0.29329288203131199</v>
      </c>
      <c r="E418">
        <v>1.3360339418472001E-2</v>
      </c>
      <c r="F418">
        <v>0.25914576140615603</v>
      </c>
      <c r="G418">
        <v>7.5857129302520001E-3</v>
      </c>
    </row>
    <row r="419" spans="1:7" x14ac:dyDescent="0.25">
      <c r="A419">
        <v>417</v>
      </c>
      <c r="B419">
        <v>4.9163977866246003E-2</v>
      </c>
      <c r="C419">
        <v>2.2286718054559999E-3</v>
      </c>
      <c r="D419">
        <v>0.29278438760280201</v>
      </c>
      <c r="E419">
        <v>1.3325880265844E-2</v>
      </c>
      <c r="F419">
        <v>0.25880304991104702</v>
      </c>
      <c r="G419">
        <v>7.5614657827910003E-3</v>
      </c>
    </row>
    <row r="420" spans="1:7" x14ac:dyDescent="0.25">
      <c r="A420">
        <v>418</v>
      </c>
      <c r="B420">
        <v>4.9092233116181001E-2</v>
      </c>
      <c r="C420">
        <v>2.2233567781569999E-3</v>
      </c>
      <c r="D420">
        <v>0.29210218309927699</v>
      </c>
      <c r="E420">
        <v>1.3279288074536001E-2</v>
      </c>
      <c r="F420">
        <v>0.25848261959760699</v>
      </c>
      <c r="G420">
        <v>7.5411728985350004E-3</v>
      </c>
    </row>
    <row r="421" spans="1:7" x14ac:dyDescent="0.25">
      <c r="A421">
        <v>419</v>
      </c>
      <c r="B421">
        <v>4.9027662258823997E-2</v>
      </c>
      <c r="C421">
        <v>2.2181773499479998E-3</v>
      </c>
      <c r="D421">
        <v>0.29132734702873098</v>
      </c>
      <c r="E421">
        <v>1.3231437070516E-2</v>
      </c>
      <c r="F421">
        <v>0.258178332746894</v>
      </c>
      <c r="G421">
        <v>7.5251844945259999E-3</v>
      </c>
    </row>
    <row r="422" spans="1:7" x14ac:dyDescent="0.25">
      <c r="A422">
        <v>420</v>
      </c>
      <c r="B422">
        <v>4.8968896327386997E-2</v>
      </c>
      <c r="C422">
        <v>2.2132849138220001E-3</v>
      </c>
      <c r="D422">
        <v>0.29049235365798098</v>
      </c>
      <c r="E422">
        <v>1.3190910294939E-2</v>
      </c>
      <c r="F422">
        <v>0.25789245350973999</v>
      </c>
      <c r="G422">
        <v>7.5107396823189997E-3</v>
      </c>
    </row>
    <row r="423" spans="1:7" x14ac:dyDescent="0.25">
      <c r="A423">
        <v>421</v>
      </c>
      <c r="B423">
        <v>4.8926684015344002E-2</v>
      </c>
      <c r="C423">
        <v>2.2099225253200002E-3</v>
      </c>
      <c r="D423">
        <v>0.28959298559149299</v>
      </c>
      <c r="E423">
        <v>1.3160435743023001E-2</v>
      </c>
      <c r="F423">
        <v>0.25761380123249</v>
      </c>
      <c r="G423">
        <v>7.4944341502029997E-3</v>
      </c>
    </row>
    <row r="424" spans="1:7" x14ac:dyDescent="0.25">
      <c r="A424">
        <v>422</v>
      </c>
      <c r="B424">
        <v>4.8887837849704997E-2</v>
      </c>
      <c r="C424">
        <v>2.2077743041720001E-3</v>
      </c>
      <c r="D424">
        <v>0.28867753573720101</v>
      </c>
      <c r="E424">
        <v>1.3139529745269E-2</v>
      </c>
      <c r="F424">
        <v>0.25729269309652403</v>
      </c>
      <c r="G424">
        <v>7.4724764963749997E-3</v>
      </c>
    </row>
    <row r="425" spans="1:7" x14ac:dyDescent="0.25">
      <c r="A425">
        <v>423</v>
      </c>
      <c r="B425">
        <v>4.8850874301055003E-2</v>
      </c>
      <c r="C425">
        <v>2.2067412496620002E-3</v>
      </c>
      <c r="D425">
        <v>0.28780060679051001</v>
      </c>
      <c r="E425">
        <v>1.3121977326217E-2</v>
      </c>
      <c r="F425">
        <v>0.256951665192724</v>
      </c>
      <c r="G425">
        <v>7.4492544053940003E-3</v>
      </c>
    </row>
    <row r="426" spans="1:7" x14ac:dyDescent="0.25">
      <c r="A426">
        <v>424</v>
      </c>
      <c r="B426">
        <v>4.8809417610456998E-2</v>
      </c>
      <c r="C426">
        <v>2.206054009895E-3</v>
      </c>
      <c r="D426">
        <v>0.28705049299317398</v>
      </c>
      <c r="E426">
        <v>1.3102435149374999E-2</v>
      </c>
      <c r="F426">
        <v>0.256542483530805</v>
      </c>
      <c r="G426">
        <v>7.4252663410690001E-3</v>
      </c>
    </row>
    <row r="427" spans="1:7" x14ac:dyDescent="0.25">
      <c r="A427">
        <v>425</v>
      </c>
      <c r="B427">
        <v>4.8759799617681003E-2</v>
      </c>
      <c r="C427">
        <v>2.205322872592E-3</v>
      </c>
      <c r="D427">
        <v>0.286478956875028</v>
      </c>
      <c r="E427">
        <v>1.3077001640244E-2</v>
      </c>
      <c r="F427">
        <v>0.25611112714705198</v>
      </c>
      <c r="G427">
        <v>7.4085630989660003E-3</v>
      </c>
    </row>
    <row r="428" spans="1:7" x14ac:dyDescent="0.25">
      <c r="A428">
        <v>426</v>
      </c>
      <c r="B428">
        <v>4.8714613706320999E-2</v>
      </c>
      <c r="C428">
        <v>2.2044521339559999E-3</v>
      </c>
      <c r="D428">
        <v>0.286012859348517</v>
      </c>
      <c r="E428">
        <v>1.3040598081268E-2</v>
      </c>
      <c r="F428">
        <v>0.25565350111563201</v>
      </c>
      <c r="G428">
        <v>7.3974309783579996E-3</v>
      </c>
    </row>
    <row r="429" spans="1:7" x14ac:dyDescent="0.25">
      <c r="A429">
        <v>427</v>
      </c>
      <c r="B429">
        <v>4.8673231140499998E-2</v>
      </c>
      <c r="C429">
        <v>2.202571077578E-3</v>
      </c>
      <c r="D429">
        <v>0.28545163714965499</v>
      </c>
      <c r="E429">
        <v>1.2987428753932001E-2</v>
      </c>
      <c r="F429">
        <v>0.25521863991273902</v>
      </c>
      <c r="G429">
        <v>7.3939235501860002E-3</v>
      </c>
    </row>
    <row r="430" spans="1:7" x14ac:dyDescent="0.25">
      <c r="A430">
        <v>428</v>
      </c>
      <c r="B430">
        <v>4.8636772646276999E-2</v>
      </c>
      <c r="C430">
        <v>2.198950108512E-3</v>
      </c>
      <c r="D430">
        <v>0.28465688178043402</v>
      </c>
      <c r="E430">
        <v>1.2919127032512001E-2</v>
      </c>
      <c r="F430">
        <v>0.25482719749355998</v>
      </c>
      <c r="G430">
        <v>7.3898091876090002E-3</v>
      </c>
    </row>
    <row r="431" spans="1:7" x14ac:dyDescent="0.25">
      <c r="A431">
        <v>429</v>
      </c>
      <c r="B431">
        <v>4.8595401633175002E-2</v>
      </c>
      <c r="C431">
        <v>2.1930340509259999E-3</v>
      </c>
      <c r="D431">
        <v>0.28362023227335098</v>
      </c>
      <c r="E431">
        <v>1.2845044902582E-2</v>
      </c>
      <c r="F431">
        <v>0.25454436862464702</v>
      </c>
      <c r="G431">
        <v>7.3846983984209996E-3</v>
      </c>
    </row>
    <row r="432" spans="1:7" x14ac:dyDescent="0.25">
      <c r="A432">
        <v>430</v>
      </c>
      <c r="B432">
        <v>4.8551923527646999E-2</v>
      </c>
      <c r="C432">
        <v>2.1862893837189998E-3</v>
      </c>
      <c r="D432">
        <v>0.28242719181535803</v>
      </c>
      <c r="E432">
        <v>1.2779712800790001E-2</v>
      </c>
      <c r="F432">
        <v>0.25434540129140798</v>
      </c>
      <c r="G432">
        <v>7.3744355454759998E-3</v>
      </c>
    </row>
    <row r="433" spans="1:7" x14ac:dyDescent="0.25">
      <c r="A433">
        <v>431</v>
      </c>
      <c r="B433">
        <v>4.8502344120883001E-2</v>
      </c>
      <c r="C433">
        <v>2.1799141620910002E-3</v>
      </c>
      <c r="D433">
        <v>0.281276364238083</v>
      </c>
      <c r="E433">
        <v>1.2730841128286E-2</v>
      </c>
      <c r="F433">
        <v>0.25418898094716003</v>
      </c>
      <c r="G433">
        <v>7.3613315457139996E-3</v>
      </c>
    </row>
    <row r="434" spans="1:7" x14ac:dyDescent="0.25">
      <c r="A434">
        <v>432</v>
      </c>
      <c r="B434">
        <v>4.8445061954882997E-2</v>
      </c>
      <c r="C434">
        <v>2.1746070849729998E-3</v>
      </c>
      <c r="D434">
        <v>0.28033948215895899</v>
      </c>
      <c r="E434">
        <v>1.2699121155768E-2</v>
      </c>
      <c r="F434">
        <v>0.25400873968438598</v>
      </c>
      <c r="G434">
        <v>7.3452114063330002E-3</v>
      </c>
    </row>
    <row r="435" spans="1:7" x14ac:dyDescent="0.25">
      <c r="A435">
        <v>433</v>
      </c>
      <c r="B435">
        <v>4.8382463168709998E-2</v>
      </c>
      <c r="C435">
        <v>2.170075722947E-3</v>
      </c>
      <c r="D435">
        <v>0.27968605237633798</v>
      </c>
      <c r="E435">
        <v>1.2675242653182E-2</v>
      </c>
      <c r="F435">
        <v>0.25379192618930102</v>
      </c>
      <c r="G435">
        <v>7.3265308916710004E-3</v>
      </c>
    </row>
    <row r="436" spans="1:7" x14ac:dyDescent="0.25">
      <c r="A436">
        <v>434</v>
      </c>
      <c r="B436">
        <v>4.8309959156065001E-2</v>
      </c>
      <c r="C436">
        <v>2.1655663283769999E-3</v>
      </c>
      <c r="D436">
        <v>0.27929881680393098</v>
      </c>
      <c r="E436">
        <v>1.2654244982536001E-2</v>
      </c>
      <c r="F436">
        <v>0.25354029447238302</v>
      </c>
      <c r="G436">
        <v>7.3060282231059998E-3</v>
      </c>
    </row>
    <row r="437" spans="1:7" x14ac:dyDescent="0.25">
      <c r="A437">
        <v>435</v>
      </c>
      <c r="B437">
        <v>4.8245887081079998E-2</v>
      </c>
      <c r="C437">
        <v>2.1621208097269999E-3</v>
      </c>
      <c r="D437">
        <v>0.27903057704893403</v>
      </c>
      <c r="E437">
        <v>1.2631998651734E-2</v>
      </c>
      <c r="F437">
        <v>0.25328675007287499</v>
      </c>
      <c r="G437">
        <v>7.283426766097E-3</v>
      </c>
    </row>
    <row r="438" spans="1:7" x14ac:dyDescent="0.25">
      <c r="A438">
        <v>436</v>
      </c>
      <c r="B438">
        <v>4.8184627163819001E-2</v>
      </c>
      <c r="C438">
        <v>2.159616945552E-3</v>
      </c>
      <c r="D438">
        <v>0.27880927269001199</v>
      </c>
      <c r="E438">
        <v>1.2609770728352E-2</v>
      </c>
      <c r="F438">
        <v>0.25301116589491901</v>
      </c>
      <c r="G438">
        <v>7.2599477529439998E-3</v>
      </c>
    </row>
    <row r="439" spans="1:7" x14ac:dyDescent="0.25">
      <c r="A439">
        <v>437</v>
      </c>
      <c r="B439">
        <v>4.8123666626715002E-2</v>
      </c>
      <c r="C439">
        <v>2.1581172250700002E-3</v>
      </c>
      <c r="D439">
        <v>0.27850594671249201</v>
      </c>
      <c r="E439">
        <v>1.2585443540767001E-2</v>
      </c>
      <c r="F439">
        <v>0.25271605086020699</v>
      </c>
      <c r="G439">
        <v>7.2388287696790003E-3</v>
      </c>
    </row>
    <row r="440" spans="1:7" x14ac:dyDescent="0.25">
      <c r="A440">
        <v>438</v>
      </c>
      <c r="B440">
        <v>4.8047650117338997E-2</v>
      </c>
      <c r="C440">
        <v>2.1562647616699998E-3</v>
      </c>
      <c r="D440">
        <v>0.27810528965555198</v>
      </c>
      <c r="E440">
        <v>1.2561948467213001E-2</v>
      </c>
      <c r="F440">
        <v>0.25241365009934602</v>
      </c>
      <c r="G440">
        <v>7.2203454932000003E-3</v>
      </c>
    </row>
    <row r="441" spans="1:7" x14ac:dyDescent="0.25">
      <c r="A441">
        <v>439</v>
      </c>
      <c r="B441">
        <v>4.7949271396403002E-2</v>
      </c>
      <c r="C441">
        <v>2.1533388188420001E-3</v>
      </c>
      <c r="D441">
        <v>0.27759429466994601</v>
      </c>
      <c r="E441">
        <v>1.2542756833519001E-2</v>
      </c>
      <c r="F441">
        <v>0.25213138005330299</v>
      </c>
      <c r="G441">
        <v>7.2090138113220003E-3</v>
      </c>
    </row>
    <row r="442" spans="1:7" x14ac:dyDescent="0.25">
      <c r="A442">
        <v>440</v>
      </c>
      <c r="B442">
        <v>4.7832478400087003E-2</v>
      </c>
      <c r="C442">
        <v>2.1486071073540001E-3</v>
      </c>
      <c r="D442">
        <v>0.27705407083378603</v>
      </c>
      <c r="E442">
        <v>1.2530913126014001E-2</v>
      </c>
      <c r="F442">
        <v>0.25187341913221101</v>
      </c>
      <c r="G442">
        <v>7.1998114705840001E-3</v>
      </c>
    </row>
    <row r="443" spans="1:7" x14ac:dyDescent="0.25">
      <c r="A443">
        <v>441</v>
      </c>
      <c r="B443">
        <v>4.7716800578620003E-2</v>
      </c>
      <c r="C443">
        <v>2.1426173252349998E-3</v>
      </c>
      <c r="D443">
        <v>0.27642296494605301</v>
      </c>
      <c r="E443">
        <v>1.2520250842946E-2</v>
      </c>
      <c r="F443">
        <v>0.25158587211462302</v>
      </c>
      <c r="G443">
        <v>7.1891126353010003E-3</v>
      </c>
    </row>
    <row r="444" spans="1:7" x14ac:dyDescent="0.25">
      <c r="A444">
        <v>442</v>
      </c>
      <c r="B444">
        <v>4.7616724727383999E-2</v>
      </c>
      <c r="C444">
        <v>2.1360817728939998E-3</v>
      </c>
      <c r="D444">
        <v>0.27563899503327899</v>
      </c>
      <c r="E444">
        <v>1.2504425068908E-2</v>
      </c>
      <c r="F444">
        <v>0.25123638176469698</v>
      </c>
      <c r="G444">
        <v>7.1734882594189997E-3</v>
      </c>
    </row>
    <row r="445" spans="1:7" x14ac:dyDescent="0.25">
      <c r="A445">
        <v>443</v>
      </c>
      <c r="B445">
        <v>4.7540482678480003E-2</v>
      </c>
      <c r="C445">
        <v>2.1295582707199999E-3</v>
      </c>
      <c r="D445">
        <v>0.27470751808381699</v>
      </c>
      <c r="E445">
        <v>1.2477150506948E-2</v>
      </c>
      <c r="F445">
        <v>0.25087543370961202</v>
      </c>
      <c r="G445">
        <v>7.1540285359110002E-3</v>
      </c>
    </row>
    <row r="446" spans="1:7" x14ac:dyDescent="0.25">
      <c r="A446">
        <v>444</v>
      </c>
      <c r="B446">
        <v>4.7489167756160001E-2</v>
      </c>
      <c r="C446">
        <v>2.1242871429639999E-3</v>
      </c>
      <c r="D446">
        <v>0.27364409268761303</v>
      </c>
      <c r="E446">
        <v>1.2437836388283999E-2</v>
      </c>
      <c r="F446">
        <v>0.250558045489715</v>
      </c>
      <c r="G446">
        <v>7.1325034546469998E-3</v>
      </c>
    </row>
    <row r="447" spans="1:7" x14ac:dyDescent="0.25">
      <c r="A447">
        <v>445</v>
      </c>
      <c r="B447">
        <v>4.7444763372347001E-2</v>
      </c>
      <c r="C447">
        <v>2.1200946922959999E-3</v>
      </c>
      <c r="D447">
        <v>0.27256314140334098</v>
      </c>
      <c r="E447">
        <v>1.2390370923005999E-2</v>
      </c>
      <c r="F447">
        <v>0.25035798030293099</v>
      </c>
      <c r="G447">
        <v>7.1136633017959998E-3</v>
      </c>
    </row>
    <row r="448" spans="1:7" x14ac:dyDescent="0.25">
      <c r="A448">
        <v>446</v>
      </c>
      <c r="B448">
        <v>4.7386537156020002E-2</v>
      </c>
      <c r="C448">
        <v>2.1167811597210002E-3</v>
      </c>
      <c r="D448">
        <v>0.27160971126811201</v>
      </c>
      <c r="E448">
        <v>1.2340368521624E-2</v>
      </c>
      <c r="F448">
        <v>0.25022960788387699</v>
      </c>
      <c r="G448">
        <v>7.0954196408419996E-3</v>
      </c>
    </row>
    <row r="449" spans="1:7" x14ac:dyDescent="0.25">
      <c r="A449">
        <v>447</v>
      </c>
      <c r="B449">
        <v>4.7308717983528002E-2</v>
      </c>
      <c r="C449">
        <v>2.113695001088E-3</v>
      </c>
      <c r="D449">
        <v>0.27088954991351299</v>
      </c>
      <c r="E449">
        <v>1.229395755808E-2</v>
      </c>
      <c r="F449">
        <v>0.25011628423113602</v>
      </c>
      <c r="G449">
        <v>7.0791656043739997E-3</v>
      </c>
    </row>
    <row r="450" spans="1:7" x14ac:dyDescent="0.25">
      <c r="A450">
        <v>448</v>
      </c>
      <c r="B450">
        <v>4.7207138360439001E-2</v>
      </c>
      <c r="C450">
        <v>2.110213499416E-3</v>
      </c>
      <c r="D450">
        <v>0.27042524387036598</v>
      </c>
      <c r="E450">
        <v>1.2255433222609E-2</v>
      </c>
      <c r="F450">
        <v>0.24994841570710999</v>
      </c>
      <c r="G450">
        <v>7.0660639634529997E-3</v>
      </c>
    </row>
    <row r="451" spans="1:7" x14ac:dyDescent="0.25">
      <c r="A451">
        <v>449</v>
      </c>
      <c r="B451">
        <v>4.7109671991020001E-2</v>
      </c>
      <c r="C451">
        <v>2.1070140169179999E-3</v>
      </c>
      <c r="D451">
        <v>0.27016532743592903</v>
      </c>
      <c r="E451">
        <v>1.2228820837973E-2</v>
      </c>
      <c r="F451">
        <v>0.24974703943325999</v>
      </c>
      <c r="G451">
        <v>7.0562487806700002E-3</v>
      </c>
    </row>
    <row r="452" spans="1:7" x14ac:dyDescent="0.25">
      <c r="A452">
        <v>450</v>
      </c>
      <c r="B452">
        <v>4.7030548101979999E-2</v>
      </c>
      <c r="C452">
        <v>2.1036842641170002E-3</v>
      </c>
      <c r="D452">
        <v>0.27004179381986598</v>
      </c>
      <c r="E452">
        <v>1.221368935849E-2</v>
      </c>
      <c r="F452">
        <v>0.24951097751030901</v>
      </c>
      <c r="G452">
        <v>7.0506374360799996E-3</v>
      </c>
    </row>
    <row r="453" spans="1:7" x14ac:dyDescent="0.25">
      <c r="A453">
        <v>451</v>
      </c>
      <c r="B453">
        <v>4.6989064151174001E-2</v>
      </c>
      <c r="C453">
        <v>2.1004141001169999E-3</v>
      </c>
      <c r="D453">
        <v>0.269925430469376</v>
      </c>
      <c r="E453">
        <v>1.2200058804339E-2</v>
      </c>
      <c r="F453">
        <v>0.24923413845107001</v>
      </c>
      <c r="G453">
        <v>7.0448611542299998E-3</v>
      </c>
    </row>
    <row r="454" spans="1:7" x14ac:dyDescent="0.25">
      <c r="A454">
        <v>452</v>
      </c>
      <c r="B454">
        <v>4.6978322928918001E-2</v>
      </c>
      <c r="C454">
        <v>2.096558083475E-3</v>
      </c>
      <c r="D454">
        <v>0.26979398048369302</v>
      </c>
      <c r="E454">
        <v>1.2186383058378001E-2</v>
      </c>
      <c r="F454">
        <v>0.248948812111527</v>
      </c>
      <c r="G454">
        <v>7.0376374681150001E-3</v>
      </c>
    </row>
    <row r="455" spans="1:7" x14ac:dyDescent="0.25">
      <c r="A455">
        <v>453</v>
      </c>
      <c r="B455">
        <v>4.6977867122810997E-2</v>
      </c>
      <c r="C455">
        <v>2.0923383128769999E-3</v>
      </c>
      <c r="D455">
        <v>0.26961826795270899</v>
      </c>
      <c r="E455">
        <v>1.2169964134658999E-2</v>
      </c>
      <c r="F455">
        <v>0.24866585118215601</v>
      </c>
      <c r="G455">
        <v>7.02965077947E-3</v>
      </c>
    </row>
    <row r="456" spans="1:7" x14ac:dyDescent="0.25">
      <c r="A456">
        <v>454</v>
      </c>
      <c r="B456">
        <v>4.6958011203521999E-2</v>
      </c>
      <c r="C456">
        <v>2.087618117875E-3</v>
      </c>
      <c r="D456">
        <v>0.26945637406172501</v>
      </c>
      <c r="E456">
        <v>1.2157705782593E-2</v>
      </c>
      <c r="F456">
        <v>0.24842291677572401</v>
      </c>
      <c r="G456">
        <v>7.0199141392849997E-3</v>
      </c>
    </row>
    <row r="457" spans="1:7" x14ac:dyDescent="0.25">
      <c r="A457">
        <v>455</v>
      </c>
      <c r="B457">
        <v>4.6918000958133997E-2</v>
      </c>
      <c r="C457">
        <v>2.0834061742189998E-3</v>
      </c>
      <c r="D457">
        <v>0.26933944013244099</v>
      </c>
      <c r="E457">
        <v>1.2149088368301E-2</v>
      </c>
      <c r="F457">
        <v>0.248194827416407</v>
      </c>
      <c r="G457">
        <v>7.0087614334309999E-3</v>
      </c>
    </row>
    <row r="458" spans="1:7" x14ac:dyDescent="0.25">
      <c r="A458">
        <v>456</v>
      </c>
      <c r="B458">
        <v>4.6855969222685E-2</v>
      </c>
      <c r="C458">
        <v>2.0796391168070002E-3</v>
      </c>
      <c r="D458">
        <v>0.269228220414237</v>
      </c>
      <c r="E458">
        <v>1.2143343746847E-2</v>
      </c>
      <c r="F458">
        <v>0.247928205237958</v>
      </c>
      <c r="G458">
        <v>6.9939849614230002E-3</v>
      </c>
    </row>
    <row r="459" spans="1:7" x14ac:dyDescent="0.25">
      <c r="A459">
        <v>457</v>
      </c>
      <c r="B459">
        <v>4.6784838242512998E-2</v>
      </c>
      <c r="C459">
        <v>2.07635722828E-3</v>
      </c>
      <c r="D459">
        <v>0.26911369680970099</v>
      </c>
      <c r="E459">
        <v>1.2139501963236E-2</v>
      </c>
      <c r="F459">
        <v>0.24756820240518099</v>
      </c>
      <c r="G459">
        <v>6.9759242108699999E-3</v>
      </c>
    </row>
    <row r="460" spans="1:7" x14ac:dyDescent="0.25">
      <c r="A460">
        <v>458</v>
      </c>
      <c r="B460">
        <v>4.6715341734309003E-2</v>
      </c>
      <c r="C460">
        <v>2.073168151923E-3</v>
      </c>
      <c r="D460">
        <v>0.26889851328300501</v>
      </c>
      <c r="E460">
        <v>1.2131075473158E-2</v>
      </c>
      <c r="F460">
        <v>0.24704732775968399</v>
      </c>
      <c r="G460">
        <v>6.9546701300300003E-3</v>
      </c>
    </row>
    <row r="461" spans="1:7" x14ac:dyDescent="0.25">
      <c r="A461">
        <v>459</v>
      </c>
      <c r="B461">
        <v>4.6646051252503998E-2</v>
      </c>
      <c r="C461">
        <v>2.069529257466E-3</v>
      </c>
      <c r="D461">
        <v>0.268531269410346</v>
      </c>
      <c r="E461">
        <v>1.211918826403E-2</v>
      </c>
      <c r="F461">
        <v>0.24642916806406201</v>
      </c>
      <c r="G461">
        <v>6.9348672948069999E-3</v>
      </c>
    </row>
    <row r="462" spans="1:7" x14ac:dyDescent="0.25">
      <c r="A462">
        <v>460</v>
      </c>
      <c r="B462">
        <v>4.6575452820114001E-2</v>
      </c>
      <c r="C462">
        <v>2.0652301890400002E-3</v>
      </c>
      <c r="D462">
        <v>0.26792225324942598</v>
      </c>
      <c r="E462">
        <v>1.2097475748330999E-2</v>
      </c>
      <c r="F462">
        <v>0.24577530877662301</v>
      </c>
      <c r="G462">
        <v>6.9168735309980004E-3</v>
      </c>
    </row>
    <row r="463" spans="1:7" x14ac:dyDescent="0.25">
      <c r="A463">
        <v>461</v>
      </c>
      <c r="B463">
        <v>4.6498538792348998E-2</v>
      </c>
      <c r="C463">
        <v>2.0602744012269999E-3</v>
      </c>
      <c r="D463">
        <v>0.26714076383288099</v>
      </c>
      <c r="E463">
        <v>1.2071413459882999E-2</v>
      </c>
      <c r="F463">
        <v>0.24519236566924399</v>
      </c>
      <c r="G463">
        <v>6.9015665691280004E-3</v>
      </c>
    </row>
    <row r="464" spans="1:7" x14ac:dyDescent="0.25">
      <c r="A464">
        <v>462</v>
      </c>
      <c r="B464">
        <v>4.6404453030018E-2</v>
      </c>
      <c r="C464">
        <v>2.0539979507370001E-3</v>
      </c>
      <c r="D464">
        <v>0.26629372882563301</v>
      </c>
      <c r="E464">
        <v>1.204333533104E-2</v>
      </c>
      <c r="F464">
        <v>0.244771854549867</v>
      </c>
      <c r="G464">
        <v>6.8887945905820001E-3</v>
      </c>
    </row>
    <row r="465" spans="1:7" x14ac:dyDescent="0.25">
      <c r="A465">
        <v>463</v>
      </c>
      <c r="B465">
        <v>4.6294045735541002E-2</v>
      </c>
      <c r="C465">
        <v>2.0465311588429998E-3</v>
      </c>
      <c r="D465">
        <v>0.26559734168368299</v>
      </c>
      <c r="E465">
        <v>1.2020844032973E-2</v>
      </c>
      <c r="F465">
        <v>0.244561671566177</v>
      </c>
      <c r="G465">
        <v>6.875846692466E-3</v>
      </c>
    </row>
    <row r="466" spans="1:7" x14ac:dyDescent="0.25">
      <c r="A466">
        <v>464</v>
      </c>
      <c r="B466">
        <v>4.6164775899232999E-2</v>
      </c>
      <c r="C466">
        <v>2.0384832328280002E-3</v>
      </c>
      <c r="D466">
        <v>0.26518514939628401</v>
      </c>
      <c r="E466">
        <v>1.2003508433392001E-2</v>
      </c>
      <c r="F466">
        <v>0.24452512193100201</v>
      </c>
      <c r="G466">
        <v>6.8642319125760002E-3</v>
      </c>
    </row>
    <row r="467" spans="1:7" x14ac:dyDescent="0.25">
      <c r="A467">
        <v>465</v>
      </c>
      <c r="B467">
        <v>4.6039026112646E-2</v>
      </c>
      <c r="C467">
        <v>2.0316275219109999E-3</v>
      </c>
      <c r="D467">
        <v>0.26507886586127499</v>
      </c>
      <c r="E467">
        <v>1.1987265576151001E-2</v>
      </c>
      <c r="F467">
        <v>0.24457455943423201</v>
      </c>
      <c r="G467">
        <v>6.8532230450330002E-3</v>
      </c>
    </row>
    <row r="468" spans="1:7" x14ac:dyDescent="0.25">
      <c r="A468">
        <v>466</v>
      </c>
      <c r="B468">
        <v>4.5938520440737998E-2</v>
      </c>
      <c r="C468">
        <v>2.0270234651059999E-3</v>
      </c>
      <c r="D468">
        <v>0.26521628246455498</v>
      </c>
      <c r="E468">
        <v>1.1966206899199E-2</v>
      </c>
      <c r="F468">
        <v>0.24463555584955901</v>
      </c>
      <c r="G468">
        <v>6.8440967162019997E-3</v>
      </c>
    </row>
    <row r="469" spans="1:7" x14ac:dyDescent="0.25">
      <c r="A469">
        <v>467</v>
      </c>
      <c r="B469">
        <v>4.5874024934672998E-2</v>
      </c>
      <c r="C469">
        <v>2.0248968363240001E-3</v>
      </c>
      <c r="D469">
        <v>0.26546813149659099</v>
      </c>
      <c r="E469">
        <v>1.1937684769637E-2</v>
      </c>
      <c r="F469">
        <v>0.24462819598052099</v>
      </c>
      <c r="G469">
        <v>6.8363417114700002E-3</v>
      </c>
    </row>
    <row r="470" spans="1:7" x14ac:dyDescent="0.25">
      <c r="A470">
        <v>468</v>
      </c>
      <c r="B470">
        <v>4.5837976502919001E-2</v>
      </c>
      <c r="C470">
        <v>2.0244561871600002E-3</v>
      </c>
      <c r="D470">
        <v>0.26565011612359601</v>
      </c>
      <c r="E470">
        <v>1.1902937693007E-2</v>
      </c>
      <c r="F470">
        <v>0.24454930206016701</v>
      </c>
      <c r="G470">
        <v>6.8272979312230002E-3</v>
      </c>
    </row>
    <row r="471" spans="1:7" x14ac:dyDescent="0.25">
      <c r="A471">
        <v>469</v>
      </c>
      <c r="B471">
        <v>4.5814380699336001E-2</v>
      </c>
      <c r="C471">
        <v>2.0242085333679999E-3</v>
      </c>
      <c r="D471">
        <v>0.26565592495301699</v>
      </c>
      <c r="E471">
        <v>1.1862328433602E-2</v>
      </c>
      <c r="F471">
        <v>0.244405773043993</v>
      </c>
      <c r="G471">
        <v>6.8185037523150003E-3</v>
      </c>
    </row>
    <row r="472" spans="1:7" x14ac:dyDescent="0.25">
      <c r="A472">
        <v>470</v>
      </c>
      <c r="B472">
        <v>4.5783996263189998E-2</v>
      </c>
      <c r="C472">
        <v>2.0226799592589998E-3</v>
      </c>
      <c r="D472">
        <v>0.265436209286674</v>
      </c>
      <c r="E472">
        <v>1.1816145988078E-2</v>
      </c>
      <c r="F472">
        <v>0.24422472371620299</v>
      </c>
      <c r="G472">
        <v>6.8079282123770001E-3</v>
      </c>
    </row>
    <row r="473" spans="1:7" x14ac:dyDescent="0.25">
      <c r="A473">
        <v>471</v>
      </c>
      <c r="B473">
        <v>4.5738932273029997E-2</v>
      </c>
      <c r="C473">
        <v>2.0195273565969999E-3</v>
      </c>
      <c r="D473">
        <v>0.26509808520904798</v>
      </c>
      <c r="E473">
        <v>1.177112476291E-2</v>
      </c>
      <c r="F473">
        <v>0.24403645128458101</v>
      </c>
      <c r="G473">
        <v>6.7967154869809998E-3</v>
      </c>
    </row>
    <row r="474" spans="1:7" x14ac:dyDescent="0.25">
      <c r="A474">
        <v>472</v>
      </c>
      <c r="B474">
        <v>4.5686165399073997E-2</v>
      </c>
      <c r="C474">
        <v>2.0150459669940001E-3</v>
      </c>
      <c r="D474">
        <v>0.26471929175847903</v>
      </c>
      <c r="E474">
        <v>1.1727585838954E-2</v>
      </c>
      <c r="F474">
        <v>0.24380952392793201</v>
      </c>
      <c r="G474">
        <v>6.7826498225620003E-3</v>
      </c>
    </row>
    <row r="475" spans="1:7" x14ac:dyDescent="0.25">
      <c r="A475">
        <v>473</v>
      </c>
      <c r="B475">
        <v>4.5622806386994001E-2</v>
      </c>
      <c r="C475">
        <v>2.0096425913710002E-3</v>
      </c>
      <c r="D475">
        <v>0.26441593745111502</v>
      </c>
      <c r="E475">
        <v>1.1690805830552001E-2</v>
      </c>
      <c r="F475">
        <v>0.24358593503888501</v>
      </c>
      <c r="G475">
        <v>6.7674651164930004E-3</v>
      </c>
    </row>
    <row r="476" spans="1:7" x14ac:dyDescent="0.25">
      <c r="A476">
        <v>474</v>
      </c>
      <c r="B476">
        <v>4.5548523487371997E-2</v>
      </c>
      <c r="C476">
        <v>2.0037277917060001E-3</v>
      </c>
      <c r="D476">
        <v>0.26410851754649201</v>
      </c>
      <c r="E476">
        <v>1.1657132996774001E-2</v>
      </c>
      <c r="F476">
        <v>0.24342542055786501</v>
      </c>
      <c r="G476">
        <v>6.7518834148229999E-3</v>
      </c>
    </row>
    <row r="477" spans="1:7" x14ac:dyDescent="0.25">
      <c r="A477">
        <v>475</v>
      </c>
      <c r="B477">
        <v>4.5455609866571003E-2</v>
      </c>
      <c r="C477">
        <v>1.9975743508980001E-3</v>
      </c>
      <c r="D477">
        <v>0.26374765061887301</v>
      </c>
      <c r="E477">
        <v>1.1625246493350999E-2</v>
      </c>
      <c r="F477">
        <v>0.24336599255852501</v>
      </c>
      <c r="G477">
        <v>6.7378595398439999E-3</v>
      </c>
    </row>
    <row r="478" spans="1:7" x14ac:dyDescent="0.25">
      <c r="A478">
        <v>476</v>
      </c>
      <c r="B478">
        <v>4.5343755366509003E-2</v>
      </c>
      <c r="C478">
        <v>1.9911355110990001E-3</v>
      </c>
      <c r="D478">
        <v>0.26329169270056901</v>
      </c>
      <c r="E478">
        <v>1.1592292245353001E-2</v>
      </c>
      <c r="F478">
        <v>0.243414942943741</v>
      </c>
      <c r="G478">
        <v>6.7261847400800004E-3</v>
      </c>
    </row>
    <row r="479" spans="1:7" x14ac:dyDescent="0.25">
      <c r="A479">
        <v>477</v>
      </c>
      <c r="B479">
        <v>4.5225250139937001E-2</v>
      </c>
      <c r="C479">
        <v>1.9850215062670001E-3</v>
      </c>
      <c r="D479">
        <v>0.26278757568832201</v>
      </c>
      <c r="E479">
        <v>1.1560625269379E-2</v>
      </c>
      <c r="F479">
        <v>0.24353318343921099</v>
      </c>
      <c r="G479">
        <v>6.714446998737E-3</v>
      </c>
    </row>
    <row r="480" spans="1:7" x14ac:dyDescent="0.25">
      <c r="A480">
        <v>478</v>
      </c>
      <c r="B480">
        <v>4.5104461429588003E-2</v>
      </c>
      <c r="C480">
        <v>1.979587288238E-3</v>
      </c>
      <c r="D480">
        <v>0.262291238551491</v>
      </c>
      <c r="E480">
        <v>1.1529356468396E-2</v>
      </c>
      <c r="F480">
        <v>0.243655079491959</v>
      </c>
      <c r="G480">
        <v>6.7008093328970002E-3</v>
      </c>
    </row>
    <row r="481" spans="1:7" x14ac:dyDescent="0.25">
      <c r="A481">
        <v>479</v>
      </c>
      <c r="B481">
        <v>4.4982213650033999E-2</v>
      </c>
      <c r="C481">
        <v>1.974675988989E-3</v>
      </c>
      <c r="D481">
        <v>0.26185624905414201</v>
      </c>
      <c r="E481">
        <v>1.1500621403864E-2</v>
      </c>
      <c r="F481">
        <v>0.243682585446543</v>
      </c>
      <c r="G481">
        <v>6.6845992770730002E-3</v>
      </c>
    </row>
    <row r="482" spans="1:7" x14ac:dyDescent="0.25">
      <c r="A482">
        <v>480</v>
      </c>
      <c r="B482">
        <v>4.4855443806587E-2</v>
      </c>
      <c r="C482">
        <v>1.9699200035760002E-3</v>
      </c>
      <c r="D482">
        <v>0.26149121164801697</v>
      </c>
      <c r="E482">
        <v>1.1473496088247E-2</v>
      </c>
      <c r="F482">
        <v>0.24358702617165201</v>
      </c>
      <c r="G482">
        <v>6.6670840561999997E-3</v>
      </c>
    </row>
    <row r="483" spans="1:7" x14ac:dyDescent="0.25">
      <c r="A483">
        <v>481</v>
      </c>
      <c r="B483">
        <v>4.4721540957671002E-2</v>
      </c>
      <c r="C483">
        <v>1.9649615948350001E-3</v>
      </c>
      <c r="D483">
        <v>0.26113334644448899</v>
      </c>
      <c r="E483">
        <v>1.1439149698814001E-2</v>
      </c>
      <c r="F483">
        <v>0.24333113407147899</v>
      </c>
      <c r="G483">
        <v>6.6489753159679997E-3</v>
      </c>
    </row>
    <row r="484" spans="1:7" x14ac:dyDescent="0.25">
      <c r="A484">
        <v>482</v>
      </c>
      <c r="B484">
        <v>4.4585298128589003E-2</v>
      </c>
      <c r="C484">
        <v>1.9599467010629999E-3</v>
      </c>
      <c r="D484">
        <v>0.26074419700048601</v>
      </c>
      <c r="E484">
        <v>1.1398595686011001E-2</v>
      </c>
      <c r="F484">
        <v>0.24297954360641499</v>
      </c>
      <c r="G484">
        <v>6.6313455024549998E-3</v>
      </c>
    </row>
    <row r="485" spans="1:7" x14ac:dyDescent="0.25">
      <c r="A485">
        <v>483</v>
      </c>
      <c r="B485">
        <v>4.4458965482340997E-2</v>
      </c>
      <c r="C485">
        <v>1.9554025989799999E-3</v>
      </c>
      <c r="D485">
        <v>0.26034193021541802</v>
      </c>
      <c r="E485">
        <v>1.1354940824797001E-2</v>
      </c>
      <c r="F485">
        <v>0.24263366059274499</v>
      </c>
      <c r="G485">
        <v>6.615490471468E-3</v>
      </c>
    </row>
    <row r="486" spans="1:7" x14ac:dyDescent="0.25">
      <c r="A486">
        <v>484</v>
      </c>
      <c r="B486">
        <v>4.4362502333711001E-2</v>
      </c>
      <c r="C486">
        <v>1.951889500426E-3</v>
      </c>
      <c r="D486">
        <v>0.25991873164323898</v>
      </c>
      <c r="E486">
        <v>1.1308378359906999E-2</v>
      </c>
      <c r="F486">
        <v>0.24239729424464801</v>
      </c>
      <c r="G486">
        <v>6.6001025330510001E-3</v>
      </c>
    </row>
    <row r="487" spans="1:7" x14ac:dyDescent="0.25">
      <c r="A487">
        <v>485</v>
      </c>
      <c r="B487">
        <v>4.4304839187840998E-2</v>
      </c>
      <c r="C487">
        <v>1.949568385111E-3</v>
      </c>
      <c r="D487">
        <v>0.259482281951327</v>
      </c>
      <c r="E487">
        <v>1.1265247337132E-2</v>
      </c>
      <c r="F487">
        <v>0.242352679023696</v>
      </c>
      <c r="G487">
        <v>6.5893666829899998E-3</v>
      </c>
    </row>
    <row r="488" spans="1:7" x14ac:dyDescent="0.25">
      <c r="A488">
        <v>486</v>
      </c>
      <c r="B488">
        <v>4.4286394668443002E-2</v>
      </c>
      <c r="C488">
        <v>1.9485578348529999E-3</v>
      </c>
      <c r="D488">
        <v>0.25900893545610099</v>
      </c>
      <c r="E488">
        <v>1.1225259061403E-2</v>
      </c>
      <c r="F488">
        <v>0.24244516682431699</v>
      </c>
      <c r="G488">
        <v>6.581520423789E-3</v>
      </c>
    </row>
    <row r="489" spans="1:7" x14ac:dyDescent="0.25">
      <c r="A489">
        <v>487</v>
      </c>
      <c r="B489">
        <v>4.4290988532704002E-2</v>
      </c>
      <c r="C489">
        <v>1.9486378948880001E-3</v>
      </c>
      <c r="D489">
        <v>0.25851667438381798</v>
      </c>
      <c r="E489">
        <v>1.1194475658870001E-2</v>
      </c>
      <c r="F489">
        <v>0.24253898625700299</v>
      </c>
      <c r="G489">
        <v>6.5736254750729996E-3</v>
      </c>
    </row>
    <row r="490" spans="1:7" x14ac:dyDescent="0.25">
      <c r="A490">
        <v>488</v>
      </c>
      <c r="B490">
        <v>4.4295606140970001E-2</v>
      </c>
      <c r="C490">
        <v>1.9490522654359999E-3</v>
      </c>
      <c r="D490">
        <v>0.25801819977296497</v>
      </c>
      <c r="E490">
        <v>1.1175104385515E-2</v>
      </c>
      <c r="F490">
        <v>0.242538728056683</v>
      </c>
      <c r="G490">
        <v>6.562750937596E-3</v>
      </c>
    </row>
    <row r="491" spans="1:7" x14ac:dyDescent="0.25">
      <c r="A491">
        <v>489</v>
      </c>
      <c r="B491">
        <v>4.4278128402342999E-2</v>
      </c>
      <c r="C491">
        <v>1.948903594824E-3</v>
      </c>
      <c r="D491">
        <v>0.25748825295587902</v>
      </c>
      <c r="E491">
        <v>1.1163808213234001E-2</v>
      </c>
      <c r="F491">
        <v>0.24241092237492901</v>
      </c>
      <c r="G491">
        <v>6.5506109789339999E-3</v>
      </c>
    </row>
    <row r="492" spans="1:7" x14ac:dyDescent="0.25">
      <c r="A492">
        <v>490</v>
      </c>
      <c r="B492">
        <v>4.423583869278E-2</v>
      </c>
      <c r="C492">
        <v>1.947751976204E-3</v>
      </c>
      <c r="D492">
        <v>0.256844783835534</v>
      </c>
      <c r="E492">
        <v>1.1152486741328E-2</v>
      </c>
      <c r="F492">
        <v>0.242229966529873</v>
      </c>
      <c r="G492">
        <v>6.5399659475380003E-3</v>
      </c>
    </row>
    <row r="493" spans="1:7" x14ac:dyDescent="0.25">
      <c r="A493">
        <v>491</v>
      </c>
      <c r="B493">
        <v>4.4173712731955E-2</v>
      </c>
      <c r="C493">
        <v>1.9452706621860001E-3</v>
      </c>
      <c r="D493">
        <v>0.25599869828984501</v>
      </c>
      <c r="E493">
        <v>1.1132406006542001E-2</v>
      </c>
      <c r="F493">
        <v>0.24205371239335899</v>
      </c>
      <c r="G493">
        <v>6.532259265234E-3</v>
      </c>
    </row>
    <row r="494" spans="1:7" x14ac:dyDescent="0.25">
      <c r="A494">
        <v>492</v>
      </c>
      <c r="B494">
        <v>4.4105726509847003E-2</v>
      </c>
      <c r="C494">
        <v>1.942705552709E-3</v>
      </c>
      <c r="D494">
        <v>0.254959593283278</v>
      </c>
      <c r="E494">
        <v>1.1096634456024001E-2</v>
      </c>
      <c r="F494">
        <v>0.24192518175840999</v>
      </c>
      <c r="G494">
        <v>6.5273868760639996E-3</v>
      </c>
    </row>
    <row r="495" spans="1:7" x14ac:dyDescent="0.25">
      <c r="A495">
        <v>493</v>
      </c>
      <c r="B495">
        <v>4.4031399823917003E-2</v>
      </c>
      <c r="C495">
        <v>1.9399087970010001E-3</v>
      </c>
      <c r="D495">
        <v>0.25384466042801002</v>
      </c>
      <c r="E495">
        <v>1.1048264743122E-2</v>
      </c>
      <c r="F495">
        <v>0.24182132627121899</v>
      </c>
      <c r="G495">
        <v>6.5227997260040001E-3</v>
      </c>
    </row>
    <row r="496" spans="1:7" x14ac:dyDescent="0.25">
      <c r="A496">
        <v>494</v>
      </c>
      <c r="B496">
        <v>4.3947747324637999E-2</v>
      </c>
      <c r="C496">
        <v>1.937293919928E-3</v>
      </c>
      <c r="D496">
        <v>0.25286193817923802</v>
      </c>
      <c r="E496">
        <v>1.0993801923256E-2</v>
      </c>
      <c r="F496">
        <v>0.24172687886695901</v>
      </c>
      <c r="G496">
        <v>6.5165927731029999E-3</v>
      </c>
    </row>
    <row r="497" spans="1:7" x14ac:dyDescent="0.25">
      <c r="A497">
        <v>495</v>
      </c>
      <c r="B497">
        <v>4.3854626238211999E-2</v>
      </c>
      <c r="C497">
        <v>1.935402557971E-3</v>
      </c>
      <c r="D497">
        <v>0.25210617200193602</v>
      </c>
      <c r="E497">
        <v>1.0937330330432E-2</v>
      </c>
      <c r="F497">
        <v>0.24165855650992701</v>
      </c>
      <c r="G497">
        <v>6.5100487168480003E-3</v>
      </c>
    </row>
    <row r="498" spans="1:7" x14ac:dyDescent="0.25">
      <c r="A498">
        <v>496</v>
      </c>
      <c r="B498">
        <v>4.3750803287782997E-2</v>
      </c>
      <c r="C498">
        <v>1.933825132496E-3</v>
      </c>
      <c r="D498">
        <v>0.25158392402614099</v>
      </c>
      <c r="E498">
        <v>1.0882418142378E-2</v>
      </c>
      <c r="F498">
        <v>0.24164475909741401</v>
      </c>
      <c r="G498">
        <v>6.5052982581829998E-3</v>
      </c>
    </row>
    <row r="499" spans="1:7" x14ac:dyDescent="0.25">
      <c r="A499">
        <v>497</v>
      </c>
      <c r="B499">
        <v>4.3641505297291001E-2</v>
      </c>
      <c r="C499">
        <v>1.9321944221709999E-3</v>
      </c>
      <c r="D499">
        <v>0.25122592606645799</v>
      </c>
      <c r="E499">
        <v>1.0836259033667001E-2</v>
      </c>
      <c r="F499">
        <v>0.241714819199147</v>
      </c>
      <c r="G499">
        <v>6.5074162344570001E-3</v>
      </c>
    </row>
    <row r="500" spans="1:7" x14ac:dyDescent="0.25">
      <c r="A500">
        <v>498</v>
      </c>
      <c r="B500">
        <v>4.3541562266919E-2</v>
      </c>
      <c r="C500">
        <v>1.930172100732E-3</v>
      </c>
      <c r="D500">
        <v>0.250995707099193</v>
      </c>
      <c r="E500">
        <v>1.0800429735160001E-2</v>
      </c>
      <c r="F500">
        <v>0.24183185954163</v>
      </c>
      <c r="G500">
        <v>6.5162146606439998E-3</v>
      </c>
    </row>
    <row r="501" spans="1:7" x14ac:dyDescent="0.25">
      <c r="A501">
        <v>499</v>
      </c>
      <c r="B501">
        <v>4.3455383089555003E-2</v>
      </c>
      <c r="C501">
        <v>1.927064063188E-3</v>
      </c>
      <c r="D501">
        <v>0.25085001951781499</v>
      </c>
      <c r="E501">
        <v>1.0775798871062999E-2</v>
      </c>
      <c r="F501">
        <v>0.24195210847312901</v>
      </c>
      <c r="G501">
        <v>6.5310486154620002E-3</v>
      </c>
    </row>
    <row r="502" spans="1:7" x14ac:dyDescent="0.25">
      <c r="A502">
        <v>500</v>
      </c>
      <c r="B502">
        <v>4.3375669174494001E-2</v>
      </c>
      <c r="C502">
        <v>1.9226452676000001E-3</v>
      </c>
      <c r="D502">
        <v>0.25079317045543198</v>
      </c>
      <c r="E502">
        <v>1.0760337850472E-2</v>
      </c>
      <c r="F502">
        <v>0.24201835356843901</v>
      </c>
      <c r="G502">
        <v>6.5470143977030002E-3</v>
      </c>
    </row>
    <row r="503" spans="1:7" x14ac:dyDescent="0.25">
      <c r="A503">
        <v>501</v>
      </c>
      <c r="B503">
        <v>4.3291654885409002E-2</v>
      </c>
      <c r="C503">
        <v>1.917096723207E-3</v>
      </c>
      <c r="D503">
        <v>0.25080699701446602</v>
      </c>
      <c r="E503">
        <v>1.0752296849554E-2</v>
      </c>
      <c r="F503">
        <v>0.241975459824087</v>
      </c>
      <c r="G503">
        <v>6.5581295540100004E-3</v>
      </c>
    </row>
    <row r="504" spans="1:7" x14ac:dyDescent="0.25">
      <c r="A504">
        <v>502</v>
      </c>
      <c r="B504">
        <v>4.3191434159766999E-2</v>
      </c>
      <c r="C504">
        <v>1.910593907179E-3</v>
      </c>
      <c r="D504">
        <v>0.25081037903167902</v>
      </c>
      <c r="E504">
        <v>1.0749776629042E-2</v>
      </c>
      <c r="F504">
        <v>0.241826344483344</v>
      </c>
      <c r="G504">
        <v>6.5598284039740003E-3</v>
      </c>
    </row>
    <row r="505" spans="1:7" x14ac:dyDescent="0.25">
      <c r="A505">
        <v>503</v>
      </c>
      <c r="B505">
        <v>4.3080011952748999E-2</v>
      </c>
      <c r="C505">
        <v>1.903460074377E-3</v>
      </c>
      <c r="D505">
        <v>0.25075343549656098</v>
      </c>
      <c r="E505">
        <v>1.0751056695482999E-2</v>
      </c>
      <c r="F505">
        <v>0.241626068647364</v>
      </c>
      <c r="G505">
        <v>6.5547561696800002E-3</v>
      </c>
    </row>
    <row r="506" spans="1:7" x14ac:dyDescent="0.25">
      <c r="A506">
        <v>504</v>
      </c>
      <c r="B506">
        <v>4.2972760803476999E-2</v>
      </c>
      <c r="C506">
        <v>1.896462159952E-3</v>
      </c>
      <c r="D506">
        <v>0.250591484917907</v>
      </c>
      <c r="E506">
        <v>1.0753759821723999E-2</v>
      </c>
      <c r="F506">
        <v>0.24145723694598301</v>
      </c>
      <c r="G506">
        <v>6.5481234662550002E-3</v>
      </c>
    </row>
    <row r="507" spans="1:7" x14ac:dyDescent="0.25">
      <c r="A507">
        <v>505</v>
      </c>
      <c r="B507">
        <v>4.2883105338058003E-2</v>
      </c>
      <c r="C507">
        <v>1.8902484285719999E-3</v>
      </c>
      <c r="D507">
        <v>0.25035897208075802</v>
      </c>
      <c r="E507">
        <v>1.0762537715621001E-2</v>
      </c>
      <c r="F507">
        <v>0.241371452606846</v>
      </c>
      <c r="G507">
        <v>6.5461107373649997E-3</v>
      </c>
    </row>
    <row r="508" spans="1:7" x14ac:dyDescent="0.25">
      <c r="A508">
        <v>506</v>
      </c>
      <c r="B508">
        <v>4.282087743337E-2</v>
      </c>
      <c r="C508">
        <v>1.8862656241049999E-3</v>
      </c>
      <c r="D508">
        <v>0.25010480810087599</v>
      </c>
      <c r="E508">
        <v>1.0771810293118E-2</v>
      </c>
      <c r="F508">
        <v>0.24138869673720301</v>
      </c>
      <c r="G508">
        <v>6.5528870248729998E-3</v>
      </c>
    </row>
    <row r="509" spans="1:7" x14ac:dyDescent="0.25">
      <c r="A509">
        <v>507</v>
      </c>
      <c r="B509">
        <v>4.2773667974851999E-2</v>
      </c>
      <c r="C509">
        <v>1.884627048894E-3</v>
      </c>
      <c r="D509">
        <v>0.24990650621423499</v>
      </c>
      <c r="E509">
        <v>1.0783454793984E-2</v>
      </c>
      <c r="F509">
        <v>0.24151102980157099</v>
      </c>
      <c r="G509">
        <v>6.5691095515120002E-3</v>
      </c>
    </row>
    <row r="510" spans="1:7" x14ac:dyDescent="0.25">
      <c r="A510">
        <v>508</v>
      </c>
      <c r="B510">
        <v>4.2721561858338003E-2</v>
      </c>
      <c r="C510">
        <v>1.884809744734E-3</v>
      </c>
      <c r="D510">
        <v>0.24976260401821199</v>
      </c>
      <c r="E510">
        <v>1.0793714907372E-2</v>
      </c>
      <c r="F510">
        <v>0.241675848807025</v>
      </c>
      <c r="G510">
        <v>6.5922945992840003E-3</v>
      </c>
    </row>
    <row r="511" spans="1:7" x14ac:dyDescent="0.25">
      <c r="A511">
        <v>509</v>
      </c>
      <c r="B511">
        <v>4.2654615278705003E-2</v>
      </c>
      <c r="C511">
        <v>1.8859239407729999E-3</v>
      </c>
      <c r="D511">
        <v>0.24967351144008801</v>
      </c>
      <c r="E511">
        <v>1.0802839900752001E-2</v>
      </c>
      <c r="F511">
        <v>0.24181525621727501</v>
      </c>
      <c r="G511">
        <v>6.6175711309640001E-3</v>
      </c>
    </row>
    <row r="512" spans="1:7" x14ac:dyDescent="0.25">
      <c r="A512">
        <v>510</v>
      </c>
      <c r="B512">
        <v>4.2576991341338001E-2</v>
      </c>
      <c r="C512">
        <v>1.887242355548E-3</v>
      </c>
      <c r="D512">
        <v>0.24958287157057599</v>
      </c>
      <c r="E512">
        <v>1.080497538471E-2</v>
      </c>
      <c r="F512">
        <v>0.24186067542109799</v>
      </c>
      <c r="G512">
        <v>6.6378294059239997E-3</v>
      </c>
    </row>
    <row r="513" spans="1:7" x14ac:dyDescent="0.25">
      <c r="A513">
        <v>511</v>
      </c>
      <c r="B513">
        <v>4.2505074051086E-2</v>
      </c>
      <c r="C513">
        <v>1.888382970552E-3</v>
      </c>
      <c r="D513">
        <v>0.249450246506665</v>
      </c>
      <c r="E513">
        <v>1.0798510516059E-2</v>
      </c>
      <c r="F513">
        <v>0.241778032521766</v>
      </c>
      <c r="G513">
        <v>6.6491475772810001E-3</v>
      </c>
    </row>
    <row r="514" spans="1:7" x14ac:dyDescent="0.25">
      <c r="A514">
        <v>512</v>
      </c>
      <c r="B514">
        <v>4.2450168159074E-2</v>
      </c>
      <c r="C514">
        <v>1.8891662625609999E-3</v>
      </c>
      <c r="D514">
        <v>0.24924196845875199</v>
      </c>
      <c r="E514">
        <v>1.0784116754379999E-2</v>
      </c>
      <c r="F514">
        <v>0.24154466058461499</v>
      </c>
      <c r="G514">
        <v>6.6488034948919998E-3</v>
      </c>
    </row>
    <row r="515" spans="1:7" x14ac:dyDescent="0.25">
      <c r="A515">
        <v>513</v>
      </c>
      <c r="B515">
        <v>4.2416062516274E-2</v>
      </c>
      <c r="C515">
        <v>1.8893438673940001E-3</v>
      </c>
      <c r="D515">
        <v>0.24892861909380301</v>
      </c>
      <c r="E515">
        <v>1.0759233426832999E-2</v>
      </c>
      <c r="F515">
        <v>0.24120600678988499</v>
      </c>
      <c r="G515">
        <v>6.6371572542200004E-3</v>
      </c>
    </row>
    <row r="516" spans="1:7" x14ac:dyDescent="0.25">
      <c r="A516">
        <v>514</v>
      </c>
      <c r="B516">
        <v>4.2388927339684003E-2</v>
      </c>
      <c r="C516">
        <v>1.8885072036150001E-3</v>
      </c>
      <c r="D516">
        <v>0.248485060149013</v>
      </c>
      <c r="E516">
        <v>1.0728389812119999E-2</v>
      </c>
      <c r="F516">
        <v>0.24080472138526099</v>
      </c>
      <c r="G516">
        <v>6.6170332701569997E-3</v>
      </c>
    </row>
    <row r="517" spans="1:7" x14ac:dyDescent="0.25">
      <c r="A517">
        <v>515</v>
      </c>
      <c r="B517">
        <v>4.2354694411680001E-2</v>
      </c>
      <c r="C517">
        <v>1.8861924059959999E-3</v>
      </c>
      <c r="D517">
        <v>0.24796488214127499</v>
      </c>
      <c r="E517">
        <v>1.0698075880433E-2</v>
      </c>
      <c r="F517">
        <v>0.24038783376446601</v>
      </c>
      <c r="G517">
        <v>6.5964840707910003E-3</v>
      </c>
    </row>
    <row r="518" spans="1:7" x14ac:dyDescent="0.25">
      <c r="A518">
        <v>516</v>
      </c>
      <c r="B518">
        <v>4.2300585567258998E-2</v>
      </c>
      <c r="C518">
        <v>1.882168953386E-3</v>
      </c>
      <c r="D518">
        <v>0.24748024763528501</v>
      </c>
      <c r="E518">
        <v>1.0676812159307001E-2</v>
      </c>
      <c r="F518">
        <v>0.23997755884484101</v>
      </c>
      <c r="G518">
        <v>6.5802307582730002E-3</v>
      </c>
    </row>
    <row r="519" spans="1:7" x14ac:dyDescent="0.25">
      <c r="A519">
        <v>517</v>
      </c>
      <c r="B519">
        <v>4.2226515694691998E-2</v>
      </c>
      <c r="C519">
        <v>1.876339741118E-3</v>
      </c>
      <c r="D519">
        <v>0.24715646992479401</v>
      </c>
      <c r="E519">
        <v>1.0671131399341E-2</v>
      </c>
      <c r="F519">
        <v>0.239587178194343</v>
      </c>
      <c r="G519">
        <v>6.5729575814920003E-3</v>
      </c>
    </row>
    <row r="520" spans="1:7" x14ac:dyDescent="0.25">
      <c r="A520">
        <v>518</v>
      </c>
      <c r="B520">
        <v>4.2132351563951002E-2</v>
      </c>
      <c r="C520">
        <v>1.8686671160459999E-3</v>
      </c>
      <c r="D520">
        <v>0.24707037062923801</v>
      </c>
      <c r="E520">
        <v>1.0681393077009001E-2</v>
      </c>
      <c r="F520">
        <v>0.239195179962093</v>
      </c>
      <c r="G520">
        <v>6.575925164127E-3</v>
      </c>
    </row>
    <row r="521" spans="1:7" x14ac:dyDescent="0.25">
      <c r="A521">
        <v>519</v>
      </c>
      <c r="B521">
        <v>4.2020995787422001E-2</v>
      </c>
      <c r="C521">
        <v>1.859968639027E-3</v>
      </c>
      <c r="D521">
        <v>0.24716396942239399</v>
      </c>
      <c r="E521">
        <v>1.0699596918843E-2</v>
      </c>
      <c r="F521">
        <v>0.238857051372039</v>
      </c>
      <c r="G521">
        <v>6.5863895712179998E-3</v>
      </c>
    </row>
    <row r="522" spans="1:7" x14ac:dyDescent="0.25">
      <c r="A522">
        <v>520</v>
      </c>
      <c r="B522">
        <v>4.1904904687606999E-2</v>
      </c>
      <c r="C522">
        <v>1.8519871180550001E-3</v>
      </c>
      <c r="D522">
        <v>0.247286583209815</v>
      </c>
      <c r="E522">
        <v>1.0711571660809001E-2</v>
      </c>
      <c r="F522">
        <v>0.23859121642099401</v>
      </c>
      <c r="G522">
        <v>6.6012361582190003E-3</v>
      </c>
    </row>
    <row r="523" spans="1:7" x14ac:dyDescent="0.25">
      <c r="A523">
        <v>521</v>
      </c>
      <c r="B523">
        <v>4.1791953116133998E-2</v>
      </c>
      <c r="C523">
        <v>1.8463593544349999E-3</v>
      </c>
      <c r="D523">
        <v>0.247284481734733</v>
      </c>
      <c r="E523">
        <v>1.0709269566422E-2</v>
      </c>
      <c r="F523">
        <v>0.23843559466655401</v>
      </c>
      <c r="G523">
        <v>6.6159240324600004E-3</v>
      </c>
    </row>
    <row r="524" spans="1:7" x14ac:dyDescent="0.25">
      <c r="A524">
        <v>522</v>
      </c>
      <c r="B524">
        <v>4.1693765182129999E-2</v>
      </c>
      <c r="C524">
        <v>1.844181819652E-3</v>
      </c>
      <c r="D524">
        <v>0.24708831230132999</v>
      </c>
      <c r="E524">
        <v>1.0693066550902E-2</v>
      </c>
      <c r="F524">
        <v>0.238385011787211</v>
      </c>
      <c r="G524">
        <v>6.6283544933420004E-3</v>
      </c>
    </row>
    <row r="525" spans="1:7" x14ac:dyDescent="0.25">
      <c r="A525">
        <v>523</v>
      </c>
      <c r="B525">
        <v>4.1606976717301E-2</v>
      </c>
      <c r="C525">
        <v>1.8443229979890001E-3</v>
      </c>
      <c r="D525">
        <v>0.246741369239694</v>
      </c>
      <c r="E525">
        <v>1.0672101472399E-2</v>
      </c>
      <c r="F525">
        <v>0.23837896363399999</v>
      </c>
      <c r="G525">
        <v>6.6366163562509998E-3</v>
      </c>
    </row>
    <row r="526" spans="1:7" x14ac:dyDescent="0.25">
      <c r="A526">
        <v>524</v>
      </c>
      <c r="B526">
        <v>4.1527764303091998E-2</v>
      </c>
      <c r="C526">
        <v>1.8452628872469999E-3</v>
      </c>
      <c r="D526">
        <v>0.24632658625093801</v>
      </c>
      <c r="E526">
        <v>1.0652404573436001E-2</v>
      </c>
      <c r="F526">
        <v>0.23834149816952299</v>
      </c>
      <c r="G526">
        <v>6.6400404595480002E-3</v>
      </c>
    </row>
    <row r="527" spans="1:7" x14ac:dyDescent="0.25">
      <c r="A527">
        <v>525</v>
      </c>
      <c r="B527">
        <v>4.1455354973146001E-2</v>
      </c>
      <c r="C527">
        <v>1.8454462067850001E-3</v>
      </c>
      <c r="D527">
        <v>0.245927181609326</v>
      </c>
      <c r="E527">
        <v>1.0635735290187E-2</v>
      </c>
      <c r="F527">
        <v>0.23822887400468201</v>
      </c>
      <c r="G527">
        <v>6.6389266434639998E-3</v>
      </c>
    </row>
    <row r="528" spans="1:7" x14ac:dyDescent="0.25">
      <c r="A528">
        <v>526</v>
      </c>
      <c r="B528">
        <v>4.1388301358317003E-2</v>
      </c>
      <c r="C528">
        <v>1.84436196883E-3</v>
      </c>
      <c r="D528">
        <v>0.24561407712226699</v>
      </c>
      <c r="E528">
        <v>1.0626911490082E-2</v>
      </c>
      <c r="F528">
        <v>0.23802146936118601</v>
      </c>
      <c r="G528">
        <v>6.6354428880349998E-3</v>
      </c>
    </row>
    <row r="529" spans="1:7" x14ac:dyDescent="0.25">
      <c r="A529">
        <v>527</v>
      </c>
      <c r="B529">
        <v>4.1324631470804001E-2</v>
      </c>
      <c r="C529">
        <v>1.842115904094E-3</v>
      </c>
      <c r="D529">
        <v>0.245384265009957</v>
      </c>
      <c r="E529">
        <v>1.0620620648364E-2</v>
      </c>
      <c r="F529">
        <v>0.23772155346663101</v>
      </c>
      <c r="G529">
        <v>6.6315511233930001E-3</v>
      </c>
    </row>
    <row r="530" spans="1:7" x14ac:dyDescent="0.25">
      <c r="A530">
        <v>528</v>
      </c>
      <c r="B530">
        <v>4.1256688796074997E-2</v>
      </c>
      <c r="C530">
        <v>1.838853247449E-3</v>
      </c>
      <c r="D530">
        <v>0.245155427703869</v>
      </c>
      <c r="E530">
        <v>1.0611933124562999E-2</v>
      </c>
      <c r="F530">
        <v>0.237374519735324</v>
      </c>
      <c r="G530">
        <v>6.6258664395170003E-3</v>
      </c>
    </row>
    <row r="531" spans="1:7" x14ac:dyDescent="0.25">
      <c r="A531">
        <v>529</v>
      </c>
      <c r="B531">
        <v>4.1179313766109997E-2</v>
      </c>
      <c r="C531">
        <v>1.835253075893E-3</v>
      </c>
      <c r="D531">
        <v>0.24485689765865301</v>
      </c>
      <c r="E531">
        <v>1.0593854930189999E-2</v>
      </c>
      <c r="F531">
        <v>0.236995089710728</v>
      </c>
      <c r="G531">
        <v>6.6182136336209998E-3</v>
      </c>
    </row>
    <row r="532" spans="1:7" x14ac:dyDescent="0.25">
      <c r="A532">
        <v>530</v>
      </c>
      <c r="B532">
        <v>4.1089491301958998E-2</v>
      </c>
      <c r="C532">
        <v>1.831755635569E-3</v>
      </c>
      <c r="D532">
        <v>0.24441026376841099</v>
      </c>
      <c r="E532">
        <v>1.0559657764191E-2</v>
      </c>
      <c r="F532">
        <v>0.23662530276872701</v>
      </c>
      <c r="G532">
        <v>6.6086662511140003E-3</v>
      </c>
    </row>
    <row r="533" spans="1:7" x14ac:dyDescent="0.25">
      <c r="A533">
        <v>531</v>
      </c>
      <c r="B533">
        <v>4.0985313078049999E-2</v>
      </c>
      <c r="C533">
        <v>1.82831093342E-3</v>
      </c>
      <c r="D533">
        <v>0.24373223679450401</v>
      </c>
      <c r="E533">
        <v>1.0507239852493E-2</v>
      </c>
      <c r="F533">
        <v>0.236234058297592</v>
      </c>
      <c r="G533">
        <v>6.597635110794E-3</v>
      </c>
    </row>
    <row r="534" spans="1:7" x14ac:dyDescent="0.25">
      <c r="A534">
        <v>532</v>
      </c>
      <c r="B534">
        <v>4.0877883726700003E-2</v>
      </c>
      <c r="C534">
        <v>1.824930710759E-3</v>
      </c>
      <c r="D534">
        <v>0.24289028388373099</v>
      </c>
      <c r="E534">
        <v>1.0450019706943999E-2</v>
      </c>
      <c r="F534">
        <v>0.23582816015281599</v>
      </c>
      <c r="G534">
        <v>6.587094975396E-3</v>
      </c>
    </row>
    <row r="535" spans="1:7" x14ac:dyDescent="0.25">
      <c r="A535">
        <v>533</v>
      </c>
      <c r="B535">
        <v>4.0781834303326998E-2</v>
      </c>
      <c r="C535">
        <v>1.82185312486E-3</v>
      </c>
      <c r="D535">
        <v>0.24197563494455299</v>
      </c>
      <c r="E535">
        <v>1.0397473992601E-2</v>
      </c>
      <c r="F535">
        <v>0.23544021032471399</v>
      </c>
      <c r="G535">
        <v>6.5770236684060002E-3</v>
      </c>
    </row>
    <row r="536" spans="1:7" x14ac:dyDescent="0.25">
      <c r="A536">
        <v>534</v>
      </c>
      <c r="B536">
        <v>4.0707834502186999E-2</v>
      </c>
      <c r="C536">
        <v>1.819272977235E-3</v>
      </c>
      <c r="D536">
        <v>0.241146291282862</v>
      </c>
      <c r="E536">
        <v>1.0358594870910001E-2</v>
      </c>
      <c r="F536">
        <v>0.23509738863753199</v>
      </c>
      <c r="G536">
        <v>6.5690741357569997E-3</v>
      </c>
    </row>
    <row r="537" spans="1:7" x14ac:dyDescent="0.25">
      <c r="A537">
        <v>535</v>
      </c>
      <c r="B537">
        <v>4.0663636456309001E-2</v>
      </c>
      <c r="C537">
        <v>1.8176534481320001E-3</v>
      </c>
      <c r="D537">
        <v>0.24051471941615199</v>
      </c>
      <c r="E537">
        <v>1.0330048308567E-2</v>
      </c>
      <c r="F537">
        <v>0.23480491983323801</v>
      </c>
      <c r="G537">
        <v>6.5617567334220004E-3</v>
      </c>
    </row>
    <row r="538" spans="1:7" x14ac:dyDescent="0.25">
      <c r="A538">
        <v>536</v>
      </c>
      <c r="B538">
        <v>4.0639458906365999E-2</v>
      </c>
      <c r="C538">
        <v>1.8170113119290001E-3</v>
      </c>
      <c r="D538">
        <v>0.24012707441664499</v>
      </c>
      <c r="E538">
        <v>1.0304419106314E-2</v>
      </c>
      <c r="F538">
        <v>0.23456511520326401</v>
      </c>
      <c r="G538">
        <v>6.5542100894239999E-3</v>
      </c>
    </row>
    <row r="539" spans="1:7" x14ac:dyDescent="0.25">
      <c r="A539">
        <v>537</v>
      </c>
      <c r="B539">
        <v>4.0618842208404997E-2</v>
      </c>
      <c r="C539">
        <v>1.8167119290250001E-3</v>
      </c>
      <c r="D539">
        <v>0.23995665602431501</v>
      </c>
      <c r="E539">
        <v>1.0277103842E-2</v>
      </c>
      <c r="F539">
        <v>0.23435647719240699</v>
      </c>
      <c r="G539">
        <v>6.5462392430329997E-3</v>
      </c>
    </row>
    <row r="540" spans="1:7" x14ac:dyDescent="0.25">
      <c r="A540">
        <v>538</v>
      </c>
      <c r="B540">
        <v>4.0585319155688998E-2</v>
      </c>
      <c r="C540">
        <v>1.816525175226E-3</v>
      </c>
      <c r="D540">
        <v>0.239883485528148</v>
      </c>
      <c r="E540">
        <v>1.0245617343521999E-2</v>
      </c>
      <c r="F540">
        <v>0.23413378817664601</v>
      </c>
      <c r="G540">
        <v>6.5366273174969998E-3</v>
      </c>
    </row>
    <row r="541" spans="1:7" x14ac:dyDescent="0.25">
      <c r="A541">
        <v>539</v>
      </c>
      <c r="B541">
        <v>4.0532035021728002E-2</v>
      </c>
      <c r="C541">
        <v>1.8159861873809999E-3</v>
      </c>
      <c r="D541">
        <v>0.23976501006463</v>
      </c>
      <c r="E541">
        <v>1.0207630319904E-2</v>
      </c>
      <c r="F541">
        <v>0.233876664929828</v>
      </c>
      <c r="G541">
        <v>6.5266488606679999E-3</v>
      </c>
    </row>
    <row r="542" spans="1:7" x14ac:dyDescent="0.25">
      <c r="A542">
        <v>540</v>
      </c>
      <c r="B542">
        <v>4.0464802485082003E-2</v>
      </c>
      <c r="C542">
        <v>1.8157693553330001E-3</v>
      </c>
      <c r="D542">
        <v>0.23955049915988799</v>
      </c>
      <c r="E542">
        <v>1.0167457984461999E-2</v>
      </c>
      <c r="F542">
        <v>0.23359129824754099</v>
      </c>
      <c r="G542">
        <v>6.5173907426189998E-3</v>
      </c>
    </row>
    <row r="543" spans="1:7" x14ac:dyDescent="0.25">
      <c r="A543">
        <v>541</v>
      </c>
      <c r="B543">
        <v>4.0404390889639999E-2</v>
      </c>
      <c r="C543">
        <v>1.8167401610199999E-3</v>
      </c>
      <c r="D543">
        <v>0.23925396783505901</v>
      </c>
      <c r="E543">
        <v>1.0129844373535001E-2</v>
      </c>
      <c r="F543">
        <v>0.233281459824839</v>
      </c>
      <c r="G543">
        <v>6.5120930406820004E-3</v>
      </c>
    </row>
    <row r="544" spans="1:7" x14ac:dyDescent="0.25">
      <c r="A544">
        <v>542</v>
      </c>
      <c r="B544">
        <v>4.0350335804896997E-2</v>
      </c>
      <c r="C544">
        <v>1.818109608127E-3</v>
      </c>
      <c r="D544">
        <v>0.238896208423172</v>
      </c>
      <c r="E544">
        <v>1.0096798523559001E-2</v>
      </c>
      <c r="F544">
        <v>0.23298534188874101</v>
      </c>
      <c r="G544">
        <v>6.5119528105079998E-3</v>
      </c>
    </row>
    <row r="545" spans="1:7" x14ac:dyDescent="0.25">
      <c r="A545">
        <v>543</v>
      </c>
      <c r="B545">
        <v>4.0302471703501E-2</v>
      </c>
      <c r="C545">
        <v>1.8190631821349999E-3</v>
      </c>
      <c r="D545">
        <v>0.23851742157237599</v>
      </c>
      <c r="E545">
        <v>1.0068424001512999E-2</v>
      </c>
      <c r="F545">
        <v>0.23270363462653701</v>
      </c>
      <c r="G545">
        <v>6.5152596378540003E-3</v>
      </c>
    </row>
    <row r="546" spans="1:7" x14ac:dyDescent="0.25">
      <c r="A546">
        <v>544</v>
      </c>
      <c r="B546">
        <v>4.0251680556252001E-2</v>
      </c>
      <c r="C546">
        <v>1.818380083332E-3</v>
      </c>
      <c r="D546">
        <v>0.23809550402750901</v>
      </c>
      <c r="E546">
        <v>1.0039245869209E-2</v>
      </c>
      <c r="F546">
        <v>0.232444260972893</v>
      </c>
      <c r="G546">
        <v>6.5172088793930003E-3</v>
      </c>
    </row>
    <row r="547" spans="1:7" x14ac:dyDescent="0.25">
      <c r="A547">
        <v>545</v>
      </c>
      <c r="B547">
        <v>4.0185973154303001E-2</v>
      </c>
      <c r="C547">
        <v>1.8154509827519999E-3</v>
      </c>
      <c r="D547">
        <v>0.23761077394189101</v>
      </c>
      <c r="E547">
        <v>1.0004254185584E-2</v>
      </c>
      <c r="F547">
        <v>0.23214648042954</v>
      </c>
      <c r="G547">
        <v>6.5140566883179997E-3</v>
      </c>
    </row>
    <row r="548" spans="1:7" x14ac:dyDescent="0.25">
      <c r="A548">
        <v>546</v>
      </c>
      <c r="B548">
        <v>4.0107593942299E-2</v>
      </c>
      <c r="C548">
        <v>1.810877871491E-3</v>
      </c>
      <c r="D548">
        <v>0.23712668722750399</v>
      </c>
      <c r="E548">
        <v>9.9663206242329994E-3</v>
      </c>
      <c r="F548">
        <v>0.23178734199145801</v>
      </c>
      <c r="G548">
        <v>6.5037420477520001E-3</v>
      </c>
    </row>
    <row r="549" spans="1:7" x14ac:dyDescent="0.25">
      <c r="A549">
        <v>547</v>
      </c>
      <c r="B549">
        <v>4.0029173354282001E-2</v>
      </c>
      <c r="C549">
        <v>1.806046749488E-3</v>
      </c>
      <c r="D549">
        <v>0.23667563258827901</v>
      </c>
      <c r="E549">
        <v>9.9286347489569993E-3</v>
      </c>
      <c r="F549">
        <v>0.23135711521298799</v>
      </c>
      <c r="G549">
        <v>6.489214622978E-3</v>
      </c>
    </row>
    <row r="550" spans="1:7" x14ac:dyDescent="0.25">
      <c r="A550">
        <v>548</v>
      </c>
      <c r="B550">
        <v>3.9951663651833003E-2</v>
      </c>
      <c r="C550">
        <v>1.801688753836E-3</v>
      </c>
      <c r="D550">
        <v>0.23627904141277201</v>
      </c>
      <c r="E550">
        <v>9.8945740866849992E-3</v>
      </c>
      <c r="F550">
        <v>0.23091470566707001</v>
      </c>
      <c r="G550">
        <v>6.4745488397700002E-3</v>
      </c>
    </row>
    <row r="551" spans="1:7" x14ac:dyDescent="0.25">
      <c r="A551">
        <v>549</v>
      </c>
      <c r="B551">
        <v>3.9881590405236998E-2</v>
      </c>
      <c r="C551">
        <v>1.7982932976930001E-3</v>
      </c>
      <c r="D551">
        <v>0.23586921790604901</v>
      </c>
      <c r="E551">
        <v>9.8613980848650008E-3</v>
      </c>
      <c r="F551">
        <v>0.23050201031936099</v>
      </c>
      <c r="G551">
        <v>6.4607625030319998E-3</v>
      </c>
    </row>
    <row r="552" spans="1:7" x14ac:dyDescent="0.25">
      <c r="A552">
        <v>550</v>
      </c>
      <c r="B552">
        <v>3.9816020497597998E-2</v>
      </c>
      <c r="C552">
        <v>1.795926817144E-3</v>
      </c>
      <c r="D552">
        <v>0.23534148802886101</v>
      </c>
      <c r="E552">
        <v>9.8231701869120006E-3</v>
      </c>
      <c r="F552">
        <v>0.230176284059942</v>
      </c>
      <c r="G552">
        <v>6.4477915135570003E-3</v>
      </c>
    </row>
    <row r="553" spans="1:7" x14ac:dyDescent="0.25">
      <c r="A553">
        <v>551</v>
      </c>
      <c r="B553">
        <v>3.9751233840231999E-2</v>
      </c>
      <c r="C553">
        <v>1.7940689707750001E-3</v>
      </c>
      <c r="D553">
        <v>0.23469278478191299</v>
      </c>
      <c r="E553">
        <v>9.7780799984959997E-3</v>
      </c>
      <c r="F553">
        <v>0.22994090989256799</v>
      </c>
      <c r="G553">
        <v>6.4363055995440002E-3</v>
      </c>
    </row>
    <row r="554" spans="1:7" x14ac:dyDescent="0.25">
      <c r="A554">
        <v>552</v>
      </c>
      <c r="B554">
        <v>3.9686518886344002E-2</v>
      </c>
      <c r="C554">
        <v>1.792498124345E-3</v>
      </c>
      <c r="D554">
        <v>0.23397853045193101</v>
      </c>
      <c r="E554">
        <v>9.7290073213699996E-3</v>
      </c>
      <c r="F554">
        <v>0.22977822732091299</v>
      </c>
      <c r="G554">
        <v>6.425871384474E-3</v>
      </c>
    </row>
    <row r="555" spans="1:7" x14ac:dyDescent="0.25">
      <c r="A555">
        <v>553</v>
      </c>
      <c r="B555">
        <v>3.9617532631386003E-2</v>
      </c>
      <c r="C555">
        <v>1.790337708339E-3</v>
      </c>
      <c r="D555">
        <v>0.23333623841444601</v>
      </c>
      <c r="E555">
        <v>9.6812700416659993E-3</v>
      </c>
      <c r="F555">
        <v>0.22961012642172701</v>
      </c>
      <c r="G555">
        <v>6.41686619002E-3</v>
      </c>
    </row>
    <row r="556" spans="1:7" x14ac:dyDescent="0.25">
      <c r="A556">
        <v>554</v>
      </c>
      <c r="B556">
        <v>3.9538070214508003E-2</v>
      </c>
      <c r="C556">
        <v>1.7876899288670001E-3</v>
      </c>
      <c r="D556">
        <v>0.23286301342708601</v>
      </c>
      <c r="E556">
        <v>9.6409690825749999E-3</v>
      </c>
      <c r="F556">
        <v>0.22935435449908601</v>
      </c>
      <c r="G556">
        <v>6.40988741068E-3</v>
      </c>
    </row>
    <row r="557" spans="1:7" x14ac:dyDescent="0.25">
      <c r="A557">
        <v>555</v>
      </c>
      <c r="B557">
        <v>3.9452354708450002E-2</v>
      </c>
      <c r="C557">
        <v>1.784778705253E-3</v>
      </c>
      <c r="D557">
        <v>0.232602835240481</v>
      </c>
      <c r="E557">
        <v>9.610767480626E-3</v>
      </c>
      <c r="F557">
        <v>0.22899436316293001</v>
      </c>
      <c r="G557">
        <v>6.4041238833630002E-3</v>
      </c>
    </row>
    <row r="558" spans="1:7" x14ac:dyDescent="0.25">
      <c r="A558">
        <v>556</v>
      </c>
      <c r="B558">
        <v>3.9363630586419E-2</v>
      </c>
      <c r="C558">
        <v>1.7816650812860001E-3</v>
      </c>
      <c r="D558">
        <v>0.23259026353951701</v>
      </c>
      <c r="E558">
        <v>9.5942784130869999E-3</v>
      </c>
      <c r="F558">
        <v>0.22855427702863501</v>
      </c>
      <c r="G558">
        <v>6.400299294961E-3</v>
      </c>
    </row>
    <row r="559" spans="1:7" x14ac:dyDescent="0.25">
      <c r="A559">
        <v>557</v>
      </c>
      <c r="B559">
        <v>3.9285658282225001E-2</v>
      </c>
      <c r="C559">
        <v>1.778873947284E-3</v>
      </c>
      <c r="D559">
        <v>0.232793382854728</v>
      </c>
      <c r="E559">
        <v>9.5938679145879998E-3</v>
      </c>
      <c r="F559">
        <v>0.22810970101703101</v>
      </c>
      <c r="G559">
        <v>6.3990265968380004E-3</v>
      </c>
    </row>
    <row r="560" spans="1:7" x14ac:dyDescent="0.25">
      <c r="A560">
        <v>558</v>
      </c>
      <c r="B560">
        <v>3.9229243189213003E-2</v>
      </c>
      <c r="C560">
        <v>1.7767328607239999E-3</v>
      </c>
      <c r="D560">
        <v>0.23308090172930601</v>
      </c>
      <c r="E560">
        <v>9.6053270239529996E-3</v>
      </c>
      <c r="F560">
        <v>0.227734449436968</v>
      </c>
      <c r="G560">
        <v>6.399486773405E-3</v>
      </c>
    </row>
    <row r="561" spans="1:7" x14ac:dyDescent="0.25">
      <c r="A561">
        <v>559</v>
      </c>
      <c r="B561">
        <v>3.9201461047273997E-2</v>
      </c>
      <c r="C561">
        <v>1.7758554645570001E-3</v>
      </c>
      <c r="D561">
        <v>0.23331359728291201</v>
      </c>
      <c r="E561">
        <v>9.62057446989E-3</v>
      </c>
      <c r="F561">
        <v>0.22749654243199699</v>
      </c>
      <c r="G561">
        <v>6.4025286307370002E-3</v>
      </c>
    </row>
    <row r="562" spans="1:7" x14ac:dyDescent="0.25">
      <c r="A562">
        <v>560</v>
      </c>
      <c r="B562">
        <v>3.9194590607851999E-2</v>
      </c>
      <c r="C562">
        <v>1.7761186987570001E-3</v>
      </c>
      <c r="D562">
        <v>0.23337853483132701</v>
      </c>
      <c r="E562">
        <v>9.6306430653880001E-3</v>
      </c>
      <c r="F562">
        <v>0.227365783980536</v>
      </c>
      <c r="G562">
        <v>6.4038749285240002E-3</v>
      </c>
    </row>
    <row r="563" spans="1:7" x14ac:dyDescent="0.25">
      <c r="A563">
        <v>561</v>
      </c>
      <c r="B563">
        <v>3.9195802078375003E-2</v>
      </c>
      <c r="C563">
        <v>1.7768982181560001E-3</v>
      </c>
      <c r="D563">
        <v>0.233228702952017</v>
      </c>
      <c r="E563">
        <v>9.630780611472E-3</v>
      </c>
      <c r="F563">
        <v>0.22726970289564599</v>
      </c>
      <c r="G563">
        <v>6.400550856935E-3</v>
      </c>
    </row>
    <row r="564" spans="1:7" x14ac:dyDescent="0.25">
      <c r="A564">
        <v>562</v>
      </c>
      <c r="B564">
        <v>3.9194562576625E-2</v>
      </c>
      <c r="C564">
        <v>1.7774584301639999E-3</v>
      </c>
      <c r="D564">
        <v>0.23292710704471001</v>
      </c>
      <c r="E564">
        <v>9.6237925733910004E-3</v>
      </c>
      <c r="F564">
        <v>0.22710432025017199</v>
      </c>
      <c r="G564">
        <v>6.3901025810980004E-3</v>
      </c>
    </row>
    <row r="565" spans="1:7" x14ac:dyDescent="0.25">
      <c r="A565">
        <v>563</v>
      </c>
      <c r="B565">
        <v>3.9176115892960002E-2</v>
      </c>
      <c r="C565">
        <v>1.7771646030820001E-3</v>
      </c>
      <c r="D565">
        <v>0.23255804252234599</v>
      </c>
      <c r="E565">
        <v>9.6150733663819994E-3</v>
      </c>
      <c r="F565">
        <v>0.226822518198214</v>
      </c>
      <c r="G565">
        <v>6.3736652812200001E-3</v>
      </c>
    </row>
    <row r="566" spans="1:7" x14ac:dyDescent="0.25">
      <c r="A566">
        <v>564</v>
      </c>
      <c r="B566">
        <v>3.9143319815669E-2</v>
      </c>
      <c r="C566">
        <v>1.7762361870180001E-3</v>
      </c>
      <c r="D566">
        <v>0.23218839998743299</v>
      </c>
      <c r="E566">
        <v>9.6105425348229998E-3</v>
      </c>
      <c r="F566">
        <v>0.226482109608558</v>
      </c>
      <c r="G566">
        <v>6.3532643205509998E-3</v>
      </c>
    </row>
    <row r="567" spans="1:7" x14ac:dyDescent="0.25">
      <c r="A567">
        <v>565</v>
      </c>
      <c r="B567">
        <v>3.9095755263668999E-2</v>
      </c>
      <c r="C567">
        <v>1.7752171753509999E-3</v>
      </c>
      <c r="D567">
        <v>0.23184291029429599</v>
      </c>
      <c r="E567">
        <v>9.6098241037819998E-3</v>
      </c>
      <c r="F567">
        <v>0.226131923918126</v>
      </c>
      <c r="G567">
        <v>6.3286612019919997E-3</v>
      </c>
    </row>
    <row r="568" spans="1:7" x14ac:dyDescent="0.25">
      <c r="A568">
        <v>566</v>
      </c>
      <c r="B568">
        <v>3.9027522792222998E-2</v>
      </c>
      <c r="C568">
        <v>1.7739835983450001E-3</v>
      </c>
      <c r="D568">
        <v>0.23152527659395999</v>
      </c>
      <c r="E568">
        <v>9.6097205376190001E-3</v>
      </c>
      <c r="F568">
        <v>0.22585553948506901</v>
      </c>
      <c r="G568">
        <v>6.3021178274519996E-3</v>
      </c>
    </row>
    <row r="569" spans="1:7" x14ac:dyDescent="0.25">
      <c r="A569">
        <v>567</v>
      </c>
      <c r="B569">
        <v>3.8931609893313998E-2</v>
      </c>
      <c r="C569">
        <v>1.7715749979719999E-3</v>
      </c>
      <c r="D569">
        <v>0.23130662945375899</v>
      </c>
      <c r="E569">
        <v>9.6094413050290001E-3</v>
      </c>
      <c r="F569">
        <v>0.225648115597292</v>
      </c>
      <c r="G569">
        <v>6.2751877674920003E-3</v>
      </c>
    </row>
    <row r="570" spans="1:7" x14ac:dyDescent="0.25">
      <c r="A570">
        <v>568</v>
      </c>
      <c r="B570">
        <v>3.8812369267146998E-2</v>
      </c>
      <c r="C570">
        <v>1.767930375277E-3</v>
      </c>
      <c r="D570">
        <v>0.23119392590746499</v>
      </c>
      <c r="E570">
        <v>9.6071037091219995E-3</v>
      </c>
      <c r="F570">
        <v>0.22546426896698901</v>
      </c>
      <c r="G570">
        <v>6.2497346521759997E-3</v>
      </c>
    </row>
    <row r="571" spans="1:7" x14ac:dyDescent="0.25">
      <c r="A571">
        <v>569</v>
      </c>
      <c r="B571">
        <v>3.8683280568771003E-2</v>
      </c>
      <c r="C571">
        <v>1.7629439548399999E-3</v>
      </c>
      <c r="D571">
        <v>0.23126073467488001</v>
      </c>
      <c r="E571">
        <v>9.6031927997359996E-3</v>
      </c>
      <c r="F571">
        <v>0.22531631329189</v>
      </c>
      <c r="G571">
        <v>6.2288647806270003E-3</v>
      </c>
    </row>
    <row r="572" spans="1:7" x14ac:dyDescent="0.25">
      <c r="A572">
        <v>570</v>
      </c>
      <c r="B572">
        <v>3.8559753369048003E-2</v>
      </c>
      <c r="C572">
        <v>1.757382498984E-3</v>
      </c>
      <c r="D572">
        <v>0.23144457875014601</v>
      </c>
      <c r="E572">
        <v>9.5973086653179992E-3</v>
      </c>
      <c r="F572">
        <v>0.22518042130577201</v>
      </c>
      <c r="G572">
        <v>6.2125901183240004E-3</v>
      </c>
    </row>
    <row r="573" spans="1:7" x14ac:dyDescent="0.25">
      <c r="A573">
        <v>571</v>
      </c>
      <c r="B573">
        <v>3.8463697657383E-2</v>
      </c>
      <c r="C573">
        <v>1.7523440696099999E-3</v>
      </c>
      <c r="D573">
        <v>0.23167357610467701</v>
      </c>
      <c r="E573">
        <v>9.5892568420089998E-3</v>
      </c>
      <c r="F573">
        <v>0.225073939883495</v>
      </c>
      <c r="G573">
        <v>6.1996683717199996E-3</v>
      </c>
    </row>
    <row r="574" spans="1:7" x14ac:dyDescent="0.25">
      <c r="A574">
        <v>572</v>
      </c>
      <c r="B574">
        <v>3.8399190210187999E-2</v>
      </c>
      <c r="C574">
        <v>1.748764197004E-3</v>
      </c>
      <c r="D574">
        <v>0.23178132410170299</v>
      </c>
      <c r="E574">
        <v>9.5792277542320007E-3</v>
      </c>
      <c r="F574">
        <v>0.224934013998209</v>
      </c>
      <c r="G574">
        <v>6.1853981565939999E-3</v>
      </c>
    </row>
    <row r="575" spans="1:7" x14ac:dyDescent="0.25">
      <c r="A575">
        <v>573</v>
      </c>
      <c r="B575">
        <v>3.8367699345566997E-2</v>
      </c>
      <c r="C575">
        <v>1.7471720258609999E-3</v>
      </c>
      <c r="D575">
        <v>0.23171468687899899</v>
      </c>
      <c r="E575">
        <v>9.5697658090340004E-3</v>
      </c>
      <c r="F575">
        <v>0.22473867813018</v>
      </c>
      <c r="G575">
        <v>6.1698813841569999E-3</v>
      </c>
    </row>
    <row r="576" spans="1:7" x14ac:dyDescent="0.25">
      <c r="A576">
        <v>574</v>
      </c>
      <c r="B576">
        <v>3.8356692678505E-2</v>
      </c>
      <c r="C576">
        <v>1.747462415397E-3</v>
      </c>
      <c r="D576">
        <v>0.231469917035311</v>
      </c>
      <c r="E576">
        <v>9.5618351196109994E-3</v>
      </c>
      <c r="F576">
        <v>0.224502117337716</v>
      </c>
      <c r="G576">
        <v>6.1533054765070001E-3</v>
      </c>
    </row>
    <row r="577" spans="1:7" x14ac:dyDescent="0.25">
      <c r="A577">
        <v>575</v>
      </c>
      <c r="B577">
        <v>3.8340768399767002E-2</v>
      </c>
      <c r="C577">
        <v>1.7485067770839999E-3</v>
      </c>
      <c r="D577">
        <v>0.23114355724643301</v>
      </c>
      <c r="E577">
        <v>9.5563075740020004E-3</v>
      </c>
      <c r="F577">
        <v>0.224297427482853</v>
      </c>
      <c r="G577">
        <v>6.1378629752739996E-3</v>
      </c>
    </row>
    <row r="578" spans="1:7" x14ac:dyDescent="0.25">
      <c r="A578">
        <v>576</v>
      </c>
      <c r="B578">
        <v>3.8306287251358997E-2</v>
      </c>
      <c r="C578">
        <v>1.749048058188E-3</v>
      </c>
      <c r="D578">
        <v>0.23081904889454499</v>
      </c>
      <c r="E578">
        <v>9.5523631235849994E-3</v>
      </c>
      <c r="F578">
        <v>0.22417945546690199</v>
      </c>
      <c r="G578">
        <v>6.1250089741519999E-3</v>
      </c>
    </row>
    <row r="579" spans="1:7" x14ac:dyDescent="0.25">
      <c r="A579">
        <v>577</v>
      </c>
      <c r="B579">
        <v>3.8243306458465E-2</v>
      </c>
      <c r="C579">
        <v>1.747933178346E-3</v>
      </c>
      <c r="D579">
        <v>0.230545207702431</v>
      </c>
      <c r="E579">
        <v>9.5462874542469999E-3</v>
      </c>
      <c r="F579">
        <v>0.22411641199492199</v>
      </c>
      <c r="G579">
        <v>6.1165417747839996E-3</v>
      </c>
    </row>
    <row r="580" spans="1:7" x14ac:dyDescent="0.25">
      <c r="A580">
        <v>578</v>
      </c>
      <c r="B580">
        <v>3.8163408531012001E-2</v>
      </c>
      <c r="C580">
        <v>1.744696918251E-3</v>
      </c>
      <c r="D580">
        <v>0.23030190563102099</v>
      </c>
      <c r="E580">
        <v>9.5363895391919994E-3</v>
      </c>
      <c r="F580">
        <v>0.22407954844365599</v>
      </c>
      <c r="G580">
        <v>6.1120859793309997E-3</v>
      </c>
    </row>
    <row r="581" spans="1:7" x14ac:dyDescent="0.25">
      <c r="A581">
        <v>579</v>
      </c>
      <c r="B581">
        <v>3.8095097695323002E-2</v>
      </c>
      <c r="C581">
        <v>1.7402346493139999E-3</v>
      </c>
      <c r="D581">
        <v>0.230040992523358</v>
      </c>
      <c r="E581">
        <v>9.5208173689120008E-3</v>
      </c>
      <c r="F581">
        <v>0.22403024822569001</v>
      </c>
      <c r="G581">
        <v>6.1092787558869998E-3</v>
      </c>
    </row>
    <row r="582" spans="1:7" x14ac:dyDescent="0.25">
      <c r="A582">
        <v>580</v>
      </c>
      <c r="B582">
        <v>3.8054879048410997E-2</v>
      </c>
      <c r="C582">
        <v>1.735861391166E-3</v>
      </c>
      <c r="D582">
        <v>0.229740922395063</v>
      </c>
      <c r="E582">
        <v>9.5009903660320007E-3</v>
      </c>
      <c r="F582">
        <v>0.22401260690872801</v>
      </c>
      <c r="G582">
        <v>6.1075031254330002E-3</v>
      </c>
    </row>
    <row r="583" spans="1:7" x14ac:dyDescent="0.25">
      <c r="A583">
        <v>581</v>
      </c>
      <c r="B583">
        <v>3.8046577164404002E-2</v>
      </c>
      <c r="C583">
        <v>1.7327613472000001E-3</v>
      </c>
      <c r="D583">
        <v>0.229419329783633</v>
      </c>
      <c r="E583">
        <v>9.4845235752150005E-3</v>
      </c>
      <c r="F583">
        <v>0.22409477121810101</v>
      </c>
      <c r="G583">
        <v>6.1066058422920002E-3</v>
      </c>
    </row>
    <row r="584" spans="1:7" x14ac:dyDescent="0.25">
      <c r="A584">
        <v>582</v>
      </c>
      <c r="B584">
        <v>3.8059858417535002E-2</v>
      </c>
      <c r="C584">
        <v>1.7316990070820001E-3</v>
      </c>
      <c r="D584">
        <v>0.229002693003903</v>
      </c>
      <c r="E584">
        <v>9.4736073394999995E-3</v>
      </c>
      <c r="F584">
        <v>0.224284289746329</v>
      </c>
      <c r="G584">
        <v>6.103958451739E-3</v>
      </c>
    </row>
    <row r="585" spans="1:7" x14ac:dyDescent="0.25">
      <c r="A585">
        <v>583</v>
      </c>
      <c r="B585">
        <v>3.8084631087746998E-2</v>
      </c>
      <c r="C585">
        <v>1.7325893173500001E-3</v>
      </c>
      <c r="D585">
        <v>0.228550914318951</v>
      </c>
      <c r="E585">
        <v>9.4713753857090001E-3</v>
      </c>
      <c r="F585">
        <v>0.22455319709997201</v>
      </c>
      <c r="G585">
        <v>6.0986648279429999E-3</v>
      </c>
    </row>
    <row r="586" spans="1:7" x14ac:dyDescent="0.25">
      <c r="A586">
        <v>584</v>
      </c>
      <c r="B586">
        <v>3.8102521497317E-2</v>
      </c>
      <c r="C586">
        <v>1.734395605183E-3</v>
      </c>
      <c r="D586">
        <v>0.22810381968183899</v>
      </c>
      <c r="E586">
        <v>9.47480354288E-3</v>
      </c>
      <c r="F586">
        <v>0.22477856169804</v>
      </c>
      <c r="G586">
        <v>6.0862988602449998E-3</v>
      </c>
    </row>
    <row r="587" spans="1:7" x14ac:dyDescent="0.25">
      <c r="A587">
        <v>585</v>
      </c>
      <c r="B587">
        <v>3.8102053790982998E-2</v>
      </c>
      <c r="C587">
        <v>1.7356314413800001E-3</v>
      </c>
      <c r="D587">
        <v>0.22774738270221001</v>
      </c>
      <c r="E587">
        <v>9.4819549201549998E-3</v>
      </c>
      <c r="F587">
        <v>0.22490424579606599</v>
      </c>
      <c r="G587">
        <v>6.0688309408949998E-3</v>
      </c>
    </row>
    <row r="588" spans="1:7" x14ac:dyDescent="0.25">
      <c r="A588">
        <v>586</v>
      </c>
      <c r="B588">
        <v>3.8079227528477998E-2</v>
      </c>
      <c r="C588">
        <v>1.7354282837189999E-3</v>
      </c>
      <c r="D588">
        <v>0.22754236579082701</v>
      </c>
      <c r="E588">
        <v>9.4919996885350008E-3</v>
      </c>
      <c r="F588">
        <v>0.22486752688757</v>
      </c>
      <c r="G588">
        <v>6.0472360546729997E-3</v>
      </c>
    </row>
    <row r="589" spans="1:7" x14ac:dyDescent="0.25">
      <c r="A589">
        <v>587</v>
      </c>
      <c r="B589">
        <v>3.8031109208439003E-2</v>
      </c>
      <c r="C589">
        <v>1.733132326232E-3</v>
      </c>
      <c r="D589">
        <v>0.22753035341564901</v>
      </c>
      <c r="E589">
        <v>9.5044542800799998E-3</v>
      </c>
      <c r="F589">
        <v>0.22465361772859199</v>
      </c>
      <c r="G589">
        <v>6.0241079030809996E-3</v>
      </c>
    </row>
    <row r="590" spans="1:7" x14ac:dyDescent="0.25">
      <c r="A590">
        <v>588</v>
      </c>
      <c r="B590">
        <v>3.7970793557989997E-2</v>
      </c>
      <c r="C590">
        <v>1.729410288755E-3</v>
      </c>
      <c r="D590">
        <v>0.22757483038805701</v>
      </c>
      <c r="E590">
        <v>9.5170046290729993E-3</v>
      </c>
      <c r="F590">
        <v>0.22429311866363999</v>
      </c>
      <c r="G590">
        <v>6.0028773432450003E-3</v>
      </c>
    </row>
    <row r="591" spans="1:7" x14ac:dyDescent="0.25">
      <c r="A591">
        <v>589</v>
      </c>
      <c r="B591">
        <v>3.7905265245692002E-2</v>
      </c>
      <c r="C591">
        <v>1.724762264581E-3</v>
      </c>
      <c r="D591">
        <v>0.22750145580381401</v>
      </c>
      <c r="E591">
        <v>9.5275177835560006E-3</v>
      </c>
      <c r="F591">
        <v>0.22385355979383001</v>
      </c>
      <c r="G591">
        <v>5.9860293348879996E-3</v>
      </c>
    </row>
    <row r="592" spans="1:7" x14ac:dyDescent="0.25">
      <c r="A592">
        <v>590</v>
      </c>
      <c r="B592">
        <v>3.7840490467034998E-2</v>
      </c>
      <c r="C592">
        <v>1.719881298309E-3</v>
      </c>
      <c r="D592">
        <v>0.227230106029462</v>
      </c>
      <c r="E592">
        <v>9.5344088949149992E-3</v>
      </c>
      <c r="F592">
        <v>0.22345237956234501</v>
      </c>
      <c r="G592">
        <v>5.975655210703E-3</v>
      </c>
    </row>
    <row r="593" spans="1:7" x14ac:dyDescent="0.25">
      <c r="A593">
        <v>591</v>
      </c>
      <c r="B593">
        <v>3.7777711831768E-2</v>
      </c>
      <c r="C593">
        <v>1.7149626673249999E-3</v>
      </c>
      <c r="D593">
        <v>0.22679390332789701</v>
      </c>
      <c r="E593">
        <v>9.5395613571709996E-3</v>
      </c>
      <c r="F593">
        <v>0.223145978445843</v>
      </c>
      <c r="G593">
        <v>5.9719419363330004E-3</v>
      </c>
    </row>
    <row r="594" spans="1:7" x14ac:dyDescent="0.25">
      <c r="A594">
        <v>592</v>
      </c>
      <c r="B594">
        <v>3.7715561375181998E-2</v>
      </c>
      <c r="C594">
        <v>1.7097508666499999E-3</v>
      </c>
      <c r="D594">
        <v>0.22630750344449699</v>
      </c>
      <c r="E594">
        <v>9.542963725485E-3</v>
      </c>
      <c r="F594">
        <v>0.22295496940698201</v>
      </c>
      <c r="G594">
        <v>5.9719548457939997E-3</v>
      </c>
    </row>
    <row r="595" spans="1:7" x14ac:dyDescent="0.25">
      <c r="A595">
        <v>593</v>
      </c>
      <c r="B595">
        <v>3.7655380951070003E-2</v>
      </c>
      <c r="C595">
        <v>1.7042199495140001E-3</v>
      </c>
      <c r="D595">
        <v>0.22587238933539</v>
      </c>
      <c r="E595">
        <v>9.5440778063029998E-3</v>
      </c>
      <c r="F595">
        <v>0.222819009220527</v>
      </c>
      <c r="G595">
        <v>5.9717749851800001E-3</v>
      </c>
    </row>
    <row r="596" spans="1:7" x14ac:dyDescent="0.25">
      <c r="A596">
        <v>594</v>
      </c>
      <c r="B596">
        <v>3.7462595877702003E-2</v>
      </c>
      <c r="C596">
        <v>1.6928451688479999E-3</v>
      </c>
      <c r="D596">
        <v>0.22471252338205999</v>
      </c>
      <c r="E596">
        <v>9.5052757199819999E-3</v>
      </c>
      <c r="F596">
        <v>0.22188319631731099</v>
      </c>
      <c r="G596">
        <v>5.9484193452529997E-3</v>
      </c>
    </row>
    <row r="597" spans="1:7" x14ac:dyDescent="0.25">
      <c r="A597">
        <v>595</v>
      </c>
      <c r="B597">
        <v>3.7194638941316999E-2</v>
      </c>
      <c r="C597">
        <v>1.679018370302E-3</v>
      </c>
      <c r="D597">
        <v>0.223110716037247</v>
      </c>
      <c r="E597">
        <v>9.4379156965950003E-3</v>
      </c>
      <c r="F597">
        <v>0.22043045268750999</v>
      </c>
      <c r="G597">
        <v>5.909771793609E-3</v>
      </c>
    </row>
    <row r="598" spans="1:7" x14ac:dyDescent="0.25">
      <c r="A598">
        <v>596</v>
      </c>
      <c r="B598">
        <v>3.6716625948003997E-2</v>
      </c>
      <c r="C598">
        <v>1.6571813642849999E-3</v>
      </c>
      <c r="D598">
        <v>0.22013949062933899</v>
      </c>
      <c r="E598">
        <v>9.3053818340929993E-3</v>
      </c>
      <c r="F598">
        <v>0.217656318586713</v>
      </c>
      <c r="G598">
        <v>5.8348707412200001E-3</v>
      </c>
    </row>
    <row r="599" spans="1:7" x14ac:dyDescent="0.25">
      <c r="A599">
        <v>597</v>
      </c>
      <c r="B599">
        <v>3.5953823939239002E-2</v>
      </c>
      <c r="C599">
        <v>1.6242254323589999E-3</v>
      </c>
      <c r="D599">
        <v>0.21530142104832201</v>
      </c>
      <c r="E599">
        <v>9.0947084283580001E-3</v>
      </c>
      <c r="F599">
        <v>0.21312968138732699</v>
      </c>
      <c r="G599">
        <v>5.7146015194599999E-3</v>
      </c>
    </row>
    <row r="600" spans="1:7" x14ac:dyDescent="0.25">
      <c r="A600">
        <v>598</v>
      </c>
      <c r="B600">
        <v>3.4887608445699998E-2</v>
      </c>
      <c r="C600">
        <v>1.578874231646E-3</v>
      </c>
      <c r="D600">
        <v>0.20854275226760399</v>
      </c>
      <c r="E600">
        <v>8.8095883811850004E-3</v>
      </c>
      <c r="F600">
        <v>0.20674769467686099</v>
      </c>
      <c r="G600">
        <v>5.5469758565569998E-3</v>
      </c>
    </row>
    <row r="601" spans="1:7" x14ac:dyDescent="0.25">
      <c r="A601">
        <v>599</v>
      </c>
      <c r="B601">
        <v>3.3564093446183003E-2</v>
      </c>
      <c r="C601">
        <v>1.5228931421400001E-3</v>
      </c>
      <c r="D601">
        <v>0.20022922231566301</v>
      </c>
      <c r="E601">
        <v>8.4676862671890004E-3</v>
      </c>
      <c r="F601">
        <v>0.19883389713350699</v>
      </c>
      <c r="G601">
        <v>5.3432008785610002E-3</v>
      </c>
    </row>
    <row r="602" spans="1:7" x14ac:dyDescent="0.25">
      <c r="A602">
        <v>600</v>
      </c>
      <c r="B602">
        <v>3.2084116683661998E-2</v>
      </c>
      <c r="C602">
        <v>1.460420854273E-3</v>
      </c>
      <c r="D602">
        <v>0.19096796503253499</v>
      </c>
      <c r="E602">
        <v>8.0955159129409999E-3</v>
      </c>
      <c r="F602">
        <v>0.189972496548304</v>
      </c>
      <c r="G602">
        <v>5.1208960317579997E-3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E48F-958B-456E-B5CB-215C46843C26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14</v>
      </c>
      <c r="G1" s="1" t="s">
        <v>47</v>
      </c>
    </row>
    <row r="2" spans="1:7" x14ac:dyDescent="0.25">
      <c r="A2" cm="1">
        <f t="array" ref="A2:A602">_xlfn.SEQUENCE(601, 1, 0, 1)</f>
        <v>0</v>
      </c>
      <c r="B2">
        <v>0.96779302757276797</v>
      </c>
      <c r="C2">
        <v>3.6198636714004001E-2</v>
      </c>
      <c r="D2">
        <v>0.77255098664490096</v>
      </c>
      <c r="E2">
        <v>0.12941301488242901</v>
      </c>
      <c r="F2">
        <v>0.95914450565132903</v>
      </c>
      <c r="G2">
        <v>0.172138877365791</v>
      </c>
    </row>
    <row r="3" spans="1:7" x14ac:dyDescent="0.25">
      <c r="A3">
        <v>1</v>
      </c>
      <c r="B3">
        <v>0.97551697864613696</v>
      </c>
      <c r="C3">
        <v>2.8976890438047999E-2</v>
      </c>
      <c r="D3">
        <v>0.75551201611827601</v>
      </c>
      <c r="E3">
        <v>0.105651493317006</v>
      </c>
      <c r="F3">
        <v>0.92797899945237305</v>
      </c>
      <c r="G3">
        <v>0.138215035466451</v>
      </c>
    </row>
    <row r="4" spans="1:7" x14ac:dyDescent="0.25">
      <c r="A4">
        <v>2</v>
      </c>
      <c r="B4">
        <v>0.98343516448428303</v>
      </c>
      <c r="C4">
        <v>2.3081755942486001E-2</v>
      </c>
      <c r="D4">
        <v>0.73982785536650897</v>
      </c>
      <c r="E4">
        <v>8.6561079692827003E-2</v>
      </c>
      <c r="F4">
        <v>0.89955593590980498</v>
      </c>
      <c r="G4">
        <v>0.110653768974823</v>
      </c>
    </row>
    <row r="5" spans="1:7" x14ac:dyDescent="0.25">
      <c r="A5">
        <v>3</v>
      </c>
      <c r="B5">
        <v>0.99070580913226303</v>
      </c>
      <c r="C5">
        <v>1.9053361066536E-2</v>
      </c>
      <c r="D5">
        <v>0.72725515209299296</v>
      </c>
      <c r="E5">
        <v>7.3597739503516002E-2</v>
      </c>
      <c r="F5">
        <v>0.87541252698385996</v>
      </c>
      <c r="G5">
        <v>9.1689075708224002E-2</v>
      </c>
    </row>
    <row r="6" spans="1:7" x14ac:dyDescent="0.25">
      <c r="A6">
        <v>4</v>
      </c>
      <c r="B6">
        <v>0.99628835918905501</v>
      </c>
      <c r="C6">
        <v>1.6838490322756999E-2</v>
      </c>
      <c r="D6">
        <v>0.71887422041733295</v>
      </c>
      <c r="E6">
        <v>6.6241498130549997E-2</v>
      </c>
      <c r="F6">
        <v>0.85739745494971298</v>
      </c>
      <c r="G6">
        <v>8.0999242093164003E-2</v>
      </c>
    </row>
    <row r="7" spans="1:7" x14ac:dyDescent="0.25">
      <c r="A7">
        <v>5</v>
      </c>
      <c r="B7">
        <v>0.99945335872345598</v>
      </c>
      <c r="C7">
        <v>1.5801483421860999E-2</v>
      </c>
      <c r="D7">
        <v>0.71475439887391501</v>
      </c>
      <c r="E7">
        <v>6.2397346901378999E-2</v>
      </c>
      <c r="F7">
        <v>0.84530413455805598</v>
      </c>
      <c r="G7">
        <v>7.5602935877390004E-2</v>
      </c>
    </row>
    <row r="8" spans="1:7" x14ac:dyDescent="0.25">
      <c r="A8">
        <v>6</v>
      </c>
      <c r="B8">
        <v>1</v>
      </c>
      <c r="C8">
        <v>1.5276975500670999E-2</v>
      </c>
      <c r="D8">
        <v>0.71400895762872196</v>
      </c>
      <c r="E8">
        <v>6.0183164282092E-2</v>
      </c>
      <c r="F8">
        <v>0.83800001054210205</v>
      </c>
      <c r="G8">
        <v>7.2477077588624997E-2</v>
      </c>
    </row>
    <row r="9" spans="1:7" x14ac:dyDescent="0.25">
      <c r="A9">
        <v>7</v>
      </c>
      <c r="B9">
        <v>0.99858765990754905</v>
      </c>
      <c r="C9">
        <v>1.4930593260272001E-2</v>
      </c>
      <c r="D9">
        <v>0.71524738372545205</v>
      </c>
      <c r="E9">
        <v>5.8662456732483999E-2</v>
      </c>
      <c r="F9">
        <v>0.83254331736887999</v>
      </c>
      <c r="G9">
        <v>6.9993047331475003E-2</v>
      </c>
    </row>
    <row r="10" spans="1:7" x14ac:dyDescent="0.25">
      <c r="A10">
        <v>8</v>
      </c>
      <c r="B10">
        <v>0.99568342313984204</v>
      </c>
      <c r="C10">
        <v>1.4648530862353E-2</v>
      </c>
      <c r="D10">
        <v>0.71799227842426305</v>
      </c>
      <c r="E10">
        <v>5.7390225046044997E-2</v>
      </c>
      <c r="F10">
        <v>0.83004940581733799</v>
      </c>
      <c r="G10">
        <v>6.7888906847774003E-2</v>
      </c>
    </row>
    <row r="11" spans="1:7" x14ac:dyDescent="0.25">
      <c r="A11">
        <v>9</v>
      </c>
      <c r="B11">
        <v>0.99225047627067697</v>
      </c>
      <c r="C11">
        <v>1.4399839891292E-2</v>
      </c>
      <c r="D11">
        <v>0.72103530703609198</v>
      </c>
      <c r="E11">
        <v>5.6288887165218002E-2</v>
      </c>
      <c r="F11">
        <v>0.82781039969024495</v>
      </c>
      <c r="G11">
        <v>6.5980152720202995E-2</v>
      </c>
    </row>
    <row r="12" spans="1:7" x14ac:dyDescent="0.25">
      <c r="A12">
        <v>10</v>
      </c>
      <c r="B12">
        <v>0.98848896515749496</v>
      </c>
      <c r="C12">
        <v>1.4169032135526999E-2</v>
      </c>
      <c r="D12">
        <v>0.72313301594389201</v>
      </c>
      <c r="E12">
        <v>5.5178822976508002E-2</v>
      </c>
      <c r="F12">
        <v>0.82700544268031895</v>
      </c>
      <c r="G12">
        <v>6.4320912614151002E-2</v>
      </c>
    </row>
    <row r="13" spans="1:7" x14ac:dyDescent="0.25">
      <c r="A13">
        <v>11</v>
      </c>
      <c r="B13">
        <v>0.984688375810716</v>
      </c>
      <c r="C13">
        <v>1.394629637724E-2</v>
      </c>
      <c r="D13">
        <v>0.72432301749915995</v>
      </c>
      <c r="E13">
        <v>5.4048787482831998E-2</v>
      </c>
      <c r="F13">
        <v>0.82779600019433797</v>
      </c>
      <c r="G13">
        <v>6.2918982970483997E-2</v>
      </c>
    </row>
    <row r="14" spans="1:7" x14ac:dyDescent="0.25">
      <c r="A14">
        <v>12</v>
      </c>
      <c r="B14">
        <v>0.980685390246682</v>
      </c>
      <c r="C14">
        <v>1.3731225737044999E-2</v>
      </c>
      <c r="D14">
        <v>0.72490677684774496</v>
      </c>
      <c r="E14">
        <v>5.2872261155778998E-2</v>
      </c>
      <c r="F14">
        <v>0.83075351977048095</v>
      </c>
      <c r="G14">
        <v>6.1622027681401001E-2</v>
      </c>
    </row>
    <row r="15" spans="1:7" x14ac:dyDescent="0.25">
      <c r="A15">
        <v>13</v>
      </c>
      <c r="B15">
        <v>0.97643838554406703</v>
      </c>
      <c r="C15">
        <v>1.3527988866426E-2</v>
      </c>
      <c r="D15">
        <v>0.72531321238200597</v>
      </c>
      <c r="E15">
        <v>5.1668528536153002E-2</v>
      </c>
      <c r="F15">
        <v>0.83472230674158299</v>
      </c>
      <c r="G15">
        <v>6.0307928731431003E-2</v>
      </c>
    </row>
    <row r="16" spans="1:7" x14ac:dyDescent="0.25">
      <c r="A16">
        <v>14</v>
      </c>
      <c r="B16">
        <v>0.97206576383203602</v>
      </c>
      <c r="C16">
        <v>1.3348847611029E-2</v>
      </c>
      <c r="D16">
        <v>0.72549684977383999</v>
      </c>
      <c r="E16">
        <v>5.0467528206678998E-2</v>
      </c>
      <c r="F16">
        <v>0.83905492888983602</v>
      </c>
      <c r="G16">
        <v>5.8925447619637999E-2</v>
      </c>
    </row>
    <row r="17" spans="1:7" x14ac:dyDescent="0.25">
      <c r="A17">
        <v>15</v>
      </c>
      <c r="B17">
        <v>0.967362058367224</v>
      </c>
      <c r="C17">
        <v>1.3200937202837E-2</v>
      </c>
      <c r="D17">
        <v>0.72557509619314897</v>
      </c>
      <c r="E17">
        <v>4.9324463677608003E-2</v>
      </c>
      <c r="F17">
        <v>0.84237228589900903</v>
      </c>
      <c r="G17">
        <v>5.7440758428763998E-2</v>
      </c>
    </row>
    <row r="18" spans="1:7" x14ac:dyDescent="0.25">
      <c r="A18">
        <v>16</v>
      </c>
      <c r="B18">
        <v>0.96226471819064696</v>
      </c>
      <c r="C18">
        <v>1.3073919548802999E-2</v>
      </c>
      <c r="D18">
        <v>0.72570960099453996</v>
      </c>
      <c r="E18">
        <v>4.8236798202134001E-2</v>
      </c>
      <c r="F18">
        <v>0.845155156848865</v>
      </c>
      <c r="G18">
        <v>5.5967161586069999E-2</v>
      </c>
    </row>
    <row r="19" spans="1:7" x14ac:dyDescent="0.25">
      <c r="A19">
        <v>17</v>
      </c>
      <c r="B19">
        <v>0.95685232004568699</v>
      </c>
      <c r="C19">
        <v>1.2959210767662E-2</v>
      </c>
      <c r="D19">
        <v>0.72632561592486999</v>
      </c>
      <c r="E19">
        <v>4.7222899838505999E-2</v>
      </c>
      <c r="F19">
        <v>0.847572587942101</v>
      </c>
      <c r="G19">
        <v>5.4512061441515998E-2</v>
      </c>
    </row>
    <row r="20" spans="1:7" x14ac:dyDescent="0.25">
      <c r="A20">
        <v>18</v>
      </c>
      <c r="B20">
        <v>0.95116056526050496</v>
      </c>
      <c r="C20">
        <v>1.2839751599977E-2</v>
      </c>
      <c r="D20">
        <v>0.72747253056476402</v>
      </c>
      <c r="E20">
        <v>4.6270277837351E-2</v>
      </c>
      <c r="F20">
        <v>0.85053487959291496</v>
      </c>
      <c r="G20">
        <v>5.3178475948898997E-2</v>
      </c>
    </row>
    <row r="21" spans="1:7" x14ac:dyDescent="0.25">
      <c r="A21">
        <v>19</v>
      </c>
      <c r="B21">
        <v>0.94543787417724101</v>
      </c>
      <c r="C21">
        <v>1.2717755166203999E-2</v>
      </c>
      <c r="D21">
        <v>0.72963165508347905</v>
      </c>
      <c r="E21">
        <v>4.5376538020982002E-2</v>
      </c>
      <c r="F21">
        <v>0.85405893950054601</v>
      </c>
      <c r="G21">
        <v>5.1948111332200002E-2</v>
      </c>
    </row>
    <row r="22" spans="1:7" x14ac:dyDescent="0.25">
      <c r="A22">
        <v>20</v>
      </c>
      <c r="B22">
        <v>0.93971112406350099</v>
      </c>
      <c r="C22">
        <v>1.2599164227825E-2</v>
      </c>
      <c r="D22">
        <v>0.73271937421870004</v>
      </c>
      <c r="E22">
        <v>4.4569889905894999E-2</v>
      </c>
      <c r="F22">
        <v>0.85826926097526901</v>
      </c>
      <c r="G22">
        <v>5.0847636193635998E-2</v>
      </c>
    </row>
    <row r="23" spans="1:7" x14ac:dyDescent="0.25">
      <c r="A23">
        <v>21</v>
      </c>
      <c r="B23">
        <v>0.93378231057691796</v>
      </c>
      <c r="C23">
        <v>1.2495177111574E-2</v>
      </c>
      <c r="D23">
        <v>0.73636069100191703</v>
      </c>
      <c r="E23">
        <v>4.3848215214175999E-2</v>
      </c>
      <c r="F23">
        <v>0.86291778251673901</v>
      </c>
      <c r="G23">
        <v>4.9823949625515999E-2</v>
      </c>
    </row>
    <row r="24" spans="1:7" x14ac:dyDescent="0.25">
      <c r="A24">
        <v>22</v>
      </c>
      <c r="B24">
        <v>0.92769820285725202</v>
      </c>
      <c r="C24">
        <v>1.2412543164713999E-2</v>
      </c>
      <c r="D24">
        <v>0.73983509893312505</v>
      </c>
      <c r="E24">
        <v>4.3208722685591998E-2</v>
      </c>
      <c r="F24">
        <v>0.86733024522744795</v>
      </c>
      <c r="G24">
        <v>4.8830130063554002E-2</v>
      </c>
    </row>
    <row r="25" spans="1:7" x14ac:dyDescent="0.25">
      <c r="A25">
        <v>23</v>
      </c>
      <c r="B25">
        <v>0.92144121202293305</v>
      </c>
      <c r="C25">
        <v>1.2347777840576E-2</v>
      </c>
      <c r="D25">
        <v>0.74271697770037803</v>
      </c>
      <c r="E25">
        <v>4.2643824258191999E-2</v>
      </c>
      <c r="F25">
        <v>0.87108304011385895</v>
      </c>
      <c r="G25">
        <v>4.7845742870702999E-2</v>
      </c>
    </row>
    <row r="26" spans="1:7" x14ac:dyDescent="0.25">
      <c r="A26">
        <v>24</v>
      </c>
      <c r="B26">
        <v>0.91512363634106497</v>
      </c>
      <c r="C26">
        <v>1.2294060706463999E-2</v>
      </c>
      <c r="D26">
        <v>0.74515658950132002</v>
      </c>
      <c r="E26">
        <v>4.2143343115648997E-2</v>
      </c>
      <c r="F26">
        <v>0.87346304297349298</v>
      </c>
      <c r="G26">
        <v>4.6877208281535E-2</v>
      </c>
    </row>
    <row r="27" spans="1:7" x14ac:dyDescent="0.25">
      <c r="A27">
        <v>25</v>
      </c>
      <c r="B27">
        <v>0.90892329276677897</v>
      </c>
      <c r="C27">
        <v>1.2248186354183E-2</v>
      </c>
      <c r="D27">
        <v>0.74812074547970198</v>
      </c>
      <c r="E27">
        <v>4.1745513072516997E-2</v>
      </c>
      <c r="F27">
        <v>0.87421402672245097</v>
      </c>
      <c r="G27">
        <v>4.5954955726303003E-2</v>
      </c>
    </row>
    <row r="28" spans="1:7" x14ac:dyDescent="0.25">
      <c r="A28">
        <v>26</v>
      </c>
      <c r="B28">
        <v>0.90271291986316904</v>
      </c>
      <c r="C28">
        <v>1.2200108988456001E-2</v>
      </c>
      <c r="D28">
        <v>0.75164589282223104</v>
      </c>
      <c r="E28">
        <v>4.1400162889739002E-2</v>
      </c>
      <c r="F28">
        <v>0.873907584019052</v>
      </c>
      <c r="G28">
        <v>4.5132215492169003E-2</v>
      </c>
    </row>
    <row r="29" spans="1:7" x14ac:dyDescent="0.25">
      <c r="A29">
        <v>27</v>
      </c>
      <c r="B29">
        <v>0.89615926457202799</v>
      </c>
      <c r="C29">
        <v>1.2144770215370001E-2</v>
      </c>
      <c r="D29">
        <v>0.755923682271188</v>
      </c>
      <c r="E29">
        <v>4.1081244144973002E-2</v>
      </c>
      <c r="F29">
        <v>0.87356986042623297</v>
      </c>
      <c r="G29">
        <v>4.4427153242938E-2</v>
      </c>
    </row>
    <row r="30" spans="1:7" x14ac:dyDescent="0.25">
      <c r="A30">
        <v>28</v>
      </c>
      <c r="B30">
        <v>0.889078729631122</v>
      </c>
      <c r="C30">
        <v>1.2079671911086E-2</v>
      </c>
      <c r="D30">
        <v>0.76063490396281397</v>
      </c>
      <c r="E30">
        <v>4.0745376017282002E-2</v>
      </c>
      <c r="F30">
        <v>0.874273589324711</v>
      </c>
      <c r="G30">
        <v>4.3821204030777001E-2</v>
      </c>
    </row>
    <row r="31" spans="1:7" x14ac:dyDescent="0.25">
      <c r="A31">
        <v>29</v>
      </c>
      <c r="B31">
        <v>0.88129873561091499</v>
      </c>
      <c r="C31">
        <v>1.2005255649841E-2</v>
      </c>
      <c r="D31">
        <v>0.765632447848827</v>
      </c>
      <c r="E31">
        <v>4.0418292833368001E-2</v>
      </c>
      <c r="F31">
        <v>0.87620253192389297</v>
      </c>
      <c r="G31">
        <v>4.3263620476144002E-2</v>
      </c>
    </row>
    <row r="32" spans="1:7" x14ac:dyDescent="0.25">
      <c r="A32">
        <v>30</v>
      </c>
      <c r="B32">
        <v>0.87295895336278795</v>
      </c>
      <c r="C32">
        <v>1.1926408820644E-2</v>
      </c>
      <c r="D32">
        <v>0.77056707453766604</v>
      </c>
      <c r="E32">
        <v>4.0065290089302999E-2</v>
      </c>
      <c r="F32">
        <v>0.87955085607162697</v>
      </c>
      <c r="G32">
        <v>4.2734754878686998E-2</v>
      </c>
    </row>
    <row r="33" spans="1:7" x14ac:dyDescent="0.25">
      <c r="A33">
        <v>31</v>
      </c>
      <c r="B33">
        <v>0.86441320069253602</v>
      </c>
      <c r="C33">
        <v>1.1850403161795E-2</v>
      </c>
      <c r="D33">
        <v>0.77555097293258202</v>
      </c>
      <c r="E33">
        <v>3.9707195493261002E-2</v>
      </c>
      <c r="F33">
        <v>0.884156454887842</v>
      </c>
      <c r="G33">
        <v>4.2262434488588997E-2</v>
      </c>
    </row>
    <row r="34" spans="1:7" x14ac:dyDescent="0.25">
      <c r="A34">
        <v>32</v>
      </c>
      <c r="B34">
        <v>0.85584994844045403</v>
      </c>
      <c r="C34">
        <v>1.1782077546886E-2</v>
      </c>
      <c r="D34">
        <v>0.78006189828449601</v>
      </c>
      <c r="E34">
        <v>3.9318890486179002E-2</v>
      </c>
      <c r="F34">
        <v>0.88930240423833495</v>
      </c>
      <c r="G34">
        <v>4.1862519554280997E-2</v>
      </c>
    </row>
    <row r="35" spans="1:7" x14ac:dyDescent="0.25">
      <c r="A35">
        <v>33</v>
      </c>
      <c r="B35">
        <v>0.84747170836442298</v>
      </c>
      <c r="C35">
        <v>1.1728566088934999E-2</v>
      </c>
      <c r="D35">
        <v>0.78393542279344197</v>
      </c>
      <c r="E35">
        <v>3.8910662303253997E-2</v>
      </c>
      <c r="F35">
        <v>0.89419402042463403</v>
      </c>
      <c r="G35">
        <v>4.1546944949258001E-2</v>
      </c>
    </row>
    <row r="36" spans="1:7" x14ac:dyDescent="0.25">
      <c r="A36">
        <v>34</v>
      </c>
      <c r="B36">
        <v>0.83920252508538296</v>
      </c>
      <c r="C36">
        <v>1.1683298841637E-2</v>
      </c>
      <c r="D36">
        <v>0.78745274888857597</v>
      </c>
      <c r="E36">
        <v>3.8543300489183002E-2</v>
      </c>
      <c r="F36">
        <v>0.89822009763319299</v>
      </c>
      <c r="G36">
        <v>4.1300388848786E-2</v>
      </c>
    </row>
    <row r="37" spans="1:7" x14ac:dyDescent="0.25">
      <c r="A37">
        <v>35</v>
      </c>
      <c r="B37">
        <v>0.83081883702248505</v>
      </c>
      <c r="C37">
        <v>1.1644357356078E-2</v>
      </c>
      <c r="D37">
        <v>0.79089107800510805</v>
      </c>
      <c r="E37">
        <v>3.8239472720444999E-2</v>
      </c>
      <c r="F37">
        <v>0.90118090513906501</v>
      </c>
      <c r="G37">
        <v>4.1069639214751999E-2</v>
      </c>
    </row>
    <row r="38" spans="1:7" x14ac:dyDescent="0.25">
      <c r="A38">
        <v>36</v>
      </c>
      <c r="B38">
        <v>0.82220450875336604</v>
      </c>
      <c r="C38">
        <v>1.1605581145338001E-2</v>
      </c>
      <c r="D38">
        <v>0.79469384615068295</v>
      </c>
      <c r="E38">
        <v>3.8006234426594003E-2</v>
      </c>
      <c r="F38">
        <v>0.90344276700959203</v>
      </c>
      <c r="G38">
        <v>4.0799425293217999E-2</v>
      </c>
    </row>
    <row r="39" spans="1:7" x14ac:dyDescent="0.25">
      <c r="A39">
        <v>37</v>
      </c>
      <c r="B39">
        <v>0.81324754380110298</v>
      </c>
      <c r="C39">
        <v>1.1562974728288E-2</v>
      </c>
      <c r="D39">
        <v>0.79901423121541204</v>
      </c>
      <c r="E39">
        <v>3.7823748748322998E-2</v>
      </c>
      <c r="F39">
        <v>0.90604642667150104</v>
      </c>
      <c r="G39">
        <v>4.0474684689105998E-2</v>
      </c>
    </row>
    <row r="40" spans="1:7" x14ac:dyDescent="0.25">
      <c r="A40">
        <v>38</v>
      </c>
      <c r="B40">
        <v>0.80399447474604802</v>
      </c>
      <c r="C40">
        <v>1.1513735393552001E-2</v>
      </c>
      <c r="D40">
        <v>0.803959816493656</v>
      </c>
      <c r="E40">
        <v>3.7665754526825003E-2</v>
      </c>
      <c r="F40">
        <v>0.90980124781352401</v>
      </c>
      <c r="G40">
        <v>4.0112133768229002E-2</v>
      </c>
    </row>
    <row r="41" spans="1:7" x14ac:dyDescent="0.25">
      <c r="A41">
        <v>39</v>
      </c>
      <c r="B41">
        <v>0.79451984626708505</v>
      </c>
      <c r="C41">
        <v>1.1462378977634E-2</v>
      </c>
      <c r="D41">
        <v>0.80932106626437805</v>
      </c>
      <c r="E41">
        <v>3.7528948517332003E-2</v>
      </c>
      <c r="F41">
        <v>0.91501124923965804</v>
      </c>
      <c r="G41">
        <v>3.9749812934414999E-2</v>
      </c>
    </row>
    <row r="42" spans="1:7" x14ac:dyDescent="0.25">
      <c r="A42">
        <v>40</v>
      </c>
      <c r="B42">
        <v>0.78495667473276198</v>
      </c>
      <c r="C42">
        <v>1.1409535895104E-2</v>
      </c>
      <c r="D42">
        <v>0.81471672016135599</v>
      </c>
      <c r="E42">
        <v>3.7413426545706001E-2</v>
      </c>
      <c r="F42">
        <v>0.92077808230904301</v>
      </c>
      <c r="G42">
        <v>3.9394848059947002E-2</v>
      </c>
    </row>
    <row r="43" spans="1:7" x14ac:dyDescent="0.25">
      <c r="A43">
        <v>41</v>
      </c>
      <c r="B43">
        <v>0.77521631094547605</v>
      </c>
      <c r="C43">
        <v>1.1357277566507E-2</v>
      </c>
      <c r="D43">
        <v>0.82000727527991302</v>
      </c>
      <c r="E43">
        <v>3.7316092284115997E-2</v>
      </c>
      <c r="F43">
        <v>0.926540190896327</v>
      </c>
      <c r="G43">
        <v>3.9064872629544001E-2</v>
      </c>
    </row>
    <row r="44" spans="1:7" x14ac:dyDescent="0.25">
      <c r="A44">
        <v>42</v>
      </c>
      <c r="B44">
        <v>0.76524763445231803</v>
      </c>
      <c r="C44">
        <v>1.1307316722578E-2</v>
      </c>
      <c r="D44">
        <v>0.82503960361387396</v>
      </c>
      <c r="E44">
        <v>3.7211099727607E-2</v>
      </c>
      <c r="F44">
        <v>0.93146938723346695</v>
      </c>
      <c r="G44">
        <v>3.8740500420883998E-2</v>
      </c>
    </row>
    <row r="45" spans="1:7" x14ac:dyDescent="0.25">
      <c r="A45">
        <v>43</v>
      </c>
      <c r="B45">
        <v>0.75497032799118802</v>
      </c>
      <c r="C45">
        <v>1.1254726886117001E-2</v>
      </c>
      <c r="D45">
        <v>0.83000072369924704</v>
      </c>
      <c r="E45">
        <v>3.7098758501120002E-2</v>
      </c>
      <c r="F45">
        <v>0.93532969948809197</v>
      </c>
      <c r="G45">
        <v>3.8398000072242998E-2</v>
      </c>
    </row>
    <row r="46" spans="1:7" x14ac:dyDescent="0.25">
      <c r="A46">
        <v>44</v>
      </c>
      <c r="B46">
        <v>0.74450400833288199</v>
      </c>
      <c r="C46">
        <v>1.1199068682392E-2</v>
      </c>
      <c r="D46">
        <v>0.83480242615765199</v>
      </c>
      <c r="E46">
        <v>3.6959638798831997E-2</v>
      </c>
      <c r="F46">
        <v>0.93824539789913797</v>
      </c>
      <c r="G46">
        <v>3.8028493005804E-2</v>
      </c>
    </row>
    <row r="47" spans="1:7" x14ac:dyDescent="0.25">
      <c r="A47">
        <v>45</v>
      </c>
      <c r="B47">
        <v>0.73391675643454402</v>
      </c>
      <c r="C47">
        <v>1.1141377578967999E-2</v>
      </c>
      <c r="D47">
        <v>0.83986908131728599</v>
      </c>
      <c r="E47">
        <v>3.6828322026907001E-2</v>
      </c>
      <c r="F47">
        <v>0.94109432047283104</v>
      </c>
      <c r="G47">
        <v>3.7657658663568003E-2</v>
      </c>
    </row>
    <row r="48" spans="1:7" x14ac:dyDescent="0.25">
      <c r="A48">
        <v>46</v>
      </c>
      <c r="B48">
        <v>0.72324248357810506</v>
      </c>
      <c r="C48">
        <v>1.1080748988975E-2</v>
      </c>
      <c r="D48">
        <v>0.84548365165056905</v>
      </c>
      <c r="E48">
        <v>3.6734914718986003E-2</v>
      </c>
      <c r="F48">
        <v>0.94423316994812201</v>
      </c>
      <c r="G48">
        <v>3.7291468870734999E-2</v>
      </c>
    </row>
    <row r="49" spans="1:7" x14ac:dyDescent="0.25">
      <c r="A49">
        <v>47</v>
      </c>
      <c r="B49">
        <v>0.712525005832364</v>
      </c>
      <c r="C49">
        <v>1.1022983139739999E-2</v>
      </c>
      <c r="D49">
        <v>0.85172709212746101</v>
      </c>
      <c r="E49">
        <v>3.6695363647975002E-2</v>
      </c>
      <c r="F49">
        <v>0.94789074158831998</v>
      </c>
      <c r="G49">
        <v>3.6940504014617001E-2</v>
      </c>
    </row>
    <row r="50" spans="1:7" x14ac:dyDescent="0.25">
      <c r="A50">
        <v>48</v>
      </c>
      <c r="B50">
        <v>0.70173123455231101</v>
      </c>
      <c r="C50">
        <v>1.0966935610759E-2</v>
      </c>
      <c r="D50">
        <v>0.85858563086302397</v>
      </c>
      <c r="E50">
        <v>3.6704705338068001E-2</v>
      </c>
      <c r="F50">
        <v>0.952181636527765</v>
      </c>
      <c r="G50">
        <v>3.6593477249686E-2</v>
      </c>
    </row>
    <row r="51" spans="1:7" x14ac:dyDescent="0.25">
      <c r="A51">
        <v>49</v>
      </c>
      <c r="B51">
        <v>0.69074886544289404</v>
      </c>
      <c r="C51">
        <v>1.0913143538589999E-2</v>
      </c>
      <c r="D51">
        <v>0.86588172552947995</v>
      </c>
      <c r="E51">
        <v>3.6736808323833997E-2</v>
      </c>
      <c r="F51">
        <v>0.95685918680390902</v>
      </c>
      <c r="G51">
        <v>3.6247590472289003E-2</v>
      </c>
    </row>
    <row r="52" spans="1:7" x14ac:dyDescent="0.25">
      <c r="A52">
        <v>50</v>
      </c>
      <c r="B52">
        <v>0.67952321233840896</v>
      </c>
      <c r="C52">
        <v>1.0858678088729E-2</v>
      </c>
      <c r="D52">
        <v>0.87354782589178703</v>
      </c>
      <c r="E52">
        <v>3.679028067331E-2</v>
      </c>
      <c r="F52">
        <v>0.96158490509725203</v>
      </c>
      <c r="G52">
        <v>3.5881974705638003E-2</v>
      </c>
    </row>
    <row r="53" spans="1:7" x14ac:dyDescent="0.25">
      <c r="A53">
        <v>51</v>
      </c>
      <c r="B53">
        <v>0.66799704883924804</v>
      </c>
      <c r="C53">
        <v>1.0800946509669E-2</v>
      </c>
      <c r="D53">
        <v>0.881540952925573</v>
      </c>
      <c r="E53">
        <v>3.6874190866270001E-2</v>
      </c>
      <c r="F53">
        <v>0.96604827923555403</v>
      </c>
      <c r="G53">
        <v>3.5511205081845E-2</v>
      </c>
    </row>
    <row r="54" spans="1:7" x14ac:dyDescent="0.25">
      <c r="A54">
        <v>52</v>
      </c>
      <c r="B54">
        <v>0.65622646294938802</v>
      </c>
      <c r="C54">
        <v>1.0738043102967E-2</v>
      </c>
      <c r="D54">
        <v>0.88996766244990899</v>
      </c>
      <c r="E54">
        <v>3.6988076757711E-2</v>
      </c>
      <c r="F54">
        <v>0.97008531664651199</v>
      </c>
      <c r="G54">
        <v>3.5145903304723003E-2</v>
      </c>
    </row>
    <row r="55" spans="1:7" x14ac:dyDescent="0.25">
      <c r="A55">
        <v>53</v>
      </c>
      <c r="B55">
        <v>0.64424993626253801</v>
      </c>
      <c r="C55">
        <v>1.0670253864596E-2</v>
      </c>
      <c r="D55">
        <v>0.89856959419497695</v>
      </c>
      <c r="E55">
        <v>3.7122044812845999E-2</v>
      </c>
      <c r="F55">
        <v>0.97381953345511896</v>
      </c>
      <c r="G55">
        <v>3.4806756975692001E-2</v>
      </c>
    </row>
    <row r="56" spans="1:7" x14ac:dyDescent="0.25">
      <c r="A56">
        <v>54</v>
      </c>
      <c r="B56">
        <v>0.63223092838692396</v>
      </c>
      <c r="C56">
        <v>1.0598415978440001E-2</v>
      </c>
      <c r="D56">
        <v>0.90698810158728904</v>
      </c>
      <c r="E56">
        <v>3.7246094263213E-2</v>
      </c>
      <c r="F56">
        <v>0.97705221750193005</v>
      </c>
      <c r="G56">
        <v>3.4506993099143998E-2</v>
      </c>
    </row>
    <row r="57" spans="1:7" x14ac:dyDescent="0.25">
      <c r="A57">
        <v>55</v>
      </c>
      <c r="B57">
        <v>0.62025581396014395</v>
      </c>
      <c r="C57">
        <v>1.0525210790340999E-2</v>
      </c>
      <c r="D57">
        <v>0.914799635760292</v>
      </c>
      <c r="E57">
        <v>3.7342643239526997E-2</v>
      </c>
      <c r="F57">
        <v>0.97977350167793797</v>
      </c>
      <c r="G57">
        <v>3.4240986011397002E-2</v>
      </c>
    </row>
    <row r="58" spans="1:7" x14ac:dyDescent="0.25">
      <c r="A58">
        <v>56</v>
      </c>
      <c r="B58">
        <v>0.608306580277583</v>
      </c>
      <c r="C58">
        <v>1.0452327240571E-2</v>
      </c>
      <c r="D58">
        <v>0.92197327310932997</v>
      </c>
      <c r="E58">
        <v>3.7404820180874002E-2</v>
      </c>
      <c r="F58">
        <v>0.98151871048270201</v>
      </c>
      <c r="G58">
        <v>3.3986004055254003E-2</v>
      </c>
    </row>
    <row r="59" spans="1:7" x14ac:dyDescent="0.25">
      <c r="A59">
        <v>57</v>
      </c>
      <c r="B59">
        <v>0.59632960871599805</v>
      </c>
      <c r="C59">
        <v>1.0378162827807E-2</v>
      </c>
      <c r="D59">
        <v>0.92870474174772499</v>
      </c>
      <c r="E59">
        <v>3.7436958669542997E-2</v>
      </c>
      <c r="F59">
        <v>0.98239679601302499</v>
      </c>
      <c r="G59">
        <v>3.3717793802465E-2</v>
      </c>
    </row>
    <row r="60" spans="1:7" x14ac:dyDescent="0.25">
      <c r="A60">
        <v>58</v>
      </c>
      <c r="B60">
        <v>0.58435117712479401</v>
      </c>
      <c r="C60">
        <v>1.0303047429453999E-2</v>
      </c>
      <c r="D60">
        <v>0.93500939302080499</v>
      </c>
      <c r="E60">
        <v>3.7439529276227998E-2</v>
      </c>
      <c r="F60">
        <v>0.982508600834199</v>
      </c>
      <c r="G60">
        <v>3.3444227077326999E-2</v>
      </c>
    </row>
    <row r="61" spans="1:7" x14ac:dyDescent="0.25">
      <c r="A61">
        <v>59</v>
      </c>
      <c r="B61">
        <v>0.57240099355817498</v>
      </c>
      <c r="C61">
        <v>1.022661875938E-2</v>
      </c>
      <c r="D61">
        <v>0.94085675442246297</v>
      </c>
      <c r="E61">
        <v>3.7413034544045001E-2</v>
      </c>
      <c r="F61">
        <v>0.98261230955026602</v>
      </c>
      <c r="G61">
        <v>3.3184365305468998E-2</v>
      </c>
    </row>
    <row r="62" spans="1:7" x14ac:dyDescent="0.25">
      <c r="A62">
        <v>60</v>
      </c>
      <c r="B62">
        <v>0.56049965318597295</v>
      </c>
      <c r="C62">
        <v>1.0147773295371001E-2</v>
      </c>
      <c r="D62">
        <v>0.94614916374536795</v>
      </c>
      <c r="E62">
        <v>3.7358881739394001E-2</v>
      </c>
      <c r="F62">
        <v>0.98325869753750095</v>
      </c>
      <c r="G62">
        <v>3.2976098080932E-2</v>
      </c>
    </row>
    <row r="63" spans="1:7" x14ac:dyDescent="0.25">
      <c r="A63">
        <v>61</v>
      </c>
      <c r="B63">
        <v>0.54868772391366805</v>
      </c>
      <c r="C63">
        <v>1.0066772414283E-2</v>
      </c>
      <c r="D63">
        <v>0.95110517183797105</v>
      </c>
      <c r="E63">
        <v>3.7301129595266998E-2</v>
      </c>
      <c r="F63">
        <v>0.98483941749424597</v>
      </c>
      <c r="G63">
        <v>3.2837040586163997E-2</v>
      </c>
    </row>
    <row r="64" spans="1:7" x14ac:dyDescent="0.25">
      <c r="A64">
        <v>62</v>
      </c>
      <c r="B64">
        <v>0.53695147061698001</v>
      </c>
      <c r="C64">
        <v>9.9833848934349993E-3</v>
      </c>
      <c r="D64">
        <v>0.95601286067592195</v>
      </c>
      <c r="E64">
        <v>3.7240590069303997E-2</v>
      </c>
      <c r="F64">
        <v>0.98751015540214704</v>
      </c>
      <c r="G64">
        <v>3.2743735253809997E-2</v>
      </c>
    </row>
    <row r="65" spans="1:7" x14ac:dyDescent="0.25">
      <c r="A65">
        <v>63</v>
      </c>
      <c r="B65">
        <v>0.52518771615097903</v>
      </c>
      <c r="C65">
        <v>9.8980282548260003E-3</v>
      </c>
      <c r="D65">
        <v>0.96102212880846305</v>
      </c>
      <c r="E65">
        <v>3.7166298818906998E-2</v>
      </c>
      <c r="F65">
        <v>0.99089762706483397</v>
      </c>
      <c r="G65">
        <v>3.2659009993742001E-2</v>
      </c>
    </row>
    <row r="66" spans="1:7" x14ac:dyDescent="0.25">
      <c r="A66">
        <v>64</v>
      </c>
      <c r="B66">
        <v>0.51329601945845704</v>
      </c>
      <c r="C66">
        <v>9.8097645949570007E-3</v>
      </c>
      <c r="D66">
        <v>0.96597554880425596</v>
      </c>
      <c r="E66">
        <v>3.7061776380248997E-2</v>
      </c>
      <c r="F66">
        <v>0.99442077272725105</v>
      </c>
      <c r="G66">
        <v>3.2525422041479998E-2</v>
      </c>
    </row>
    <row r="67" spans="1:7" x14ac:dyDescent="0.25">
      <c r="A67">
        <v>65</v>
      </c>
      <c r="B67">
        <v>0.50122072688114205</v>
      </c>
      <c r="C67">
        <v>9.7159991512060003E-3</v>
      </c>
      <c r="D67">
        <v>0.97072617662364602</v>
      </c>
      <c r="E67">
        <v>3.6927556201380003E-2</v>
      </c>
      <c r="F67">
        <v>0.99732655622375899</v>
      </c>
      <c r="G67">
        <v>3.2332580002214999E-2</v>
      </c>
    </row>
    <row r="68" spans="1:7" x14ac:dyDescent="0.25">
      <c r="A68">
        <v>66</v>
      </c>
      <c r="B68">
        <v>0.48906234227518902</v>
      </c>
      <c r="C68">
        <v>9.6169343953250008E-3</v>
      </c>
      <c r="D68">
        <v>0.97498016069248605</v>
      </c>
      <c r="E68">
        <v>3.6771985621758999E-2</v>
      </c>
      <c r="F68">
        <v>0.99921857540720505</v>
      </c>
      <c r="G68">
        <v>3.2094929186859002E-2</v>
      </c>
    </row>
    <row r="69" spans="1:7" x14ac:dyDescent="0.25">
      <c r="A69">
        <v>67</v>
      </c>
      <c r="B69">
        <v>0.47693116716246697</v>
      </c>
      <c r="C69">
        <v>9.5126444341080002E-3</v>
      </c>
      <c r="D69">
        <v>0.97872215163793297</v>
      </c>
      <c r="E69">
        <v>3.6601487069596997E-2</v>
      </c>
      <c r="F69">
        <v>1</v>
      </c>
      <c r="G69">
        <v>3.1842467902178997E-2</v>
      </c>
    </row>
    <row r="70" spans="1:7" x14ac:dyDescent="0.25">
      <c r="A70">
        <v>68</v>
      </c>
      <c r="B70">
        <v>0.46498721041003699</v>
      </c>
      <c r="C70">
        <v>9.4068185323399993E-3</v>
      </c>
      <c r="D70">
        <v>0.98206087080037696</v>
      </c>
      <c r="E70">
        <v>3.6427149470021E-2</v>
      </c>
      <c r="F70">
        <v>0.99968163530919196</v>
      </c>
      <c r="G70">
        <v>3.1592336175145001E-2</v>
      </c>
    </row>
    <row r="71" spans="1:7" x14ac:dyDescent="0.25">
      <c r="A71">
        <v>69</v>
      </c>
      <c r="B71">
        <v>0.45334781496200999</v>
      </c>
      <c r="C71">
        <v>9.3022784988150004E-3</v>
      </c>
      <c r="D71">
        <v>0.98490976291560595</v>
      </c>
      <c r="E71">
        <v>3.6229234368447001E-2</v>
      </c>
      <c r="F71">
        <v>0.998669190648662</v>
      </c>
      <c r="G71">
        <v>3.1345024283055002E-2</v>
      </c>
    </row>
    <row r="72" spans="1:7" x14ac:dyDescent="0.25">
      <c r="A72">
        <v>70</v>
      </c>
      <c r="B72">
        <v>0.44196843755459497</v>
      </c>
      <c r="C72">
        <v>9.1971940141250003E-3</v>
      </c>
      <c r="D72">
        <v>0.98746693030489996</v>
      </c>
      <c r="E72">
        <v>3.6012722539695001E-2</v>
      </c>
      <c r="F72">
        <v>0.99727803210459898</v>
      </c>
      <c r="G72">
        <v>3.1098675466352001E-2</v>
      </c>
    </row>
    <row r="73" spans="1:7" x14ac:dyDescent="0.25">
      <c r="A73">
        <v>71</v>
      </c>
      <c r="B73">
        <v>0.43073857870177301</v>
      </c>
      <c r="C73">
        <v>9.0901238497239998E-3</v>
      </c>
      <c r="D73">
        <v>0.98993750889464904</v>
      </c>
      <c r="E73">
        <v>3.5786768277637999E-2</v>
      </c>
      <c r="F73">
        <v>0.99589937981055898</v>
      </c>
      <c r="G73">
        <v>3.0860089340569E-2</v>
      </c>
    </row>
    <row r="74" spans="1:7" x14ac:dyDescent="0.25">
      <c r="A74">
        <v>72</v>
      </c>
      <c r="B74">
        <v>0.41954938979962297</v>
      </c>
      <c r="C74">
        <v>8.9791434186610002E-3</v>
      </c>
      <c r="D74">
        <v>0.99240655539001699</v>
      </c>
      <c r="E74">
        <v>3.5566550735721E-2</v>
      </c>
      <c r="F74">
        <v>0.99481967329117005</v>
      </c>
      <c r="G74">
        <v>3.0650693118701999E-2</v>
      </c>
    </row>
    <row r="75" spans="1:7" x14ac:dyDescent="0.25">
      <c r="A75">
        <v>73</v>
      </c>
      <c r="B75">
        <v>0.408371273745256</v>
      </c>
      <c r="C75">
        <v>8.8638746493309994E-3</v>
      </c>
      <c r="D75">
        <v>0.99462319445963498</v>
      </c>
      <c r="E75">
        <v>3.5356398183637998E-2</v>
      </c>
      <c r="F75">
        <v>0.99405417385860495</v>
      </c>
      <c r="G75">
        <v>3.0468540094794001E-2</v>
      </c>
    </row>
    <row r="76" spans="1:7" x14ac:dyDescent="0.25">
      <c r="A76">
        <v>74</v>
      </c>
      <c r="B76">
        <v>0.39720646391207798</v>
      </c>
      <c r="C76">
        <v>8.7443079719429998E-3</v>
      </c>
      <c r="D76">
        <v>0.99645202116118503</v>
      </c>
      <c r="E76">
        <v>3.5156219463842002E-2</v>
      </c>
      <c r="F76">
        <v>0.99318219469776803</v>
      </c>
      <c r="G76">
        <v>3.0313544764037002E-2</v>
      </c>
    </row>
    <row r="77" spans="1:7" x14ac:dyDescent="0.25">
      <c r="A77">
        <v>75</v>
      </c>
      <c r="B77">
        <v>0.38612912445708802</v>
      </c>
      <c r="C77">
        <v>8.6214201159920002E-3</v>
      </c>
      <c r="D77">
        <v>0.997674934634174</v>
      </c>
      <c r="E77">
        <v>3.4965291963922999E-2</v>
      </c>
      <c r="F77">
        <v>0.99197108595314698</v>
      </c>
      <c r="G77">
        <v>3.0188135376E-2</v>
      </c>
    </row>
    <row r="78" spans="1:7" x14ac:dyDescent="0.25">
      <c r="A78">
        <v>76</v>
      </c>
      <c r="B78">
        <v>0.37515096682288901</v>
      </c>
      <c r="C78">
        <v>8.4977744981490008E-3</v>
      </c>
      <c r="D78">
        <v>0.99847912384312398</v>
      </c>
      <c r="E78">
        <v>3.4790580245678E-2</v>
      </c>
      <c r="F78">
        <v>0.99024500657901804</v>
      </c>
      <c r="G78">
        <v>3.0078374353885998E-2</v>
      </c>
    </row>
    <row r="79" spans="1:7" x14ac:dyDescent="0.25">
      <c r="A79">
        <v>77</v>
      </c>
      <c r="B79">
        <v>0.36431766782113201</v>
      </c>
      <c r="C79">
        <v>8.3745251608409992E-3</v>
      </c>
      <c r="D79">
        <v>0.99910646892778998</v>
      </c>
      <c r="E79">
        <v>3.4637785575869003E-2</v>
      </c>
      <c r="F79">
        <v>0.98802681414773297</v>
      </c>
      <c r="G79">
        <v>2.9974317195302001E-2</v>
      </c>
    </row>
    <row r="80" spans="1:7" x14ac:dyDescent="0.25">
      <c r="A80">
        <v>78</v>
      </c>
      <c r="B80">
        <v>0.35364565133696402</v>
      </c>
      <c r="C80">
        <v>8.2534967675459998E-3</v>
      </c>
      <c r="D80">
        <v>0.99962992752019397</v>
      </c>
      <c r="E80">
        <v>3.4519711460701999E-2</v>
      </c>
      <c r="F80">
        <v>0.98549880318854</v>
      </c>
      <c r="G80">
        <v>2.9852181828630999E-2</v>
      </c>
    </row>
    <row r="81" spans="1:7" x14ac:dyDescent="0.25">
      <c r="A81">
        <v>79</v>
      </c>
      <c r="B81">
        <v>0.343163051141256</v>
      </c>
      <c r="C81">
        <v>8.1336679596700004E-3</v>
      </c>
      <c r="D81">
        <v>0.999999999999999</v>
      </c>
      <c r="E81">
        <v>3.4419348982718E-2</v>
      </c>
      <c r="F81">
        <v>0.98275173771959401</v>
      </c>
      <c r="G81">
        <v>2.9700840272388E-2</v>
      </c>
    </row>
    <row r="82" spans="1:7" x14ac:dyDescent="0.25">
      <c r="A82">
        <v>80</v>
      </c>
      <c r="B82">
        <v>0.33290093120244801</v>
      </c>
      <c r="C82">
        <v>8.0138579102860003E-3</v>
      </c>
      <c r="D82">
        <v>0.99988690789047796</v>
      </c>
      <c r="E82">
        <v>3.4311963641735999E-2</v>
      </c>
      <c r="F82">
        <v>0.979857395749541</v>
      </c>
      <c r="G82">
        <v>2.9513776219999E-2</v>
      </c>
    </row>
    <row r="83" spans="1:7" x14ac:dyDescent="0.25">
      <c r="A83">
        <v>81</v>
      </c>
      <c r="B83">
        <v>0.32286616399589302</v>
      </c>
      <c r="C83">
        <v>7.8936394703589992E-3</v>
      </c>
      <c r="D83">
        <v>0.999187621175056</v>
      </c>
      <c r="E83">
        <v>3.4173072338493003E-2</v>
      </c>
      <c r="F83">
        <v>0.97697568475885599</v>
      </c>
      <c r="G83">
        <v>2.9304714056133E-2</v>
      </c>
    </row>
    <row r="84" spans="1:7" x14ac:dyDescent="0.25">
      <c r="A84">
        <v>82</v>
      </c>
      <c r="B84">
        <v>0.31302393457561001</v>
      </c>
      <c r="C84">
        <v>7.7707683809450003E-3</v>
      </c>
      <c r="D84">
        <v>0.99794670981208899</v>
      </c>
      <c r="E84">
        <v>3.3996421636785998E-2</v>
      </c>
      <c r="F84">
        <v>0.97398194628106105</v>
      </c>
      <c r="G84">
        <v>2.9082599941214999E-2</v>
      </c>
    </row>
    <row r="85" spans="1:7" x14ac:dyDescent="0.25">
      <c r="A85">
        <v>83</v>
      </c>
      <c r="B85">
        <v>0.30338579409466798</v>
      </c>
      <c r="C85">
        <v>7.6461961680130003E-3</v>
      </c>
      <c r="D85">
        <v>0.99616834112336305</v>
      </c>
      <c r="E85">
        <v>3.3787906269527997E-2</v>
      </c>
      <c r="F85">
        <v>0.97069943337453302</v>
      </c>
      <c r="G85">
        <v>2.8858450844282998E-2</v>
      </c>
    </row>
    <row r="86" spans="1:7" x14ac:dyDescent="0.25">
      <c r="A86">
        <v>84</v>
      </c>
      <c r="B86">
        <v>0.29395035742671499</v>
      </c>
      <c r="C86">
        <v>7.5190875404629997E-3</v>
      </c>
      <c r="D86">
        <v>0.99376885035964102</v>
      </c>
      <c r="E86">
        <v>3.3554953672056E-2</v>
      </c>
      <c r="F86">
        <v>0.96724628638767496</v>
      </c>
      <c r="G86">
        <v>2.8640423210838001E-2</v>
      </c>
    </row>
    <row r="87" spans="1:7" x14ac:dyDescent="0.25">
      <c r="A87">
        <v>85</v>
      </c>
      <c r="B87">
        <v>0.28470931135286998</v>
      </c>
      <c r="C87">
        <v>7.3916229863159998E-3</v>
      </c>
      <c r="D87">
        <v>0.99084038600436397</v>
      </c>
      <c r="E87">
        <v>3.3307395748459999E-2</v>
      </c>
      <c r="F87">
        <v>0.96366373389027105</v>
      </c>
      <c r="G87">
        <v>2.8427455895866999E-2</v>
      </c>
    </row>
    <row r="88" spans="1:7" x14ac:dyDescent="0.25">
      <c r="A88">
        <v>86</v>
      </c>
      <c r="B88">
        <v>0.27567150948144298</v>
      </c>
      <c r="C88">
        <v>7.2647381100800004E-3</v>
      </c>
      <c r="D88">
        <v>0.98743149755848902</v>
      </c>
      <c r="E88">
        <v>3.3048940063738E-2</v>
      </c>
      <c r="F88">
        <v>0.96007762940317698</v>
      </c>
      <c r="G88">
        <v>2.8218298294782E-2</v>
      </c>
    </row>
    <row r="89" spans="1:7" x14ac:dyDescent="0.25">
      <c r="A89">
        <v>87</v>
      </c>
      <c r="B89">
        <v>0.26678360242736399</v>
      </c>
      <c r="C89">
        <v>7.1382745350820004E-3</v>
      </c>
      <c r="D89">
        <v>0.98384242386343701</v>
      </c>
      <c r="E89">
        <v>3.2779141557965998E-2</v>
      </c>
      <c r="F89">
        <v>0.95607899227789195</v>
      </c>
      <c r="G89">
        <v>2.7989752487273999E-2</v>
      </c>
    </row>
    <row r="90" spans="1:7" x14ac:dyDescent="0.25">
      <c r="A90">
        <v>88</v>
      </c>
      <c r="B90">
        <v>0.25808475526255797</v>
      </c>
      <c r="C90">
        <v>7.0111200220749998E-3</v>
      </c>
      <c r="D90">
        <v>0.98048160448473598</v>
      </c>
      <c r="E90">
        <v>3.2516330177947E-2</v>
      </c>
      <c r="F90">
        <v>0.95117242586817896</v>
      </c>
      <c r="G90">
        <v>2.7727224151687001E-2</v>
      </c>
    </row>
    <row r="91" spans="1:7" x14ac:dyDescent="0.25">
      <c r="A91">
        <v>89</v>
      </c>
      <c r="B91">
        <v>0.24959624719437101</v>
      </c>
      <c r="C91">
        <v>6.8818436874469998E-3</v>
      </c>
      <c r="D91">
        <v>0.97723170999721198</v>
      </c>
      <c r="E91">
        <v>3.2262691326506998E-2</v>
      </c>
      <c r="F91">
        <v>0.94534487192508998</v>
      </c>
      <c r="G91">
        <v>2.7437588287839001E-2</v>
      </c>
    </row>
    <row r="92" spans="1:7" x14ac:dyDescent="0.25">
      <c r="A92">
        <v>90</v>
      </c>
      <c r="B92">
        <v>0.24136577475955501</v>
      </c>
      <c r="C92">
        <v>6.7506676566579998E-3</v>
      </c>
      <c r="D92">
        <v>0.97399413680806801</v>
      </c>
      <c r="E92">
        <v>3.2030426757586002E-2</v>
      </c>
      <c r="F92">
        <v>0.93874156362809802</v>
      </c>
      <c r="G92">
        <v>2.7122350248073999E-2</v>
      </c>
    </row>
    <row r="93" spans="1:7" x14ac:dyDescent="0.25">
      <c r="A93">
        <v>91</v>
      </c>
      <c r="B93">
        <v>0.23341792425844199</v>
      </c>
      <c r="C93">
        <v>6.6188621820580003E-3</v>
      </c>
      <c r="D93">
        <v>0.97047349972226704</v>
      </c>
      <c r="E93">
        <v>3.1806040871942998E-2</v>
      </c>
      <c r="F93">
        <v>0.93212936669847202</v>
      </c>
      <c r="G93">
        <v>2.6810352717574999E-2</v>
      </c>
    </row>
    <row r="94" spans="1:7" x14ac:dyDescent="0.25">
      <c r="A94">
        <v>92</v>
      </c>
      <c r="B94">
        <v>0.22572929610374901</v>
      </c>
      <c r="C94">
        <v>6.4862776731519998E-3</v>
      </c>
      <c r="D94">
        <v>0.96654900972347502</v>
      </c>
      <c r="E94">
        <v>3.1582313044165998E-2</v>
      </c>
      <c r="F94">
        <v>0.92598046512666599</v>
      </c>
      <c r="G94">
        <v>2.6515219332365E-2</v>
      </c>
    </row>
    <row r="95" spans="1:7" x14ac:dyDescent="0.25">
      <c r="A95">
        <v>93</v>
      </c>
      <c r="B95">
        <v>0.218273843637629</v>
      </c>
      <c r="C95">
        <v>6.3534644996749998E-3</v>
      </c>
      <c r="D95">
        <v>0.96194534636259399</v>
      </c>
      <c r="E95">
        <v>3.1345259510947E-2</v>
      </c>
      <c r="F95">
        <v>0.92038669112417104</v>
      </c>
      <c r="G95">
        <v>2.6237694221468998E-2</v>
      </c>
    </row>
    <row r="96" spans="1:7" x14ac:dyDescent="0.25">
      <c r="A96">
        <v>94</v>
      </c>
      <c r="B96">
        <v>0.21100287632193901</v>
      </c>
      <c r="C96">
        <v>6.2196131463860002E-3</v>
      </c>
      <c r="D96">
        <v>0.956360377920635</v>
      </c>
      <c r="E96">
        <v>3.1086253374033999E-2</v>
      </c>
      <c r="F96">
        <v>0.91510621258631697</v>
      </c>
      <c r="G96">
        <v>2.5969131042416001E-2</v>
      </c>
    </row>
    <row r="97" spans="1:7" x14ac:dyDescent="0.25">
      <c r="A97">
        <v>95</v>
      </c>
      <c r="B97">
        <v>0.20391652981443401</v>
      </c>
      <c r="C97">
        <v>6.0864853163050004E-3</v>
      </c>
      <c r="D97">
        <v>0.94982685117444499</v>
      </c>
      <c r="E97">
        <v>3.0818984481369001E-2</v>
      </c>
      <c r="F97">
        <v>0.91021000737496605</v>
      </c>
      <c r="G97">
        <v>2.5709571393531E-2</v>
      </c>
    </row>
    <row r="98" spans="1:7" x14ac:dyDescent="0.25">
      <c r="A98">
        <v>96</v>
      </c>
      <c r="B98">
        <v>0.19697729176065401</v>
      </c>
      <c r="C98">
        <v>5.95210333943E-3</v>
      </c>
      <c r="D98">
        <v>0.94257465478186098</v>
      </c>
      <c r="E98">
        <v>3.0554708138889001E-2</v>
      </c>
      <c r="F98">
        <v>0.90557632833662904</v>
      </c>
      <c r="G98">
        <v>2.5477126775045E-2</v>
      </c>
    </row>
    <row r="99" spans="1:7" x14ac:dyDescent="0.25">
      <c r="A99">
        <v>97</v>
      </c>
      <c r="B99">
        <v>0.190209619408193</v>
      </c>
      <c r="C99">
        <v>5.8179332730930004E-3</v>
      </c>
      <c r="D99">
        <v>0.93520025729302503</v>
      </c>
      <c r="E99">
        <v>3.0320039603566998E-2</v>
      </c>
      <c r="F99">
        <v>0.900918130040541</v>
      </c>
      <c r="G99">
        <v>2.5270040817073E-2</v>
      </c>
    </row>
    <row r="100" spans="1:7" x14ac:dyDescent="0.25">
      <c r="A100">
        <v>98</v>
      </c>
      <c r="B100">
        <v>0.18366223181519001</v>
      </c>
      <c r="C100">
        <v>5.6852109294829997E-3</v>
      </c>
      <c r="D100">
        <v>0.92799343243844601</v>
      </c>
      <c r="E100">
        <v>3.0115762133257E-2</v>
      </c>
      <c r="F100">
        <v>0.895941274307966</v>
      </c>
      <c r="G100">
        <v>2.5080546944977002E-2</v>
      </c>
    </row>
    <row r="101" spans="1:7" x14ac:dyDescent="0.25">
      <c r="A101">
        <v>99</v>
      </c>
      <c r="B101">
        <v>0.17736923723419501</v>
      </c>
      <c r="C101">
        <v>5.5556114093120003E-3</v>
      </c>
      <c r="D101">
        <v>0.92132420211903399</v>
      </c>
      <c r="E101">
        <v>2.9945551258822999E-2</v>
      </c>
      <c r="F101">
        <v>0.89024395318122196</v>
      </c>
      <c r="G101">
        <v>2.4883344087475001E-2</v>
      </c>
    </row>
    <row r="102" spans="1:7" x14ac:dyDescent="0.25">
      <c r="A102">
        <v>100</v>
      </c>
      <c r="B102">
        <v>0.171345349971393</v>
      </c>
      <c r="C102">
        <v>5.4292584561810003E-3</v>
      </c>
      <c r="D102">
        <v>0.914895686301056</v>
      </c>
      <c r="E102">
        <v>2.9784256915230001E-2</v>
      </c>
      <c r="F102">
        <v>0.88379460238712004</v>
      </c>
      <c r="G102">
        <v>2.4672294945890998E-2</v>
      </c>
    </row>
    <row r="103" spans="1:7" x14ac:dyDescent="0.25">
      <c r="A103">
        <v>101</v>
      </c>
      <c r="B103">
        <v>0.16554452339535999</v>
      </c>
      <c r="C103">
        <v>5.3052354677230002E-3</v>
      </c>
      <c r="D103">
        <v>0.90853035872700605</v>
      </c>
      <c r="E103">
        <v>2.9616083657123E-2</v>
      </c>
      <c r="F103">
        <v>0.87654982498114098</v>
      </c>
      <c r="G103">
        <v>2.4440286927004E-2</v>
      </c>
    </row>
    <row r="104" spans="1:7" x14ac:dyDescent="0.25">
      <c r="A104">
        <v>102</v>
      </c>
      <c r="B104">
        <v>0.159928084214496</v>
      </c>
      <c r="C104">
        <v>5.1824039752969998E-3</v>
      </c>
      <c r="D104">
        <v>0.90208374976788797</v>
      </c>
      <c r="E104">
        <v>2.9428237831861999E-2</v>
      </c>
      <c r="F104">
        <v>0.86881151204026497</v>
      </c>
      <c r="G104">
        <v>2.4205804801694E-2</v>
      </c>
    </row>
    <row r="105" spans="1:7" x14ac:dyDescent="0.25">
      <c r="A105">
        <v>103</v>
      </c>
      <c r="B105">
        <v>0.154444141325846</v>
      </c>
      <c r="C105">
        <v>5.0603343825010002E-3</v>
      </c>
      <c r="D105">
        <v>0.89535872600372501</v>
      </c>
      <c r="E105">
        <v>2.9210727086526E-2</v>
      </c>
      <c r="F105">
        <v>0.86101708851702496</v>
      </c>
      <c r="G105">
        <v>2.3976329885195002E-2</v>
      </c>
    </row>
    <row r="106" spans="1:7" x14ac:dyDescent="0.25">
      <c r="A106">
        <v>104</v>
      </c>
      <c r="B106">
        <v>0.149080640472947</v>
      </c>
      <c r="C106">
        <v>4.9395646841520003E-3</v>
      </c>
      <c r="D106">
        <v>0.88826920819308997</v>
      </c>
      <c r="E106">
        <v>2.8969178066542998E-2</v>
      </c>
      <c r="F106">
        <v>0.85317825132165304</v>
      </c>
      <c r="G106">
        <v>2.3748572639495001E-2</v>
      </c>
    </row>
    <row r="107" spans="1:7" x14ac:dyDescent="0.25">
      <c r="A107">
        <v>105</v>
      </c>
      <c r="B107">
        <v>0.14385406119995101</v>
      </c>
      <c r="C107">
        <v>4.8221641256640004E-3</v>
      </c>
      <c r="D107">
        <v>0.88070574583961003</v>
      </c>
      <c r="E107">
        <v>2.8707261783983001E-2</v>
      </c>
      <c r="F107">
        <v>0.84526385668450799</v>
      </c>
      <c r="G107">
        <v>2.3520041588304001E-2</v>
      </c>
    </row>
    <row r="108" spans="1:7" x14ac:dyDescent="0.25">
      <c r="A108">
        <v>106</v>
      </c>
      <c r="B108">
        <v>0.13878834106802901</v>
      </c>
      <c r="C108">
        <v>4.7085931142119997E-3</v>
      </c>
      <c r="D108">
        <v>0.87275710024497599</v>
      </c>
      <c r="E108">
        <v>2.8445675203198E-2</v>
      </c>
      <c r="F108">
        <v>0.83706740176188499</v>
      </c>
      <c r="G108">
        <v>2.3292351783106999E-2</v>
      </c>
    </row>
    <row r="109" spans="1:7" x14ac:dyDescent="0.25">
      <c r="A109">
        <v>107</v>
      </c>
      <c r="B109">
        <v>0.13392535554123799</v>
      </c>
      <c r="C109">
        <v>4.5992524587259997E-3</v>
      </c>
      <c r="D109">
        <v>0.86458869521873205</v>
      </c>
      <c r="E109">
        <v>2.8195582859738999E-2</v>
      </c>
      <c r="F109">
        <v>0.82862615852010302</v>
      </c>
      <c r="G109">
        <v>2.3068823927655E-2</v>
      </c>
    </row>
    <row r="110" spans="1:7" x14ac:dyDescent="0.25">
      <c r="A110">
        <v>108</v>
      </c>
      <c r="B110">
        <v>0.12926641162628899</v>
      </c>
      <c r="C110">
        <v>4.4929517694369996E-3</v>
      </c>
      <c r="D110">
        <v>0.85626477965296</v>
      </c>
      <c r="E110">
        <v>2.7956864868742999E-2</v>
      </c>
      <c r="F110">
        <v>0.81994512359375404</v>
      </c>
      <c r="G110">
        <v>2.2846035024899E-2</v>
      </c>
    </row>
    <row r="111" spans="1:7" x14ac:dyDescent="0.25">
      <c r="A111">
        <v>109</v>
      </c>
      <c r="B111">
        <v>0.124815937857935</v>
      </c>
      <c r="C111">
        <v>4.3883089888759998E-3</v>
      </c>
      <c r="D111">
        <v>0.84809258471946003</v>
      </c>
      <c r="E111">
        <v>2.7726411011389999E-2</v>
      </c>
      <c r="F111">
        <v>0.81156808718537998</v>
      </c>
      <c r="G111">
        <v>2.2624099029571999E-2</v>
      </c>
    </row>
    <row r="112" spans="1:7" x14ac:dyDescent="0.25">
      <c r="A112">
        <v>110</v>
      </c>
      <c r="B112">
        <v>0.120570310251134</v>
      </c>
      <c r="C112">
        <v>4.2847739504819999E-3</v>
      </c>
      <c r="D112">
        <v>0.84008144055141398</v>
      </c>
      <c r="E112">
        <v>2.7485393273807002E-2</v>
      </c>
      <c r="F112">
        <v>0.80383769422735796</v>
      </c>
      <c r="G112">
        <v>2.2417126984394999E-2</v>
      </c>
    </row>
    <row r="113" spans="1:7" x14ac:dyDescent="0.25">
      <c r="A113">
        <v>111</v>
      </c>
      <c r="B113">
        <v>0.116522320074759</v>
      </c>
      <c r="C113">
        <v>4.1828054828780001E-3</v>
      </c>
      <c r="D113">
        <v>0.83237740449635</v>
      </c>
      <c r="E113">
        <v>2.7228462182369E-2</v>
      </c>
      <c r="F113">
        <v>0.79693994342644603</v>
      </c>
      <c r="G113">
        <v>2.2222071310031E-2</v>
      </c>
    </row>
    <row r="114" spans="1:7" x14ac:dyDescent="0.25">
      <c r="A114">
        <v>112</v>
      </c>
      <c r="B114">
        <v>0.112668238831187</v>
      </c>
      <c r="C114">
        <v>4.0822575018759997E-3</v>
      </c>
      <c r="D114">
        <v>0.82494306164908704</v>
      </c>
      <c r="E114">
        <v>2.6957603603531999E-2</v>
      </c>
      <c r="F114">
        <v>0.79069029989945805</v>
      </c>
      <c r="G114">
        <v>2.2038388807738001E-2</v>
      </c>
    </row>
    <row r="115" spans="1:7" x14ac:dyDescent="0.25">
      <c r="A115">
        <v>113</v>
      </c>
      <c r="B115">
        <v>0.10898370865106601</v>
      </c>
      <c r="C115">
        <v>3.9821963198069998E-3</v>
      </c>
      <c r="D115">
        <v>0.81772859725451097</v>
      </c>
      <c r="E115">
        <v>2.6681424204523001E-2</v>
      </c>
      <c r="F115">
        <v>0.78461065186139201</v>
      </c>
      <c r="G115">
        <v>2.1855059173715E-2</v>
      </c>
    </row>
    <row r="116" spans="1:7" x14ac:dyDescent="0.25">
      <c r="A116">
        <v>114</v>
      </c>
      <c r="B116">
        <v>0.105442522881509</v>
      </c>
      <c r="C116">
        <v>3.8815937967680001E-3</v>
      </c>
      <c r="D116">
        <v>0.81051560695818103</v>
      </c>
      <c r="E116">
        <v>2.6405486602995999E-2</v>
      </c>
      <c r="F116">
        <v>0.77832900366441804</v>
      </c>
      <c r="G116">
        <v>2.1670545458144001E-2</v>
      </c>
    </row>
    <row r="117" spans="1:7" x14ac:dyDescent="0.25">
      <c r="A117">
        <v>115</v>
      </c>
      <c r="B117">
        <v>0.102041203925442</v>
      </c>
      <c r="C117">
        <v>3.7809727167570002E-3</v>
      </c>
      <c r="D117">
        <v>0.80295646361295403</v>
      </c>
      <c r="E117">
        <v>2.6134255757725999E-2</v>
      </c>
      <c r="F117">
        <v>0.77175764611894704</v>
      </c>
      <c r="G117">
        <v>2.1479036966023001E-2</v>
      </c>
    </row>
    <row r="118" spans="1:7" x14ac:dyDescent="0.25">
      <c r="A118">
        <v>116</v>
      </c>
      <c r="B118">
        <v>9.8791434676132994E-2</v>
      </c>
      <c r="C118">
        <v>3.6823208195630001E-3</v>
      </c>
      <c r="D118">
        <v>0.79505619464352195</v>
      </c>
      <c r="E118">
        <v>2.5873994520043998E-2</v>
      </c>
      <c r="F118">
        <v>0.765110000251778</v>
      </c>
      <c r="G118">
        <v>2.1293976039448999E-2</v>
      </c>
    </row>
    <row r="119" spans="1:7" x14ac:dyDescent="0.25">
      <c r="A119">
        <v>117</v>
      </c>
      <c r="B119">
        <v>9.5711849597210005E-2</v>
      </c>
      <c r="C119">
        <v>3.588681738721E-3</v>
      </c>
      <c r="D119">
        <v>0.78673573869601399</v>
      </c>
      <c r="E119">
        <v>2.5623044381938E-2</v>
      </c>
      <c r="F119">
        <v>0.75874936966724604</v>
      </c>
      <c r="G119">
        <v>2.1115110083146E-2</v>
      </c>
    </row>
    <row r="120" spans="1:7" x14ac:dyDescent="0.25">
      <c r="A120">
        <v>118</v>
      </c>
      <c r="B120">
        <v>9.2805665765421999E-2</v>
      </c>
      <c r="C120">
        <v>3.5006559741210001E-3</v>
      </c>
      <c r="D120">
        <v>0.77818055583345802</v>
      </c>
      <c r="E120">
        <v>2.5379517219707999E-2</v>
      </c>
      <c r="F120">
        <v>0.75296425996896499</v>
      </c>
      <c r="G120">
        <v>2.0954595867103E-2</v>
      </c>
    </row>
    <row r="121" spans="1:7" x14ac:dyDescent="0.25">
      <c r="A121">
        <v>119</v>
      </c>
      <c r="B121">
        <v>9.0044188958551E-2</v>
      </c>
      <c r="C121">
        <v>3.4181896715010001E-3</v>
      </c>
      <c r="D121">
        <v>0.76953163450936002</v>
      </c>
      <c r="E121">
        <v>2.5136170764154E-2</v>
      </c>
      <c r="F121">
        <v>0.74766106874423699</v>
      </c>
      <c r="G121">
        <v>2.0818714084628001E-2</v>
      </c>
    </row>
    <row r="122" spans="1:7" x14ac:dyDescent="0.25">
      <c r="A122">
        <v>120</v>
      </c>
      <c r="B122">
        <v>8.7389245060949E-2</v>
      </c>
      <c r="C122">
        <v>3.3391711037120001E-3</v>
      </c>
      <c r="D122">
        <v>0.76091462059406101</v>
      </c>
      <c r="E122">
        <v>2.4888557097496999E-2</v>
      </c>
      <c r="F122">
        <v>0.74266645386475305</v>
      </c>
      <c r="G122">
        <v>2.0703422719266E-2</v>
      </c>
    </row>
    <row r="123" spans="1:7" x14ac:dyDescent="0.25">
      <c r="A123">
        <v>121</v>
      </c>
      <c r="B123">
        <v>8.4826093519265997E-2</v>
      </c>
      <c r="C123">
        <v>3.2629758381590001E-3</v>
      </c>
      <c r="D123">
        <v>0.75243608732971601</v>
      </c>
      <c r="E123">
        <v>2.4638075547087999E-2</v>
      </c>
      <c r="F123">
        <v>0.73783820066235595</v>
      </c>
      <c r="G123">
        <v>2.0603753381939E-2</v>
      </c>
    </row>
    <row r="124" spans="1:7" x14ac:dyDescent="0.25">
      <c r="A124">
        <v>122</v>
      </c>
      <c r="B124">
        <v>8.2343803288211004E-2</v>
      </c>
      <c r="C124">
        <v>3.1890238703910002E-3</v>
      </c>
      <c r="D124">
        <v>0.74420247491003</v>
      </c>
      <c r="E124">
        <v>2.4400495796306002E-2</v>
      </c>
      <c r="F124">
        <v>0.73289680751761099</v>
      </c>
      <c r="G124">
        <v>2.0508846195655999E-2</v>
      </c>
    </row>
    <row r="125" spans="1:7" x14ac:dyDescent="0.25">
      <c r="A125">
        <v>123</v>
      </c>
      <c r="B125">
        <v>7.9950894739888007E-2</v>
      </c>
      <c r="C125">
        <v>3.1168454912799998E-3</v>
      </c>
      <c r="D125">
        <v>0.73619325841814198</v>
      </c>
      <c r="E125">
        <v>2.4180028531681001E-2</v>
      </c>
      <c r="F125">
        <v>0.72785167504899595</v>
      </c>
      <c r="G125">
        <v>2.0410750766388E-2</v>
      </c>
    </row>
    <row r="126" spans="1:7" x14ac:dyDescent="0.25">
      <c r="A126">
        <v>124</v>
      </c>
      <c r="B126">
        <v>7.7643138111542997E-2</v>
      </c>
      <c r="C126">
        <v>3.0462242581730001E-3</v>
      </c>
      <c r="D126">
        <v>0.72824450087744597</v>
      </c>
      <c r="E126">
        <v>2.3979955818031001E-2</v>
      </c>
      <c r="F126">
        <v>0.722618611519808</v>
      </c>
      <c r="G126">
        <v>2.031297028647E-2</v>
      </c>
    </row>
    <row r="127" spans="1:7" x14ac:dyDescent="0.25">
      <c r="A127">
        <v>125</v>
      </c>
      <c r="B127">
        <v>7.5432833486215004E-2</v>
      </c>
      <c r="C127">
        <v>2.9769298441979998E-3</v>
      </c>
      <c r="D127">
        <v>0.720368417909937</v>
      </c>
      <c r="E127">
        <v>2.3793184550587002E-2</v>
      </c>
      <c r="F127">
        <v>0.71728490942963297</v>
      </c>
      <c r="G127">
        <v>2.0219116271246E-2</v>
      </c>
    </row>
    <row r="128" spans="1:7" x14ac:dyDescent="0.25">
      <c r="A128">
        <v>126</v>
      </c>
      <c r="B128">
        <v>7.3333739177982998E-2</v>
      </c>
      <c r="C128">
        <v>2.9079376397310001E-3</v>
      </c>
      <c r="D128">
        <v>0.71260731607589101</v>
      </c>
      <c r="E128">
        <v>2.3622723352774998E-2</v>
      </c>
      <c r="F128">
        <v>0.71191708832799705</v>
      </c>
      <c r="G128">
        <v>2.0126110462550001E-2</v>
      </c>
    </row>
    <row r="129" spans="1:7" x14ac:dyDescent="0.25">
      <c r="A129">
        <v>127</v>
      </c>
      <c r="B129">
        <v>7.1346723173659005E-2</v>
      </c>
      <c r="C129">
        <v>2.8394015046119998E-3</v>
      </c>
      <c r="D129">
        <v>0.70513961161041105</v>
      </c>
      <c r="E129">
        <v>2.3473880726798999E-2</v>
      </c>
      <c r="F129">
        <v>0.70681467433526601</v>
      </c>
      <c r="G129">
        <v>2.0025021190614001E-2</v>
      </c>
    </row>
    <row r="130" spans="1:7" x14ac:dyDescent="0.25">
      <c r="A130">
        <v>128</v>
      </c>
      <c r="B130">
        <v>6.9485407177775002E-2</v>
      </c>
      <c r="C130">
        <v>2.7727338917820001E-3</v>
      </c>
      <c r="D130">
        <v>0.69797138608794396</v>
      </c>
      <c r="E130">
        <v>2.3346549124863999E-2</v>
      </c>
      <c r="F130">
        <v>0.702037175453462</v>
      </c>
      <c r="G130">
        <v>1.9908076329697998E-2</v>
      </c>
    </row>
    <row r="131" spans="1:7" x14ac:dyDescent="0.25">
      <c r="A131">
        <v>129</v>
      </c>
      <c r="B131">
        <v>6.7736206438103005E-2</v>
      </c>
      <c r="C131">
        <v>2.7087347703290002E-3</v>
      </c>
      <c r="D131">
        <v>0.69079853918470202</v>
      </c>
      <c r="E131">
        <v>2.3225740591016002E-2</v>
      </c>
      <c r="F131">
        <v>0.69773303752704197</v>
      </c>
      <c r="G131">
        <v>1.9772258140784E-2</v>
      </c>
    </row>
    <row r="132" spans="1:7" x14ac:dyDescent="0.25">
      <c r="A132">
        <v>130</v>
      </c>
      <c r="B132">
        <v>6.6088351219107E-2</v>
      </c>
      <c r="C132">
        <v>2.6483016229059998E-3</v>
      </c>
      <c r="D132">
        <v>0.68367169308612996</v>
      </c>
      <c r="E132">
        <v>2.310259453092E-2</v>
      </c>
      <c r="F132">
        <v>0.69368558574726902</v>
      </c>
      <c r="G132">
        <v>1.9620480201773E-2</v>
      </c>
    </row>
    <row r="133" spans="1:7" x14ac:dyDescent="0.25">
      <c r="A133">
        <v>131</v>
      </c>
      <c r="B133">
        <v>6.4526636293035997E-2</v>
      </c>
      <c r="C133">
        <v>2.5919475189099999E-3</v>
      </c>
      <c r="D133">
        <v>0.67649924854837495</v>
      </c>
      <c r="E133">
        <v>2.2970204782049999E-2</v>
      </c>
      <c r="F133">
        <v>0.68958407886372897</v>
      </c>
      <c r="G133">
        <v>1.9443244944953E-2</v>
      </c>
    </row>
    <row r="134" spans="1:7" x14ac:dyDescent="0.25">
      <c r="A134">
        <v>132</v>
      </c>
      <c r="B134">
        <v>6.3038579850258999E-2</v>
      </c>
      <c r="C134">
        <v>2.5390601719489998E-3</v>
      </c>
      <c r="D134">
        <v>0.66927238761021901</v>
      </c>
      <c r="E134">
        <v>2.2824418598763999E-2</v>
      </c>
      <c r="F134">
        <v>0.68525523843253999</v>
      </c>
      <c r="G134">
        <v>1.9251298688088999E-2</v>
      </c>
    </row>
    <row r="135" spans="1:7" x14ac:dyDescent="0.25">
      <c r="A135">
        <v>133</v>
      </c>
      <c r="B135">
        <v>6.1615005207151997E-2</v>
      </c>
      <c r="C135">
        <v>2.488440849072E-3</v>
      </c>
      <c r="D135">
        <v>0.66188546161264905</v>
      </c>
      <c r="E135">
        <v>2.266037658608E-2</v>
      </c>
      <c r="F135">
        <v>0.680491227088586</v>
      </c>
      <c r="G135">
        <v>1.9044244849603001E-2</v>
      </c>
    </row>
    <row r="136" spans="1:7" x14ac:dyDescent="0.25">
      <c r="A136">
        <v>134</v>
      </c>
      <c r="B136">
        <v>6.0249770360959E-2</v>
      </c>
      <c r="C136">
        <v>2.4387943127659999E-3</v>
      </c>
      <c r="D136">
        <v>0.65421116070480001</v>
      </c>
      <c r="E136">
        <v>2.2469310272987E-2</v>
      </c>
      <c r="F136">
        <v>0.67543074671311298</v>
      </c>
      <c r="G136">
        <v>1.8840480684662E-2</v>
      </c>
    </row>
    <row r="137" spans="1:7" x14ac:dyDescent="0.25">
      <c r="A137">
        <v>135</v>
      </c>
      <c r="B137">
        <v>5.8954108196633E-2</v>
      </c>
      <c r="C137">
        <v>2.3903477417719999E-3</v>
      </c>
      <c r="D137">
        <v>0.64619268878238201</v>
      </c>
      <c r="E137">
        <v>2.2247976903378999E-2</v>
      </c>
      <c r="F137">
        <v>0.67028115139835998</v>
      </c>
      <c r="G137">
        <v>1.864498660286E-2</v>
      </c>
    </row>
    <row r="138" spans="1:7" x14ac:dyDescent="0.25">
      <c r="A138">
        <v>136</v>
      </c>
      <c r="B138">
        <v>5.7739073625186002E-2</v>
      </c>
      <c r="C138">
        <v>2.3442030165260002E-3</v>
      </c>
      <c r="D138">
        <v>0.63825072867503496</v>
      </c>
      <c r="E138">
        <v>2.2018911373549999E-2</v>
      </c>
      <c r="F138">
        <v>0.66525439711970902</v>
      </c>
      <c r="G138">
        <v>1.8467280556666001E-2</v>
      </c>
    </row>
    <row r="139" spans="1:7" x14ac:dyDescent="0.25">
      <c r="A139">
        <v>137</v>
      </c>
      <c r="B139">
        <v>5.6622680197063999E-2</v>
      </c>
      <c r="C139">
        <v>2.3015886668920002E-3</v>
      </c>
      <c r="D139">
        <v>0.630723712851184</v>
      </c>
      <c r="E139">
        <v>2.1801675145721001E-2</v>
      </c>
      <c r="F139">
        <v>0.66057949227794599</v>
      </c>
      <c r="G139">
        <v>1.8295214416735001E-2</v>
      </c>
    </row>
    <row r="140" spans="1:7" x14ac:dyDescent="0.25">
      <c r="A140">
        <v>138</v>
      </c>
      <c r="B140">
        <v>5.5598643138022999E-2</v>
      </c>
      <c r="C140">
        <v>2.2639458459599998E-3</v>
      </c>
      <c r="D140">
        <v>0.62376986085838704</v>
      </c>
      <c r="E140">
        <v>2.1611961688200999E-2</v>
      </c>
      <c r="F140">
        <v>0.65604605188434395</v>
      </c>
      <c r="G140">
        <v>1.8122388192396002E-2</v>
      </c>
    </row>
    <row r="141" spans="1:7" x14ac:dyDescent="0.25">
      <c r="A141">
        <v>139</v>
      </c>
      <c r="B141">
        <v>5.4647160205609002E-2</v>
      </c>
      <c r="C141">
        <v>2.2311689403690001E-3</v>
      </c>
      <c r="D141">
        <v>0.61755527909799102</v>
      </c>
      <c r="E141">
        <v>2.1447813739436002E-2</v>
      </c>
      <c r="F141">
        <v>0.65146116626747697</v>
      </c>
      <c r="G141">
        <v>1.7935680456392E-2</v>
      </c>
    </row>
    <row r="142" spans="1:7" x14ac:dyDescent="0.25">
      <c r="A142">
        <v>140</v>
      </c>
      <c r="B142">
        <v>5.3767011105061997E-2</v>
      </c>
      <c r="C142">
        <v>2.2022175535739998E-3</v>
      </c>
      <c r="D142">
        <v>0.61186283664763497</v>
      </c>
      <c r="E142">
        <v>2.1298079868381E-2</v>
      </c>
      <c r="F142">
        <v>0.64668754611256996</v>
      </c>
      <c r="G142">
        <v>1.7733918173375999E-2</v>
      </c>
    </row>
    <row r="143" spans="1:7" x14ac:dyDescent="0.25">
      <c r="A143">
        <v>141</v>
      </c>
      <c r="B143">
        <v>5.2934521470599002E-2</v>
      </c>
      <c r="C143">
        <v>2.174711801216E-3</v>
      </c>
      <c r="D143">
        <v>0.606636030031656</v>
      </c>
      <c r="E143">
        <v>2.1155965518463E-2</v>
      </c>
      <c r="F143">
        <v>0.64201934436902297</v>
      </c>
      <c r="G143">
        <v>1.7527293213151999E-2</v>
      </c>
    </row>
    <row r="144" spans="1:7" x14ac:dyDescent="0.25">
      <c r="A144">
        <v>142</v>
      </c>
      <c r="B144">
        <v>5.2144693146623997E-2</v>
      </c>
      <c r="C144">
        <v>2.1469949347870001E-3</v>
      </c>
      <c r="D144">
        <v>0.60176158385359302</v>
      </c>
      <c r="E144">
        <v>2.1023794489167E-2</v>
      </c>
      <c r="F144">
        <v>0.63747891476871099</v>
      </c>
      <c r="G144">
        <v>1.7314962136852002E-2</v>
      </c>
    </row>
    <row r="145" spans="1:7" x14ac:dyDescent="0.25">
      <c r="A145">
        <v>143</v>
      </c>
      <c r="B145">
        <v>5.1376919863735999E-2</v>
      </c>
      <c r="C145">
        <v>2.1172028596109999E-3</v>
      </c>
      <c r="D145">
        <v>0.59694980054352298</v>
      </c>
      <c r="E145">
        <v>2.0898464737986001E-2</v>
      </c>
      <c r="F145">
        <v>0.633180461175888</v>
      </c>
      <c r="G145">
        <v>1.7103736489223999E-2</v>
      </c>
    </row>
    <row r="146" spans="1:7" x14ac:dyDescent="0.25">
      <c r="A146">
        <v>144</v>
      </c>
      <c r="B146">
        <v>5.0631378062496998E-2</v>
      </c>
      <c r="C146">
        <v>2.0854442504030001E-3</v>
      </c>
      <c r="D146">
        <v>0.59202080915033095</v>
      </c>
      <c r="E146">
        <v>2.0774039199176999E-2</v>
      </c>
      <c r="F146">
        <v>0.62901146911480099</v>
      </c>
      <c r="G146">
        <v>1.6903433424253E-2</v>
      </c>
    </row>
    <row r="147" spans="1:7" x14ac:dyDescent="0.25">
      <c r="A147">
        <v>145</v>
      </c>
      <c r="B147">
        <v>4.9924894258415002E-2</v>
      </c>
      <c r="C147">
        <v>2.0531325996109998E-3</v>
      </c>
      <c r="D147">
        <v>0.58688195475322902</v>
      </c>
      <c r="E147">
        <v>2.0649942168797002E-2</v>
      </c>
      <c r="F147">
        <v>0.62489330022286604</v>
      </c>
      <c r="G147">
        <v>1.6715980636748999E-2</v>
      </c>
    </row>
    <row r="148" spans="1:7" x14ac:dyDescent="0.25">
      <c r="A148">
        <v>146</v>
      </c>
      <c r="B148">
        <v>4.9272465289330998E-2</v>
      </c>
      <c r="C148">
        <v>2.022219616546E-3</v>
      </c>
      <c r="D148">
        <v>0.58152040819349404</v>
      </c>
      <c r="E148">
        <v>2.0521964944914001E-2</v>
      </c>
      <c r="F148">
        <v>0.62104979776021196</v>
      </c>
      <c r="G148">
        <v>1.655838363164E-2</v>
      </c>
    </row>
    <row r="149" spans="1:7" x14ac:dyDescent="0.25">
      <c r="A149">
        <v>147</v>
      </c>
      <c r="B149">
        <v>4.8694246169953E-2</v>
      </c>
      <c r="C149">
        <v>1.9945702352300002E-3</v>
      </c>
      <c r="D149">
        <v>0.57607618775550795</v>
      </c>
      <c r="E149">
        <v>2.0392133580670001E-2</v>
      </c>
      <c r="F149">
        <v>0.61754203551424403</v>
      </c>
      <c r="G149">
        <v>1.6426881841038E-2</v>
      </c>
    </row>
    <row r="150" spans="1:7" x14ac:dyDescent="0.25">
      <c r="A150">
        <v>148</v>
      </c>
      <c r="B150">
        <v>4.8192188786590998E-2</v>
      </c>
      <c r="C150">
        <v>1.9711935144200001E-3</v>
      </c>
      <c r="D150">
        <v>0.57065198281768503</v>
      </c>
      <c r="E150">
        <v>2.0264740601651999E-2</v>
      </c>
      <c r="F150">
        <v>0.61445183778131496</v>
      </c>
      <c r="G150">
        <v>1.6321073343623999E-2</v>
      </c>
    </row>
    <row r="151" spans="1:7" x14ac:dyDescent="0.25">
      <c r="A151">
        <v>149</v>
      </c>
      <c r="B151">
        <v>4.7755249407897001E-2</v>
      </c>
      <c r="C151">
        <v>1.9522206470810001E-3</v>
      </c>
      <c r="D151">
        <v>0.56519731912730198</v>
      </c>
      <c r="E151">
        <v>2.0134959368342999E-2</v>
      </c>
      <c r="F151">
        <v>0.61166187133941796</v>
      </c>
      <c r="G151">
        <v>1.6227673719556999E-2</v>
      </c>
    </row>
    <row r="152" spans="1:7" x14ac:dyDescent="0.25">
      <c r="A152">
        <v>150</v>
      </c>
      <c r="B152">
        <v>4.7372950995477003E-2</v>
      </c>
      <c r="C152">
        <v>1.9373300800559999E-3</v>
      </c>
      <c r="D152">
        <v>0.55979950358463804</v>
      </c>
      <c r="E152">
        <v>2.0001196916747E-2</v>
      </c>
      <c r="F152">
        <v>0.60898728894820298</v>
      </c>
      <c r="G152">
        <v>1.6140185837099998E-2</v>
      </c>
    </row>
    <row r="153" spans="1:7" x14ac:dyDescent="0.25">
      <c r="A153">
        <v>151</v>
      </c>
      <c r="B153">
        <v>4.7024972084023002E-2</v>
      </c>
      <c r="C153">
        <v>1.9239728322649999E-3</v>
      </c>
      <c r="D153">
        <v>0.55451654427846697</v>
      </c>
      <c r="E153">
        <v>1.9862288021147E-2</v>
      </c>
      <c r="F153">
        <v>0.60633481651195698</v>
      </c>
      <c r="G153">
        <v>1.6054578183205E-2</v>
      </c>
    </row>
    <row r="154" spans="1:7" x14ac:dyDescent="0.25">
      <c r="A154">
        <v>152</v>
      </c>
      <c r="B154">
        <v>4.6705791595797998E-2</v>
      </c>
      <c r="C154">
        <v>1.911150237394E-3</v>
      </c>
      <c r="D154">
        <v>0.54944882403670203</v>
      </c>
      <c r="E154">
        <v>1.9720531202202001E-2</v>
      </c>
      <c r="F154">
        <v>0.60358778810688096</v>
      </c>
      <c r="G154">
        <v>1.5970428810394E-2</v>
      </c>
    </row>
    <row r="155" spans="1:7" x14ac:dyDescent="0.25">
      <c r="A155">
        <v>153</v>
      </c>
      <c r="B155">
        <v>4.6405191214721003E-2</v>
      </c>
      <c r="C155">
        <v>1.897858237506E-3</v>
      </c>
      <c r="D155">
        <v>0.54473787676237195</v>
      </c>
      <c r="E155">
        <v>1.9584660278597E-2</v>
      </c>
      <c r="F155">
        <v>0.600650359031077</v>
      </c>
      <c r="G155">
        <v>1.5892744204202999E-2</v>
      </c>
    </row>
    <row r="156" spans="1:7" x14ac:dyDescent="0.25">
      <c r="A156">
        <v>154</v>
      </c>
      <c r="B156">
        <v>4.6121157711906002E-2</v>
      </c>
      <c r="C156">
        <v>1.884335612415E-3</v>
      </c>
      <c r="D156">
        <v>0.540338165872432</v>
      </c>
      <c r="E156">
        <v>1.9460469800948E-2</v>
      </c>
      <c r="F156">
        <v>0.59747181063736898</v>
      </c>
      <c r="G156">
        <v>1.5822846480286E-2</v>
      </c>
    </row>
    <row r="157" spans="1:7" x14ac:dyDescent="0.25">
      <c r="A157">
        <v>155</v>
      </c>
      <c r="B157">
        <v>4.5855748017905998E-2</v>
      </c>
      <c r="C157">
        <v>1.8717900142680001E-3</v>
      </c>
      <c r="D157">
        <v>0.536056058287388</v>
      </c>
      <c r="E157">
        <v>1.9336726841957998E-2</v>
      </c>
      <c r="F157">
        <v>0.59406724418330004</v>
      </c>
      <c r="G157">
        <v>1.5764071754450999E-2</v>
      </c>
    </row>
    <row r="158" spans="1:7" x14ac:dyDescent="0.25">
      <c r="A158">
        <v>156</v>
      </c>
      <c r="B158">
        <v>4.5605569588572002E-2</v>
      </c>
      <c r="C158">
        <v>1.860759823841E-3</v>
      </c>
      <c r="D158">
        <v>0.53171357324156898</v>
      </c>
      <c r="E158">
        <v>1.9206984394506001E-2</v>
      </c>
      <c r="F158">
        <v>0.59052861243711097</v>
      </c>
      <c r="G158">
        <v>1.571331431346E-2</v>
      </c>
    </row>
    <row r="159" spans="1:7" x14ac:dyDescent="0.25">
      <c r="A159">
        <v>157</v>
      </c>
      <c r="B159">
        <v>4.5371224659741E-2</v>
      </c>
      <c r="C159">
        <v>1.85125451664E-3</v>
      </c>
      <c r="D159">
        <v>0.52719639788518202</v>
      </c>
      <c r="E159">
        <v>1.9061995890099999E-2</v>
      </c>
      <c r="F159">
        <v>0.58700784714236198</v>
      </c>
      <c r="G159">
        <v>1.5666485018661001E-2</v>
      </c>
    </row>
    <row r="160" spans="1:7" x14ac:dyDescent="0.25">
      <c r="A160">
        <v>158</v>
      </c>
      <c r="B160">
        <v>4.5151510627997E-2</v>
      </c>
      <c r="C160">
        <v>1.8428091644579999E-3</v>
      </c>
      <c r="D160">
        <v>0.52238159369153803</v>
      </c>
      <c r="E160">
        <v>1.8896607929227E-2</v>
      </c>
      <c r="F160">
        <v>0.58372765341775501</v>
      </c>
      <c r="G160">
        <v>1.5626262136827E-2</v>
      </c>
    </row>
    <row r="161" spans="1:7" x14ac:dyDescent="0.25">
      <c r="A161">
        <v>159</v>
      </c>
      <c r="B161">
        <v>4.4956148234763002E-2</v>
      </c>
      <c r="C161">
        <v>1.835419247119E-3</v>
      </c>
      <c r="D161">
        <v>0.51736342687499404</v>
      </c>
      <c r="E161">
        <v>1.8714648272189001E-2</v>
      </c>
      <c r="F161">
        <v>0.58079810224507</v>
      </c>
      <c r="G161">
        <v>1.5586529811129001E-2</v>
      </c>
    </row>
    <row r="162" spans="1:7" x14ac:dyDescent="0.25">
      <c r="A162">
        <v>160</v>
      </c>
      <c r="B162">
        <v>4.4782380504806998E-2</v>
      </c>
      <c r="C162">
        <v>1.828585443711E-3</v>
      </c>
      <c r="D162">
        <v>0.512226369614319</v>
      </c>
      <c r="E162">
        <v>1.8529773634189999E-2</v>
      </c>
      <c r="F162">
        <v>0.57831796447445905</v>
      </c>
      <c r="G162">
        <v>1.5544801634360001E-2</v>
      </c>
    </row>
    <row r="163" spans="1:7" x14ac:dyDescent="0.25">
      <c r="A163">
        <v>161</v>
      </c>
      <c r="B163">
        <v>4.4627970572447002E-2</v>
      </c>
      <c r="C163">
        <v>1.821727283252E-3</v>
      </c>
      <c r="D163">
        <v>0.507178569516475</v>
      </c>
      <c r="E163">
        <v>1.8356332140113001E-2</v>
      </c>
      <c r="F163">
        <v>0.57604135342663099</v>
      </c>
      <c r="G163">
        <v>1.5492878715184E-2</v>
      </c>
    </row>
    <row r="164" spans="1:7" x14ac:dyDescent="0.25">
      <c r="A164">
        <v>162</v>
      </c>
      <c r="B164">
        <v>4.4497029215506002E-2</v>
      </c>
      <c r="C164">
        <v>1.8146651556159999E-3</v>
      </c>
      <c r="D164">
        <v>0.50238847219567395</v>
      </c>
      <c r="E164">
        <v>1.8202375076136E-2</v>
      </c>
      <c r="F164">
        <v>0.57374909846502897</v>
      </c>
      <c r="G164">
        <v>1.5430738799043E-2</v>
      </c>
    </row>
    <row r="165" spans="1:7" x14ac:dyDescent="0.25">
      <c r="A165">
        <v>163</v>
      </c>
      <c r="B165">
        <v>4.4374651580913999E-2</v>
      </c>
      <c r="C165">
        <v>1.8073890218319999E-3</v>
      </c>
      <c r="D165">
        <v>0.49799026561502602</v>
      </c>
      <c r="E165">
        <v>1.8067330396398001E-2</v>
      </c>
      <c r="F165">
        <v>0.57131737368791802</v>
      </c>
      <c r="G165">
        <v>1.5371242613658E-2</v>
      </c>
    </row>
    <row r="166" spans="1:7" x14ac:dyDescent="0.25">
      <c r="A166">
        <v>164</v>
      </c>
      <c r="B166">
        <v>4.4261797021048002E-2</v>
      </c>
      <c r="C166">
        <v>1.8009191737090001E-3</v>
      </c>
      <c r="D166">
        <v>0.494139802197888</v>
      </c>
      <c r="E166">
        <v>1.7948987799805E-2</v>
      </c>
      <c r="F166">
        <v>0.56859537957792705</v>
      </c>
      <c r="G166">
        <v>1.5315270737625E-2</v>
      </c>
    </row>
    <row r="167" spans="1:7" x14ac:dyDescent="0.25">
      <c r="A167">
        <v>165</v>
      </c>
      <c r="B167">
        <v>4.4156446099994001E-2</v>
      </c>
      <c r="C167">
        <v>1.7953028858259999E-3</v>
      </c>
      <c r="D167">
        <v>0.49085733419308603</v>
      </c>
      <c r="E167">
        <v>1.7847966307579999E-2</v>
      </c>
      <c r="F167">
        <v>0.56571571164727097</v>
      </c>
      <c r="G167">
        <v>1.5266689971934E-2</v>
      </c>
    </row>
    <row r="168" spans="1:7" x14ac:dyDescent="0.25">
      <c r="A168">
        <v>166</v>
      </c>
      <c r="B168">
        <v>4.4058203153543002E-2</v>
      </c>
      <c r="C168">
        <v>1.7905257365240001E-3</v>
      </c>
      <c r="D168">
        <v>0.48820418422195899</v>
      </c>
      <c r="E168">
        <v>1.7768476019631E-2</v>
      </c>
      <c r="F168">
        <v>0.56280197223045203</v>
      </c>
      <c r="G168">
        <v>1.5219008160461E-2</v>
      </c>
    </row>
    <row r="169" spans="1:7" x14ac:dyDescent="0.25">
      <c r="A169">
        <v>167</v>
      </c>
      <c r="B169">
        <v>4.3977585029754997E-2</v>
      </c>
      <c r="C169">
        <v>1.7863786838139999E-3</v>
      </c>
      <c r="D169">
        <v>0.48606398994202499</v>
      </c>
      <c r="E169">
        <v>1.7714270445315001E-2</v>
      </c>
      <c r="F169">
        <v>0.56011739061324595</v>
      </c>
      <c r="G169">
        <v>1.5173628007418E-2</v>
      </c>
    </row>
    <row r="170" spans="1:7" x14ac:dyDescent="0.25">
      <c r="A170">
        <v>168</v>
      </c>
      <c r="B170">
        <v>4.3923246885691998E-2</v>
      </c>
      <c r="C170">
        <v>1.7823919335000001E-3</v>
      </c>
      <c r="D170">
        <v>0.48420519451404997</v>
      </c>
      <c r="E170">
        <v>1.7681365996496001E-2</v>
      </c>
      <c r="F170">
        <v>0.55782980085641898</v>
      </c>
      <c r="G170">
        <v>1.511916420713E-2</v>
      </c>
    </row>
    <row r="171" spans="1:7" x14ac:dyDescent="0.25">
      <c r="A171">
        <v>169</v>
      </c>
      <c r="B171">
        <v>4.3898607997599003E-2</v>
      </c>
      <c r="C171">
        <v>1.778430996477E-3</v>
      </c>
      <c r="D171">
        <v>0.48230899709476999</v>
      </c>
      <c r="E171">
        <v>1.7650882140401E-2</v>
      </c>
      <c r="F171">
        <v>0.55602508475819101</v>
      </c>
      <c r="G171">
        <v>1.5046672004306001E-2</v>
      </c>
    </row>
    <row r="172" spans="1:7" x14ac:dyDescent="0.25">
      <c r="A172">
        <v>170</v>
      </c>
      <c r="B172">
        <v>4.3898047500148002E-2</v>
      </c>
      <c r="C172">
        <v>1.7744264507009999E-3</v>
      </c>
      <c r="D172">
        <v>0.48021731426575398</v>
      </c>
      <c r="E172">
        <v>1.7616849232041001E-2</v>
      </c>
      <c r="F172">
        <v>0.55457460752367504</v>
      </c>
      <c r="G172">
        <v>1.4954710397076E-2</v>
      </c>
    </row>
    <row r="173" spans="1:7" x14ac:dyDescent="0.25">
      <c r="A173">
        <v>171</v>
      </c>
      <c r="B173">
        <v>4.3912935317156003E-2</v>
      </c>
      <c r="C173">
        <v>1.770883132845E-3</v>
      </c>
      <c r="D173">
        <v>0.477999931189871</v>
      </c>
      <c r="E173">
        <v>1.7583596315896E-2</v>
      </c>
      <c r="F173">
        <v>0.55322103730850303</v>
      </c>
      <c r="G173">
        <v>1.4844120423009E-2</v>
      </c>
    </row>
    <row r="174" spans="1:7" x14ac:dyDescent="0.25">
      <c r="A174">
        <v>172</v>
      </c>
      <c r="B174">
        <v>4.3935152342176001E-2</v>
      </c>
      <c r="C174">
        <v>1.768131104658E-3</v>
      </c>
      <c r="D174">
        <v>0.47570751531664601</v>
      </c>
      <c r="E174">
        <v>1.7554146895062E-2</v>
      </c>
      <c r="F174">
        <v>0.55165759776758205</v>
      </c>
      <c r="G174">
        <v>1.4728665991145E-2</v>
      </c>
    </row>
    <row r="175" spans="1:7" x14ac:dyDescent="0.25">
      <c r="A175">
        <v>173</v>
      </c>
      <c r="B175">
        <v>4.3969661173068997E-2</v>
      </c>
      <c r="C175">
        <v>1.7670449633749999E-3</v>
      </c>
      <c r="D175">
        <v>0.47349833635944399</v>
      </c>
      <c r="E175">
        <v>1.7526845571257998E-2</v>
      </c>
      <c r="F175">
        <v>0.54962732756509802</v>
      </c>
      <c r="G175">
        <v>1.4622672167432E-2</v>
      </c>
    </row>
    <row r="176" spans="1:7" x14ac:dyDescent="0.25">
      <c r="A176">
        <v>174</v>
      </c>
      <c r="B176">
        <v>4.4019932498416001E-2</v>
      </c>
      <c r="C176">
        <v>1.767784230063E-3</v>
      </c>
      <c r="D176">
        <v>0.47129011207855898</v>
      </c>
      <c r="E176">
        <v>1.7495485649496E-2</v>
      </c>
      <c r="F176">
        <v>0.547211224368095</v>
      </c>
      <c r="G176">
        <v>1.4536300548979E-2</v>
      </c>
    </row>
    <row r="177" spans="1:7" x14ac:dyDescent="0.25">
      <c r="A177">
        <v>175</v>
      </c>
      <c r="B177">
        <v>4.4084617083576999E-2</v>
      </c>
      <c r="C177">
        <v>1.769878196242E-3</v>
      </c>
      <c r="D177">
        <v>0.469007691756328</v>
      </c>
      <c r="E177">
        <v>1.7458453463380999E-2</v>
      </c>
      <c r="F177">
        <v>0.54460152092457703</v>
      </c>
      <c r="G177">
        <v>1.4469505851314001E-2</v>
      </c>
    </row>
    <row r="178" spans="1:7" x14ac:dyDescent="0.25">
      <c r="A178">
        <v>176</v>
      </c>
      <c r="B178">
        <v>4.4163691673767998E-2</v>
      </c>
      <c r="C178">
        <v>1.772961412725E-3</v>
      </c>
      <c r="D178">
        <v>0.46648708276011303</v>
      </c>
      <c r="E178">
        <v>1.7411469418718999E-2</v>
      </c>
      <c r="F178">
        <v>0.54209999044065604</v>
      </c>
      <c r="G178">
        <v>1.4412990618888E-2</v>
      </c>
    </row>
    <row r="179" spans="1:7" x14ac:dyDescent="0.25">
      <c r="A179">
        <v>177</v>
      </c>
      <c r="B179">
        <v>4.4250356436709999E-2</v>
      </c>
      <c r="C179">
        <v>1.776540486575E-3</v>
      </c>
      <c r="D179">
        <v>0.46378790736683001</v>
      </c>
      <c r="E179">
        <v>1.7358197014762999E-2</v>
      </c>
      <c r="F179">
        <v>0.53991603189230997</v>
      </c>
      <c r="G179">
        <v>1.4355503524673E-2</v>
      </c>
    </row>
    <row r="180" spans="1:7" x14ac:dyDescent="0.25">
      <c r="A180">
        <v>178</v>
      </c>
      <c r="B180">
        <v>4.4336162874681E-2</v>
      </c>
      <c r="C180">
        <v>1.780045940453E-3</v>
      </c>
      <c r="D180">
        <v>0.46104057194505899</v>
      </c>
      <c r="E180">
        <v>1.7298697314678001E-2</v>
      </c>
      <c r="F180">
        <v>0.53809328480086305</v>
      </c>
      <c r="G180">
        <v>1.4289304435248999E-2</v>
      </c>
    </row>
    <row r="181" spans="1:7" x14ac:dyDescent="0.25">
      <c r="A181">
        <v>179</v>
      </c>
      <c r="B181">
        <v>4.4426203729076998E-2</v>
      </c>
      <c r="C181">
        <v>1.782966097497E-3</v>
      </c>
      <c r="D181">
        <v>0.45829439310772402</v>
      </c>
      <c r="E181">
        <v>1.7231241555452002E-2</v>
      </c>
      <c r="F181">
        <v>0.53661852482884798</v>
      </c>
      <c r="G181">
        <v>1.4218266453005E-2</v>
      </c>
    </row>
    <row r="182" spans="1:7" x14ac:dyDescent="0.25">
      <c r="A182">
        <v>180</v>
      </c>
      <c r="B182">
        <v>4.4523175338441003E-2</v>
      </c>
      <c r="C182">
        <v>1.785568300817E-3</v>
      </c>
      <c r="D182">
        <v>0.45562724453811398</v>
      </c>
      <c r="E182">
        <v>1.7160117630127002E-2</v>
      </c>
      <c r="F182">
        <v>0.53533773305865096</v>
      </c>
      <c r="G182">
        <v>1.4149362217643E-2</v>
      </c>
    </row>
    <row r="183" spans="1:7" x14ac:dyDescent="0.25">
      <c r="A183">
        <v>181</v>
      </c>
      <c r="B183">
        <v>4.4624018117233002E-2</v>
      </c>
      <c r="C183">
        <v>1.788250584048E-3</v>
      </c>
      <c r="D183">
        <v>0.45302336312152403</v>
      </c>
      <c r="E183">
        <v>1.7090729630792001E-2</v>
      </c>
      <c r="F183">
        <v>0.53421453267265495</v>
      </c>
      <c r="G183">
        <v>1.4103360131175999E-2</v>
      </c>
    </row>
    <row r="184" spans="1:7" x14ac:dyDescent="0.25">
      <c r="A184">
        <v>182</v>
      </c>
      <c r="B184">
        <v>4.4728464315271999E-2</v>
      </c>
      <c r="C184">
        <v>1.7909835490419999E-3</v>
      </c>
      <c r="D184">
        <v>0.45049499289045197</v>
      </c>
      <c r="E184">
        <v>1.7023512161813002E-2</v>
      </c>
      <c r="F184">
        <v>0.533246713002272</v>
      </c>
      <c r="G184">
        <v>1.4087626452023E-2</v>
      </c>
    </row>
    <row r="185" spans="1:7" x14ac:dyDescent="0.25">
      <c r="A185">
        <v>183</v>
      </c>
      <c r="B185">
        <v>4.4830059084303001E-2</v>
      </c>
      <c r="C185">
        <v>1.7931761986079999E-3</v>
      </c>
      <c r="D185">
        <v>0.44801415593716998</v>
      </c>
      <c r="E185">
        <v>1.6956491759012E-2</v>
      </c>
      <c r="F185">
        <v>0.53241569298450797</v>
      </c>
      <c r="G185">
        <v>1.409962299345E-2</v>
      </c>
    </row>
    <row r="186" spans="1:7" x14ac:dyDescent="0.25">
      <c r="A186">
        <v>184</v>
      </c>
      <c r="B186">
        <v>4.4932769409813E-2</v>
      </c>
      <c r="C186">
        <v>1.794477277777E-3</v>
      </c>
      <c r="D186">
        <v>0.44563854751424098</v>
      </c>
      <c r="E186">
        <v>1.6890185956017999E-2</v>
      </c>
      <c r="F186">
        <v>0.53162986181037497</v>
      </c>
      <c r="G186">
        <v>1.4119044812878E-2</v>
      </c>
    </row>
    <row r="187" spans="1:7" x14ac:dyDescent="0.25">
      <c r="A187">
        <v>185</v>
      </c>
      <c r="B187">
        <v>4.5039997459418002E-2</v>
      </c>
      <c r="C187">
        <v>1.7949607795069999E-3</v>
      </c>
      <c r="D187">
        <v>0.44341752995969402</v>
      </c>
      <c r="E187">
        <v>1.6827788908200001E-2</v>
      </c>
      <c r="F187">
        <v>0.53087324402086</v>
      </c>
      <c r="G187">
        <v>1.413016827565E-2</v>
      </c>
    </row>
    <row r="188" spans="1:7" x14ac:dyDescent="0.25">
      <c r="A188">
        <v>186</v>
      </c>
      <c r="B188">
        <v>4.5157802876241E-2</v>
      </c>
      <c r="C188">
        <v>1.795365750405E-3</v>
      </c>
      <c r="D188">
        <v>0.44135072207931902</v>
      </c>
      <c r="E188">
        <v>1.6770238916697999E-2</v>
      </c>
      <c r="F188">
        <v>0.53009988595916802</v>
      </c>
      <c r="G188">
        <v>1.4123024585421E-2</v>
      </c>
    </row>
    <row r="189" spans="1:7" x14ac:dyDescent="0.25">
      <c r="A189">
        <v>187</v>
      </c>
      <c r="B189">
        <v>4.5285419603412001E-2</v>
      </c>
      <c r="C189">
        <v>1.7960473423230001E-3</v>
      </c>
      <c r="D189">
        <v>0.43951508491381902</v>
      </c>
      <c r="E189">
        <v>1.6724241124067001E-2</v>
      </c>
      <c r="F189">
        <v>0.52926385116877395</v>
      </c>
      <c r="G189">
        <v>1.4103704291803999E-2</v>
      </c>
    </row>
    <row r="190" spans="1:7" x14ac:dyDescent="0.25">
      <c r="A190">
        <v>188</v>
      </c>
      <c r="B190">
        <v>4.5415588991899999E-2</v>
      </c>
      <c r="C190">
        <v>1.7970212216160001E-3</v>
      </c>
      <c r="D190">
        <v>0.43788357771247</v>
      </c>
      <c r="E190">
        <v>1.6687056595026999E-2</v>
      </c>
      <c r="F190">
        <v>0.528456635371647</v>
      </c>
      <c r="G190">
        <v>1.4086988207519E-2</v>
      </c>
    </row>
    <row r="191" spans="1:7" x14ac:dyDescent="0.25">
      <c r="A191">
        <v>189</v>
      </c>
      <c r="B191">
        <v>4.5538618242946E-2</v>
      </c>
      <c r="C191">
        <v>1.798068361947E-3</v>
      </c>
      <c r="D191">
        <v>0.43645054062174499</v>
      </c>
      <c r="E191">
        <v>1.6650013820949001E-2</v>
      </c>
      <c r="F191">
        <v>0.52767778155818301</v>
      </c>
      <c r="G191">
        <v>1.4075382879196E-2</v>
      </c>
    </row>
    <row r="192" spans="1:7" x14ac:dyDescent="0.25">
      <c r="A192">
        <v>190</v>
      </c>
      <c r="B192">
        <v>4.5649692953535E-2</v>
      </c>
      <c r="C192">
        <v>1.799183008858E-3</v>
      </c>
      <c r="D192">
        <v>0.43506663926558897</v>
      </c>
      <c r="E192">
        <v>1.6602588797427001E-2</v>
      </c>
      <c r="F192">
        <v>0.52691237075725506</v>
      </c>
      <c r="G192">
        <v>1.4063678166323E-2</v>
      </c>
    </row>
    <row r="193" spans="1:7" x14ac:dyDescent="0.25">
      <c r="A193">
        <v>191</v>
      </c>
      <c r="B193">
        <v>4.5748532979733997E-2</v>
      </c>
      <c r="C193">
        <v>1.8004483981410001E-3</v>
      </c>
      <c r="D193">
        <v>0.433650889497595</v>
      </c>
      <c r="E193">
        <v>1.6539632495891E-2</v>
      </c>
      <c r="F193">
        <v>0.52602117655055802</v>
      </c>
      <c r="G193">
        <v>1.4045196285684E-2</v>
      </c>
    </row>
    <row r="194" spans="1:7" x14ac:dyDescent="0.25">
      <c r="A194">
        <v>192</v>
      </c>
      <c r="B194">
        <v>4.5832108275753999E-2</v>
      </c>
      <c r="C194">
        <v>1.8019632717500001E-3</v>
      </c>
      <c r="D194">
        <v>0.43218529225685998</v>
      </c>
      <c r="E194">
        <v>1.6469092592895002E-2</v>
      </c>
      <c r="F194">
        <v>0.52496800980908298</v>
      </c>
      <c r="G194">
        <v>1.4020283630631999E-2</v>
      </c>
    </row>
    <row r="195" spans="1:7" x14ac:dyDescent="0.25">
      <c r="A195">
        <v>193</v>
      </c>
      <c r="B195">
        <v>4.5901830936551001E-2</v>
      </c>
      <c r="C195">
        <v>1.8033360654739999E-3</v>
      </c>
      <c r="D195">
        <v>0.43068344072046899</v>
      </c>
      <c r="E195">
        <v>1.6399582790110001E-2</v>
      </c>
      <c r="F195">
        <v>0.52376937912867205</v>
      </c>
      <c r="G195">
        <v>1.3995584161861E-2</v>
      </c>
    </row>
    <row r="196" spans="1:7" x14ac:dyDescent="0.25">
      <c r="A196">
        <v>194</v>
      </c>
      <c r="B196">
        <v>4.5972821873725998E-2</v>
      </c>
      <c r="C196">
        <v>1.8049717977350001E-3</v>
      </c>
      <c r="D196">
        <v>0.42915581179513501</v>
      </c>
      <c r="E196">
        <v>1.6338613788142001E-2</v>
      </c>
      <c r="F196">
        <v>0.52236645865994702</v>
      </c>
      <c r="G196">
        <v>1.3972207733127E-2</v>
      </c>
    </row>
    <row r="197" spans="1:7" x14ac:dyDescent="0.25">
      <c r="A197">
        <v>195</v>
      </c>
      <c r="B197">
        <v>4.6061833137181998E-2</v>
      </c>
      <c r="C197">
        <v>1.806784174678E-3</v>
      </c>
      <c r="D197">
        <v>0.42760116897299599</v>
      </c>
      <c r="E197">
        <v>1.6285766511104E-2</v>
      </c>
      <c r="F197">
        <v>0.52070954525422297</v>
      </c>
      <c r="G197">
        <v>1.3948770223735E-2</v>
      </c>
    </row>
    <row r="198" spans="1:7" x14ac:dyDescent="0.25">
      <c r="A198">
        <v>196</v>
      </c>
      <c r="B198">
        <v>4.6175279342693998E-2</v>
      </c>
      <c r="C198">
        <v>1.8086981297029999E-3</v>
      </c>
      <c r="D198">
        <v>0.42603972567273002</v>
      </c>
      <c r="E198">
        <v>1.6235686132413E-2</v>
      </c>
      <c r="F198">
        <v>0.51902918899847506</v>
      </c>
      <c r="G198">
        <v>1.3927126732482E-2</v>
      </c>
    </row>
    <row r="199" spans="1:7" x14ac:dyDescent="0.25">
      <c r="A199">
        <v>197</v>
      </c>
      <c r="B199">
        <v>4.6307031356841999E-2</v>
      </c>
      <c r="C199">
        <v>1.810545118564E-3</v>
      </c>
      <c r="D199">
        <v>0.424382540101786</v>
      </c>
      <c r="E199">
        <v>1.6178933020765E-2</v>
      </c>
      <c r="F199">
        <v>0.51737399040327503</v>
      </c>
      <c r="G199">
        <v>1.3905870352058E-2</v>
      </c>
    </row>
    <row r="200" spans="1:7" x14ac:dyDescent="0.25">
      <c r="A200">
        <v>198</v>
      </c>
      <c r="B200">
        <v>4.6451289497290001E-2</v>
      </c>
      <c r="C200">
        <v>1.8126765129000001E-3</v>
      </c>
      <c r="D200">
        <v>0.42264130286009899</v>
      </c>
      <c r="E200">
        <v>1.6112889815959E-2</v>
      </c>
      <c r="F200">
        <v>0.51595238424585099</v>
      </c>
      <c r="G200">
        <v>1.3883043538621E-2</v>
      </c>
    </row>
    <row r="201" spans="1:7" x14ac:dyDescent="0.25">
      <c r="A201">
        <v>199</v>
      </c>
      <c r="B201">
        <v>4.6602615345238997E-2</v>
      </c>
      <c r="C201">
        <v>1.8150807803180001E-3</v>
      </c>
      <c r="D201">
        <v>0.42074722586536101</v>
      </c>
      <c r="E201">
        <v>1.6035220248585998E-2</v>
      </c>
      <c r="F201">
        <v>0.51488835151554102</v>
      </c>
      <c r="G201">
        <v>1.3858595833252E-2</v>
      </c>
    </row>
    <row r="202" spans="1:7" x14ac:dyDescent="0.25">
      <c r="A202">
        <v>200</v>
      </c>
      <c r="B202">
        <v>4.6758988091608E-2</v>
      </c>
      <c r="C202">
        <v>1.818051719718E-3</v>
      </c>
      <c r="D202">
        <v>0.41885340912659702</v>
      </c>
      <c r="E202">
        <v>1.5947414230975E-2</v>
      </c>
      <c r="F202">
        <v>0.514250233721392</v>
      </c>
      <c r="G202">
        <v>1.3834192745323E-2</v>
      </c>
    </row>
    <row r="203" spans="1:7" x14ac:dyDescent="0.25">
      <c r="A203">
        <v>201</v>
      </c>
      <c r="B203">
        <v>4.6923082583946001E-2</v>
      </c>
      <c r="C203">
        <v>1.8215190579199999E-3</v>
      </c>
      <c r="D203">
        <v>0.41712112225041498</v>
      </c>
      <c r="E203">
        <v>1.5861488367133001E-2</v>
      </c>
      <c r="F203">
        <v>0.51408806959192399</v>
      </c>
      <c r="G203">
        <v>1.3811663766170001E-2</v>
      </c>
    </row>
    <row r="204" spans="1:7" x14ac:dyDescent="0.25">
      <c r="A204">
        <v>202</v>
      </c>
      <c r="B204">
        <v>4.7085193392860998E-2</v>
      </c>
      <c r="C204">
        <v>1.824511733246E-3</v>
      </c>
      <c r="D204">
        <v>0.41577640123360399</v>
      </c>
      <c r="E204">
        <v>1.5787414483830999E-2</v>
      </c>
      <c r="F204">
        <v>0.51437773845815205</v>
      </c>
      <c r="G204">
        <v>1.3796329028057001E-2</v>
      </c>
    </row>
    <row r="205" spans="1:7" x14ac:dyDescent="0.25">
      <c r="A205">
        <v>203</v>
      </c>
      <c r="B205">
        <v>4.7235423269693003E-2</v>
      </c>
      <c r="C205">
        <v>1.8260688016109999E-3</v>
      </c>
      <c r="D205">
        <v>0.41481615003595201</v>
      </c>
      <c r="E205">
        <v>1.5727652088916001E-2</v>
      </c>
      <c r="F205">
        <v>0.51493029644982702</v>
      </c>
      <c r="G205">
        <v>1.3791608254614E-2</v>
      </c>
    </row>
    <row r="206" spans="1:7" x14ac:dyDescent="0.25">
      <c r="A206">
        <v>204</v>
      </c>
      <c r="B206">
        <v>4.7371601884056001E-2</v>
      </c>
      <c r="C206">
        <v>1.8262454581810001E-3</v>
      </c>
      <c r="D206">
        <v>0.414046957250579</v>
      </c>
      <c r="E206">
        <v>1.5673473062746E-2</v>
      </c>
      <c r="F206">
        <v>0.515510827723897</v>
      </c>
      <c r="G206">
        <v>1.3796204735429999E-2</v>
      </c>
    </row>
    <row r="207" spans="1:7" x14ac:dyDescent="0.25">
      <c r="A207">
        <v>205</v>
      </c>
      <c r="B207">
        <v>4.7492998269920997E-2</v>
      </c>
      <c r="C207">
        <v>1.825318223822E-3</v>
      </c>
      <c r="D207">
        <v>0.413252564756527</v>
      </c>
      <c r="E207">
        <v>1.5621960715387E-2</v>
      </c>
      <c r="F207">
        <v>0.51583701827838302</v>
      </c>
      <c r="G207">
        <v>1.3803557858098E-2</v>
      </c>
    </row>
    <row r="208" spans="1:7" x14ac:dyDescent="0.25">
      <c r="A208">
        <v>206</v>
      </c>
      <c r="B208">
        <v>4.7606049540893002E-2</v>
      </c>
      <c r="C208">
        <v>1.824340958419E-3</v>
      </c>
      <c r="D208">
        <v>0.41228306199708298</v>
      </c>
      <c r="E208">
        <v>1.5571146741897E-2</v>
      </c>
      <c r="F208">
        <v>0.51573732489272595</v>
      </c>
      <c r="G208">
        <v>1.3803785923662999E-2</v>
      </c>
    </row>
    <row r="209" spans="1:7" x14ac:dyDescent="0.25">
      <c r="A209">
        <v>207</v>
      </c>
      <c r="B209">
        <v>4.7711620133833003E-2</v>
      </c>
      <c r="C209">
        <v>1.8237977193230001E-3</v>
      </c>
      <c r="D209">
        <v>0.41119962180339298</v>
      </c>
      <c r="E209">
        <v>1.5527269170556E-2</v>
      </c>
      <c r="F209">
        <v>0.515108165770366</v>
      </c>
      <c r="G209">
        <v>1.3788320654987999E-2</v>
      </c>
    </row>
    <row r="210" spans="1:7" x14ac:dyDescent="0.25">
      <c r="A210">
        <v>208</v>
      </c>
      <c r="B210">
        <v>4.7812461417553E-2</v>
      </c>
      <c r="C210">
        <v>1.824278534262E-3</v>
      </c>
      <c r="D210">
        <v>0.41007630034611903</v>
      </c>
      <c r="E210">
        <v>1.5493524953825E-2</v>
      </c>
      <c r="F210">
        <v>0.51412204970449804</v>
      </c>
      <c r="G210">
        <v>1.3758679901542999E-2</v>
      </c>
    </row>
    <row r="211" spans="1:7" x14ac:dyDescent="0.25">
      <c r="A211">
        <v>209</v>
      </c>
      <c r="B211">
        <v>4.7915418596210999E-2</v>
      </c>
      <c r="C211">
        <v>1.8255020570510001E-3</v>
      </c>
      <c r="D211">
        <v>0.40899769444867101</v>
      </c>
      <c r="E211">
        <v>1.5468526562892999E-2</v>
      </c>
      <c r="F211">
        <v>0.51284318808357499</v>
      </c>
      <c r="G211">
        <v>1.3715746304508E-2</v>
      </c>
    </row>
    <row r="212" spans="1:7" x14ac:dyDescent="0.25">
      <c r="A212">
        <v>210</v>
      </c>
      <c r="B212">
        <v>4.8019886179686E-2</v>
      </c>
      <c r="C212">
        <v>1.826877002927E-3</v>
      </c>
      <c r="D212">
        <v>0.40797530373041802</v>
      </c>
      <c r="E212">
        <v>1.5448766008037001E-2</v>
      </c>
      <c r="F212">
        <v>0.51144106554479896</v>
      </c>
      <c r="G212">
        <v>1.3663561797191E-2</v>
      </c>
    </row>
    <row r="213" spans="1:7" x14ac:dyDescent="0.25">
      <c r="A213">
        <v>211</v>
      </c>
      <c r="B213">
        <v>4.8127687443571002E-2</v>
      </c>
      <c r="C213">
        <v>1.827902461015E-3</v>
      </c>
      <c r="D213">
        <v>0.40695256473019198</v>
      </c>
      <c r="E213">
        <v>1.5423543608842001E-2</v>
      </c>
      <c r="F213">
        <v>0.51006893971621903</v>
      </c>
      <c r="G213">
        <v>1.3614066118943001E-2</v>
      </c>
    </row>
    <row r="214" spans="1:7" x14ac:dyDescent="0.25">
      <c r="A214">
        <v>212</v>
      </c>
      <c r="B214">
        <v>4.8240762368971998E-2</v>
      </c>
      <c r="C214">
        <v>1.828664887615E-3</v>
      </c>
      <c r="D214">
        <v>0.40594707167854999</v>
      </c>
      <c r="E214">
        <v>1.5385621878767001E-2</v>
      </c>
      <c r="F214">
        <v>0.50878086137997902</v>
      </c>
      <c r="G214">
        <v>1.3576305898275E-2</v>
      </c>
    </row>
    <row r="215" spans="1:7" x14ac:dyDescent="0.25">
      <c r="A215">
        <v>213</v>
      </c>
      <c r="B215">
        <v>4.8358369377736E-2</v>
      </c>
      <c r="C215">
        <v>1.8289632208479999E-3</v>
      </c>
      <c r="D215">
        <v>0.40485762304735001</v>
      </c>
      <c r="E215">
        <v>1.5330090751248001E-2</v>
      </c>
      <c r="F215">
        <v>0.507668265907669</v>
      </c>
      <c r="G215">
        <v>1.3554906374713E-2</v>
      </c>
    </row>
    <row r="216" spans="1:7" x14ac:dyDescent="0.25">
      <c r="A216">
        <v>214</v>
      </c>
      <c r="B216">
        <v>4.8465018833166999E-2</v>
      </c>
      <c r="C216">
        <v>1.8286632798379999E-3</v>
      </c>
      <c r="D216">
        <v>0.40375135407228002</v>
      </c>
      <c r="E216">
        <v>1.5259472271193999E-2</v>
      </c>
      <c r="F216">
        <v>0.50684346076164399</v>
      </c>
      <c r="G216">
        <v>1.3551096724637E-2</v>
      </c>
    </row>
    <row r="217" spans="1:7" x14ac:dyDescent="0.25">
      <c r="A217">
        <v>215</v>
      </c>
      <c r="B217">
        <v>4.8561206784041001E-2</v>
      </c>
      <c r="C217">
        <v>1.8279856696769999E-3</v>
      </c>
      <c r="D217">
        <v>0.40256971000993402</v>
      </c>
      <c r="E217">
        <v>1.5180601086395001E-2</v>
      </c>
      <c r="F217">
        <v>0.50634959632820697</v>
      </c>
      <c r="G217">
        <v>1.3554208018274E-2</v>
      </c>
    </row>
    <row r="218" spans="1:7" x14ac:dyDescent="0.25">
      <c r="A218">
        <v>216</v>
      </c>
      <c r="B218">
        <v>4.8648440398079001E-2</v>
      </c>
      <c r="C218">
        <v>1.8272814238729999E-3</v>
      </c>
      <c r="D218">
        <v>0.40139120001801498</v>
      </c>
      <c r="E218">
        <v>1.5100641360050999E-2</v>
      </c>
      <c r="F218">
        <v>0.50614137345370802</v>
      </c>
      <c r="G218">
        <v>1.3556766086071001E-2</v>
      </c>
    </row>
    <row r="219" spans="1:7" x14ac:dyDescent="0.25">
      <c r="A219">
        <v>217</v>
      </c>
      <c r="B219">
        <v>4.8734349289176998E-2</v>
      </c>
      <c r="C219">
        <v>1.826554408381E-3</v>
      </c>
      <c r="D219">
        <v>0.40019839985331501</v>
      </c>
      <c r="E219">
        <v>1.5020755728839E-2</v>
      </c>
      <c r="F219">
        <v>0.50590211579670896</v>
      </c>
      <c r="G219">
        <v>1.3550582517349001E-2</v>
      </c>
    </row>
    <row r="220" spans="1:7" x14ac:dyDescent="0.25">
      <c r="A220">
        <v>218</v>
      </c>
      <c r="B220">
        <v>4.8832827259502998E-2</v>
      </c>
      <c r="C220">
        <v>1.82641303933E-3</v>
      </c>
      <c r="D220">
        <v>0.39903139305542801</v>
      </c>
      <c r="E220">
        <v>1.4940085194143001E-2</v>
      </c>
      <c r="F220">
        <v>0.50540623412544505</v>
      </c>
      <c r="G220">
        <v>1.3530501751827E-2</v>
      </c>
    </row>
    <row r="221" spans="1:7" x14ac:dyDescent="0.25">
      <c r="A221">
        <v>219</v>
      </c>
      <c r="B221">
        <v>4.8945291600422998E-2</v>
      </c>
      <c r="C221">
        <v>1.827216179039E-3</v>
      </c>
      <c r="D221">
        <v>0.397951977049531</v>
      </c>
      <c r="E221">
        <v>1.4867034888459999E-2</v>
      </c>
      <c r="F221">
        <v>0.50459284772082202</v>
      </c>
      <c r="G221">
        <v>1.3497324941888E-2</v>
      </c>
    </row>
    <row r="222" spans="1:7" x14ac:dyDescent="0.25">
      <c r="A222">
        <v>220</v>
      </c>
      <c r="B222">
        <v>4.9061445462960998E-2</v>
      </c>
      <c r="C222">
        <v>1.828448060718E-3</v>
      </c>
      <c r="D222">
        <v>0.39695262693471201</v>
      </c>
      <c r="E222">
        <v>1.4805054275237E-2</v>
      </c>
      <c r="F222">
        <v>0.50359635785855805</v>
      </c>
      <c r="G222">
        <v>1.3458220235078E-2</v>
      </c>
    </row>
    <row r="223" spans="1:7" x14ac:dyDescent="0.25">
      <c r="A223">
        <v>221</v>
      </c>
      <c r="B223">
        <v>4.9181023742739E-2</v>
      </c>
      <c r="C223">
        <v>1.830060226053E-3</v>
      </c>
      <c r="D223">
        <v>0.396079397077159</v>
      </c>
      <c r="E223">
        <v>1.4758165835633E-2</v>
      </c>
      <c r="F223">
        <v>0.50233059464441898</v>
      </c>
      <c r="G223">
        <v>1.3412597685023999E-2</v>
      </c>
    </row>
    <row r="224" spans="1:7" x14ac:dyDescent="0.25">
      <c r="A224">
        <v>222</v>
      </c>
      <c r="B224">
        <v>4.9294328307825E-2</v>
      </c>
      <c r="C224">
        <v>1.8316063423120001E-3</v>
      </c>
      <c r="D224">
        <v>0.39528955876219202</v>
      </c>
      <c r="E224">
        <v>1.4722937908299E-2</v>
      </c>
      <c r="F224">
        <v>0.50096120184317094</v>
      </c>
      <c r="G224">
        <v>1.3363964169081999E-2</v>
      </c>
    </row>
    <row r="225" spans="1:7" x14ac:dyDescent="0.25">
      <c r="A225">
        <v>223</v>
      </c>
      <c r="B225">
        <v>4.9394057503354002E-2</v>
      </c>
      <c r="C225">
        <v>1.8325428334179999E-3</v>
      </c>
      <c r="D225">
        <v>0.39461346300432298</v>
      </c>
      <c r="E225">
        <v>1.4695040314736001E-2</v>
      </c>
      <c r="F225">
        <v>0.49949174254113698</v>
      </c>
      <c r="G225">
        <v>1.3307944607594E-2</v>
      </c>
    </row>
    <row r="226" spans="1:7" x14ac:dyDescent="0.25">
      <c r="A226">
        <v>224</v>
      </c>
      <c r="B226">
        <v>4.9478559945391E-2</v>
      </c>
      <c r="C226">
        <v>1.832788516044E-3</v>
      </c>
      <c r="D226">
        <v>0.39389867073728602</v>
      </c>
      <c r="E226">
        <v>1.4663758664145E-2</v>
      </c>
      <c r="F226">
        <v>0.49784157668171702</v>
      </c>
      <c r="G226">
        <v>1.3237240714400999E-2</v>
      </c>
    </row>
    <row r="227" spans="1:7" x14ac:dyDescent="0.25">
      <c r="A227">
        <v>225</v>
      </c>
      <c r="B227">
        <v>4.9554306142482997E-2</v>
      </c>
      <c r="C227">
        <v>1.832298382525E-3</v>
      </c>
      <c r="D227">
        <v>0.39308971458361802</v>
      </c>
      <c r="E227">
        <v>1.4623249925074E-2</v>
      </c>
      <c r="F227">
        <v>0.49624415265612298</v>
      </c>
      <c r="G227">
        <v>1.3163797582177001E-2</v>
      </c>
    </row>
    <row r="228" spans="1:7" x14ac:dyDescent="0.25">
      <c r="A228">
        <v>226</v>
      </c>
      <c r="B228">
        <v>4.9630766122948998E-2</v>
      </c>
      <c r="C228">
        <v>1.8314602055039999E-3</v>
      </c>
      <c r="D228">
        <v>0.39207763020821401</v>
      </c>
      <c r="E228">
        <v>1.4566675974182E-2</v>
      </c>
      <c r="F228">
        <v>0.49474517004895602</v>
      </c>
      <c r="G228">
        <v>1.309911216613E-2</v>
      </c>
    </row>
    <row r="229" spans="1:7" x14ac:dyDescent="0.25">
      <c r="A229">
        <v>227</v>
      </c>
      <c r="B229">
        <v>4.9715671130178003E-2</v>
      </c>
      <c r="C229">
        <v>1.830509968708E-3</v>
      </c>
      <c r="D229">
        <v>0.390924852582958</v>
      </c>
      <c r="E229">
        <v>1.4501569602414E-2</v>
      </c>
      <c r="F229">
        <v>0.49349956920754201</v>
      </c>
      <c r="G229">
        <v>1.3056087109489E-2</v>
      </c>
    </row>
    <row r="230" spans="1:7" x14ac:dyDescent="0.25">
      <c r="A230">
        <v>228</v>
      </c>
      <c r="B230">
        <v>4.9795234542276003E-2</v>
      </c>
      <c r="C230">
        <v>1.8290804461739999E-3</v>
      </c>
      <c r="D230">
        <v>0.38972098754817902</v>
      </c>
      <c r="E230">
        <v>1.4434306437607999E-2</v>
      </c>
      <c r="F230">
        <v>0.49260515536167898</v>
      </c>
      <c r="G230">
        <v>1.3040250045898E-2</v>
      </c>
    </row>
    <row r="231" spans="1:7" x14ac:dyDescent="0.25">
      <c r="A231">
        <v>229</v>
      </c>
      <c r="B231">
        <v>4.9870947903766998E-2</v>
      </c>
      <c r="C231">
        <v>1.8276421778119999E-3</v>
      </c>
      <c r="D231">
        <v>0.38845915800911601</v>
      </c>
      <c r="E231">
        <v>1.4367465471170999E-2</v>
      </c>
      <c r="F231">
        <v>0.492049618005231</v>
      </c>
      <c r="G231">
        <v>1.3046830005479E-2</v>
      </c>
    </row>
    <row r="232" spans="1:7" x14ac:dyDescent="0.25">
      <c r="A232">
        <v>230</v>
      </c>
      <c r="B232">
        <v>4.9943422825448003E-2</v>
      </c>
      <c r="C232">
        <v>1.826449320845E-3</v>
      </c>
      <c r="D232">
        <v>0.38720196859038097</v>
      </c>
      <c r="E232">
        <v>1.4308203866685999E-2</v>
      </c>
      <c r="F232">
        <v>0.49176298891085801</v>
      </c>
      <c r="G232">
        <v>1.3062773091016999E-2</v>
      </c>
    </row>
    <row r="233" spans="1:7" x14ac:dyDescent="0.25">
      <c r="A233">
        <v>231</v>
      </c>
      <c r="B233">
        <v>5.0016526762605998E-2</v>
      </c>
      <c r="C233">
        <v>1.8254269794440001E-3</v>
      </c>
      <c r="D233">
        <v>0.385944019173243</v>
      </c>
      <c r="E233">
        <v>1.4250880292413001E-2</v>
      </c>
      <c r="F233">
        <v>0.49150842053475002</v>
      </c>
      <c r="G233">
        <v>1.3070291701183999E-2</v>
      </c>
    </row>
    <row r="234" spans="1:7" x14ac:dyDescent="0.25">
      <c r="A234">
        <v>232</v>
      </c>
      <c r="B234">
        <v>5.0095540300780998E-2</v>
      </c>
      <c r="C234">
        <v>1.824741447383E-3</v>
      </c>
      <c r="D234">
        <v>0.38474147511225198</v>
      </c>
      <c r="E234">
        <v>1.4197170562674E-2</v>
      </c>
      <c r="F234">
        <v>0.49106721280024102</v>
      </c>
      <c r="G234">
        <v>1.3055211358920999E-2</v>
      </c>
    </row>
    <row r="235" spans="1:7" x14ac:dyDescent="0.25">
      <c r="A235">
        <v>233</v>
      </c>
      <c r="B235">
        <v>5.0173982997184001E-2</v>
      </c>
      <c r="C235">
        <v>1.824064267844E-3</v>
      </c>
      <c r="D235">
        <v>0.38364370058215302</v>
      </c>
      <c r="E235">
        <v>1.4146121877668999E-2</v>
      </c>
      <c r="F235">
        <v>0.490297020289649</v>
      </c>
      <c r="G235">
        <v>1.3017522433015001E-2</v>
      </c>
    </row>
    <row r="236" spans="1:7" x14ac:dyDescent="0.25">
      <c r="A236">
        <v>234</v>
      </c>
      <c r="B236">
        <v>5.0241577934249999E-2</v>
      </c>
      <c r="C236">
        <v>1.82282844228E-3</v>
      </c>
      <c r="D236">
        <v>0.38260782792231501</v>
      </c>
      <c r="E236">
        <v>1.4091992761382E-2</v>
      </c>
      <c r="F236">
        <v>0.48923283501599801</v>
      </c>
      <c r="G236">
        <v>1.2963016158837E-2</v>
      </c>
    </row>
    <row r="237" spans="1:7" x14ac:dyDescent="0.25">
      <c r="A237">
        <v>235</v>
      </c>
      <c r="B237">
        <v>5.0292033678191003E-2</v>
      </c>
      <c r="C237">
        <v>1.820954117152E-3</v>
      </c>
      <c r="D237">
        <v>0.38166356538115997</v>
      </c>
      <c r="E237">
        <v>1.4033189748059E-2</v>
      </c>
      <c r="F237">
        <v>0.487853217859334</v>
      </c>
      <c r="G237">
        <v>1.2897943048648001E-2</v>
      </c>
    </row>
    <row r="238" spans="1:7" x14ac:dyDescent="0.25">
      <c r="A238">
        <v>236</v>
      </c>
      <c r="B238">
        <v>5.0326319683897003E-2</v>
      </c>
      <c r="C238">
        <v>1.818309576755E-3</v>
      </c>
      <c r="D238">
        <v>0.38070939507943702</v>
      </c>
      <c r="E238">
        <v>1.3964705713309E-2</v>
      </c>
      <c r="F238">
        <v>0.48640253211197698</v>
      </c>
      <c r="G238">
        <v>1.2833286376896E-2</v>
      </c>
    </row>
    <row r="239" spans="1:7" x14ac:dyDescent="0.25">
      <c r="A239">
        <v>237</v>
      </c>
      <c r="B239">
        <v>5.0345211932840001E-2</v>
      </c>
      <c r="C239">
        <v>1.8152305316969999E-3</v>
      </c>
      <c r="D239">
        <v>0.37979628458271703</v>
      </c>
      <c r="E239">
        <v>1.3893245128394001E-2</v>
      </c>
      <c r="F239">
        <v>0.48505397299208403</v>
      </c>
      <c r="G239">
        <v>1.2775357315051E-2</v>
      </c>
    </row>
    <row r="240" spans="1:7" x14ac:dyDescent="0.25">
      <c r="A240">
        <v>238</v>
      </c>
      <c r="B240">
        <v>5.0358736266835E-2</v>
      </c>
      <c r="C240">
        <v>1.8121273609970001E-3</v>
      </c>
      <c r="D240">
        <v>0.37889896360957598</v>
      </c>
      <c r="E240">
        <v>1.3824882126332001E-2</v>
      </c>
      <c r="F240">
        <v>0.48387091326474202</v>
      </c>
      <c r="G240">
        <v>1.2720903640704001E-2</v>
      </c>
    </row>
    <row r="241" spans="1:7" x14ac:dyDescent="0.25">
      <c r="A241">
        <v>239</v>
      </c>
      <c r="B241">
        <v>5.0382932896134998E-2</v>
      </c>
      <c r="C241">
        <v>1.8096185382580001E-3</v>
      </c>
      <c r="D241">
        <v>0.37805565841066502</v>
      </c>
      <c r="E241">
        <v>1.3764001552725001E-2</v>
      </c>
      <c r="F241">
        <v>0.482840881914533</v>
      </c>
      <c r="G241">
        <v>1.2667465865783E-2</v>
      </c>
    </row>
    <row r="242" spans="1:7" x14ac:dyDescent="0.25">
      <c r="A242">
        <v>240</v>
      </c>
      <c r="B242">
        <v>5.0420776921668999E-2</v>
      </c>
      <c r="C242">
        <v>1.8077534071649999E-3</v>
      </c>
      <c r="D242">
        <v>0.37719071324338999</v>
      </c>
      <c r="E242">
        <v>1.3708984892055E-2</v>
      </c>
      <c r="F242">
        <v>0.48186996412407102</v>
      </c>
      <c r="G242">
        <v>1.2617511784685001E-2</v>
      </c>
    </row>
    <row r="243" spans="1:7" x14ac:dyDescent="0.25">
      <c r="A243">
        <v>241</v>
      </c>
      <c r="B243">
        <v>5.0481250158886E-2</v>
      </c>
      <c r="C243">
        <v>1.8067096939199999E-3</v>
      </c>
      <c r="D243">
        <v>0.37620695502228002</v>
      </c>
      <c r="E243">
        <v>1.3653853565684E-2</v>
      </c>
      <c r="F243">
        <v>0.48101962134931298</v>
      </c>
      <c r="G243">
        <v>1.2571752441895999E-2</v>
      </c>
    </row>
    <row r="244" spans="1:7" x14ac:dyDescent="0.25">
      <c r="A244">
        <v>242</v>
      </c>
      <c r="B244">
        <v>5.0549426879667E-2</v>
      </c>
      <c r="C244">
        <v>1.805352246819E-3</v>
      </c>
      <c r="D244">
        <v>0.37511442642677201</v>
      </c>
      <c r="E244">
        <v>1.3589795846811E-2</v>
      </c>
      <c r="F244">
        <v>0.48028154161757602</v>
      </c>
      <c r="G244">
        <v>1.2531569614457999E-2</v>
      </c>
    </row>
    <row r="245" spans="1:7" x14ac:dyDescent="0.25">
      <c r="A245">
        <v>243</v>
      </c>
      <c r="B245">
        <v>5.0622234606950998E-2</v>
      </c>
      <c r="C245">
        <v>1.803470000504E-3</v>
      </c>
      <c r="D245">
        <v>0.37387826538417701</v>
      </c>
      <c r="E245">
        <v>1.3506900173330999E-2</v>
      </c>
      <c r="F245">
        <v>0.47968201793223902</v>
      </c>
      <c r="G245">
        <v>1.2498720741259999E-2</v>
      </c>
    </row>
    <row r="246" spans="1:7" x14ac:dyDescent="0.25">
      <c r="A246">
        <v>244</v>
      </c>
      <c r="B246">
        <v>5.0686625233249002E-2</v>
      </c>
      <c r="C246">
        <v>1.800846882437E-3</v>
      </c>
      <c r="D246">
        <v>0.37269179486793302</v>
      </c>
      <c r="E246">
        <v>1.3414117283976E-2</v>
      </c>
      <c r="F246">
        <v>0.47914594285825102</v>
      </c>
      <c r="G246">
        <v>1.2471035156575E-2</v>
      </c>
    </row>
    <row r="247" spans="1:7" x14ac:dyDescent="0.25">
      <c r="A247">
        <v>245</v>
      </c>
      <c r="B247">
        <v>5.0735497435355999E-2</v>
      </c>
      <c r="C247">
        <v>1.7975872692140001E-3</v>
      </c>
      <c r="D247">
        <v>0.37161220154638103</v>
      </c>
      <c r="E247">
        <v>1.3314875377316999E-2</v>
      </c>
      <c r="F247">
        <v>0.47855582290929999</v>
      </c>
      <c r="G247">
        <v>1.2444612397086999E-2</v>
      </c>
    </row>
    <row r="248" spans="1:7" x14ac:dyDescent="0.25">
      <c r="A248">
        <v>246</v>
      </c>
      <c r="B248">
        <v>5.0776640187550001E-2</v>
      </c>
      <c r="C248">
        <v>1.7944678186119999E-3</v>
      </c>
      <c r="D248">
        <v>0.37066754682863801</v>
      </c>
      <c r="E248">
        <v>1.3225063242058001E-2</v>
      </c>
      <c r="F248">
        <v>0.47788792494013699</v>
      </c>
      <c r="G248">
        <v>1.2416801362272E-2</v>
      </c>
    </row>
    <row r="249" spans="1:7" x14ac:dyDescent="0.25">
      <c r="A249">
        <v>247</v>
      </c>
      <c r="B249">
        <v>5.0816607781331E-2</v>
      </c>
      <c r="C249">
        <v>1.791688439429E-3</v>
      </c>
      <c r="D249">
        <v>0.36989233549749601</v>
      </c>
      <c r="E249">
        <v>1.3153584750741999E-2</v>
      </c>
      <c r="F249">
        <v>0.47712170303870599</v>
      </c>
      <c r="G249">
        <v>1.2389331355427E-2</v>
      </c>
    </row>
    <row r="250" spans="1:7" x14ac:dyDescent="0.25">
      <c r="A250">
        <v>248</v>
      </c>
      <c r="B250">
        <v>5.0866937263632998E-2</v>
      </c>
      <c r="C250">
        <v>1.7892911712830001E-3</v>
      </c>
      <c r="D250">
        <v>0.369203555655997</v>
      </c>
      <c r="E250">
        <v>1.3098624508622E-2</v>
      </c>
      <c r="F250">
        <v>0.47635498950585797</v>
      </c>
      <c r="G250">
        <v>1.2367086502764E-2</v>
      </c>
    </row>
    <row r="251" spans="1:7" x14ac:dyDescent="0.25">
      <c r="A251">
        <v>249</v>
      </c>
      <c r="B251">
        <v>5.0915105520997997E-2</v>
      </c>
      <c r="C251">
        <v>1.786939845945E-3</v>
      </c>
      <c r="D251">
        <v>0.36869981256416501</v>
      </c>
      <c r="E251">
        <v>1.3063439193837E-2</v>
      </c>
      <c r="F251">
        <v>0.47552150021587503</v>
      </c>
      <c r="G251">
        <v>1.2344450985679E-2</v>
      </c>
    </row>
    <row r="252" spans="1:7" x14ac:dyDescent="0.25">
      <c r="A252">
        <v>250</v>
      </c>
      <c r="B252">
        <v>5.0949192400828999E-2</v>
      </c>
      <c r="C252">
        <v>1.784119807923E-3</v>
      </c>
      <c r="D252">
        <v>0.36831858330669498</v>
      </c>
      <c r="E252">
        <v>1.3040889790455E-2</v>
      </c>
      <c r="F252">
        <v>0.47474130524261698</v>
      </c>
      <c r="G252">
        <v>1.232206146537E-2</v>
      </c>
    </row>
    <row r="253" spans="1:7" x14ac:dyDescent="0.25">
      <c r="A253">
        <v>251</v>
      </c>
      <c r="B253">
        <v>5.0959608810819998E-2</v>
      </c>
      <c r="C253">
        <v>1.7808160433480001E-3</v>
      </c>
      <c r="D253">
        <v>0.368043846205793</v>
      </c>
      <c r="E253">
        <v>1.3023765956808001E-2</v>
      </c>
      <c r="F253">
        <v>0.47402267125110298</v>
      </c>
      <c r="G253">
        <v>1.2295721545072E-2</v>
      </c>
    </row>
    <row r="254" spans="1:7" x14ac:dyDescent="0.25">
      <c r="A254">
        <v>252</v>
      </c>
      <c r="B254">
        <v>5.0955570018421999E-2</v>
      </c>
      <c r="C254">
        <v>1.777641923612E-3</v>
      </c>
      <c r="D254">
        <v>0.36788778052180698</v>
      </c>
      <c r="E254">
        <v>1.3010676307954E-2</v>
      </c>
      <c r="F254">
        <v>0.473459735344048</v>
      </c>
      <c r="G254">
        <v>1.2270727405733E-2</v>
      </c>
    </row>
    <row r="255" spans="1:7" x14ac:dyDescent="0.25">
      <c r="A255">
        <v>253</v>
      </c>
      <c r="B255">
        <v>5.0946172257222998E-2</v>
      </c>
      <c r="C255">
        <v>1.7748509990610001E-3</v>
      </c>
      <c r="D255">
        <v>0.367745260242267</v>
      </c>
      <c r="E255">
        <v>1.2991091985780001E-2</v>
      </c>
      <c r="F255">
        <v>0.473022880062482</v>
      </c>
      <c r="G255">
        <v>1.2245368395667E-2</v>
      </c>
    </row>
    <row r="256" spans="1:7" x14ac:dyDescent="0.25">
      <c r="A256">
        <v>254</v>
      </c>
      <c r="B256">
        <v>5.0934371130002001E-2</v>
      </c>
      <c r="C256">
        <v>1.7723303538139999E-3</v>
      </c>
      <c r="D256">
        <v>0.36750665852285802</v>
      </c>
      <c r="E256">
        <v>1.2962352969197E-2</v>
      </c>
      <c r="F256">
        <v>0.47259691414782501</v>
      </c>
      <c r="G256">
        <v>1.2219057908444001E-2</v>
      </c>
    </row>
    <row r="257" spans="1:7" x14ac:dyDescent="0.25">
      <c r="A257">
        <v>255</v>
      </c>
      <c r="B257">
        <v>5.0926745689493999E-2</v>
      </c>
      <c r="C257">
        <v>1.770222184757E-3</v>
      </c>
      <c r="D257">
        <v>0.36697499635758601</v>
      </c>
      <c r="E257">
        <v>1.2925909042544001E-2</v>
      </c>
      <c r="F257">
        <v>0.47210222232177501</v>
      </c>
      <c r="G257">
        <v>1.2186191053263001E-2</v>
      </c>
    </row>
    <row r="258" spans="1:7" x14ac:dyDescent="0.25">
      <c r="A258">
        <v>256</v>
      </c>
      <c r="B258">
        <v>5.0922861200970997E-2</v>
      </c>
      <c r="C258">
        <v>1.768465800373E-3</v>
      </c>
      <c r="D258">
        <v>0.36609103444851598</v>
      </c>
      <c r="E258">
        <v>1.2885013011684999E-2</v>
      </c>
      <c r="F258">
        <v>0.47149426766045499</v>
      </c>
      <c r="G258">
        <v>1.2145744960503E-2</v>
      </c>
    </row>
    <row r="259" spans="1:7" x14ac:dyDescent="0.25">
      <c r="A259">
        <v>257</v>
      </c>
      <c r="B259">
        <v>5.0925579020625E-2</v>
      </c>
      <c r="C259">
        <v>1.7668465724920001E-3</v>
      </c>
      <c r="D259">
        <v>0.36496103347139403</v>
      </c>
      <c r="E259">
        <v>1.2845524953801001E-2</v>
      </c>
      <c r="F259">
        <v>0.47085299799651897</v>
      </c>
      <c r="G259">
        <v>1.2102724933878E-2</v>
      </c>
    </row>
    <row r="260" spans="1:7" x14ac:dyDescent="0.25">
      <c r="A260">
        <v>258</v>
      </c>
      <c r="B260">
        <v>5.0933324802748002E-2</v>
      </c>
      <c r="C260">
        <v>1.7651866567660001E-3</v>
      </c>
      <c r="D260">
        <v>0.363814325465943</v>
      </c>
      <c r="E260">
        <v>1.2813994926365001E-2</v>
      </c>
      <c r="F260">
        <v>0.47031289644090801</v>
      </c>
      <c r="G260">
        <v>1.2063908548869001E-2</v>
      </c>
    </row>
    <row r="261" spans="1:7" x14ac:dyDescent="0.25">
      <c r="A261">
        <v>259</v>
      </c>
      <c r="B261">
        <v>5.0947983663081002E-2</v>
      </c>
      <c r="C261">
        <v>1.7635608071380001E-3</v>
      </c>
      <c r="D261">
        <v>0.36281743446359399</v>
      </c>
      <c r="E261">
        <v>1.2790853807351E-2</v>
      </c>
      <c r="F261">
        <v>0.46998104371325999</v>
      </c>
      <c r="G261">
        <v>1.2036686711519E-2</v>
      </c>
    </row>
    <row r="262" spans="1:7" x14ac:dyDescent="0.25">
      <c r="A262">
        <v>260</v>
      </c>
      <c r="B262">
        <v>5.0970034264752002E-2</v>
      </c>
      <c r="C262">
        <v>1.7620948078020001E-3</v>
      </c>
      <c r="D262">
        <v>0.36195686730085203</v>
      </c>
      <c r="E262">
        <v>1.2773680343317001E-2</v>
      </c>
      <c r="F262">
        <v>0.46987994385437498</v>
      </c>
      <c r="G262">
        <v>1.2023194097229999E-2</v>
      </c>
    </row>
    <row r="263" spans="1:7" x14ac:dyDescent="0.25">
      <c r="A263">
        <v>261</v>
      </c>
      <c r="B263">
        <v>5.0998706603304002E-2</v>
      </c>
      <c r="C263">
        <v>1.760806461082E-3</v>
      </c>
      <c r="D263">
        <v>0.36121368851040903</v>
      </c>
      <c r="E263">
        <v>1.2759495213191E-2</v>
      </c>
      <c r="F263">
        <v>0.46999471545242999</v>
      </c>
      <c r="G263">
        <v>1.2018283147825E-2</v>
      </c>
    </row>
    <row r="264" spans="1:7" x14ac:dyDescent="0.25">
      <c r="A264">
        <v>262</v>
      </c>
      <c r="B264">
        <v>5.1033758269697999E-2</v>
      </c>
      <c r="C264">
        <v>1.7598031804249999E-3</v>
      </c>
      <c r="D264">
        <v>0.36038331845265897</v>
      </c>
      <c r="E264">
        <v>1.2737297857091E-2</v>
      </c>
      <c r="F264">
        <v>0.47031242959716402</v>
      </c>
      <c r="G264">
        <v>1.2020249498817E-2</v>
      </c>
    </row>
    <row r="265" spans="1:7" x14ac:dyDescent="0.25">
      <c r="A265">
        <v>263</v>
      </c>
      <c r="B265">
        <v>5.1060470377404001E-2</v>
      </c>
      <c r="C265">
        <v>1.7585395811990001E-3</v>
      </c>
      <c r="D265">
        <v>0.35949506508088303</v>
      </c>
      <c r="E265">
        <v>1.2712249585736E-2</v>
      </c>
      <c r="F265">
        <v>0.47064001032177899</v>
      </c>
      <c r="G265">
        <v>1.2016981146206E-2</v>
      </c>
    </row>
    <row r="266" spans="1:7" x14ac:dyDescent="0.25">
      <c r="A266">
        <v>264</v>
      </c>
      <c r="B266">
        <v>5.1068508180199E-2</v>
      </c>
      <c r="C266">
        <v>1.7565313885180001E-3</v>
      </c>
      <c r="D266">
        <v>0.35856250898039399</v>
      </c>
      <c r="E266">
        <v>1.2687882723131001E-2</v>
      </c>
      <c r="F266">
        <v>0.47094396362305802</v>
      </c>
      <c r="G266">
        <v>1.2007307973608E-2</v>
      </c>
    </row>
    <row r="267" spans="1:7" x14ac:dyDescent="0.25">
      <c r="A267">
        <v>265</v>
      </c>
      <c r="B267">
        <v>5.1046846716637999E-2</v>
      </c>
      <c r="C267">
        <v>1.7534951244599999E-3</v>
      </c>
      <c r="D267">
        <v>0.35769867014837398</v>
      </c>
      <c r="E267">
        <v>1.2669969786005E-2</v>
      </c>
      <c r="F267">
        <v>0.47108527951495899</v>
      </c>
      <c r="G267">
        <v>1.1984566631172E-2</v>
      </c>
    </row>
    <row r="268" spans="1:7" x14ac:dyDescent="0.25">
      <c r="A268">
        <v>266</v>
      </c>
      <c r="B268">
        <v>5.1003049982203001E-2</v>
      </c>
      <c r="C268">
        <v>1.7497437670970001E-3</v>
      </c>
      <c r="D268">
        <v>0.35701315538302603</v>
      </c>
      <c r="E268">
        <v>1.2666375498397E-2</v>
      </c>
      <c r="F268">
        <v>0.47109417027780598</v>
      </c>
      <c r="G268">
        <v>1.1956349709478E-2</v>
      </c>
    </row>
    <row r="269" spans="1:7" x14ac:dyDescent="0.25">
      <c r="A269">
        <v>267</v>
      </c>
      <c r="B269">
        <v>5.0944057545195001E-2</v>
      </c>
      <c r="C269">
        <v>1.7453500368E-3</v>
      </c>
      <c r="D269">
        <v>0.35644545232206098</v>
      </c>
      <c r="E269">
        <v>1.2673628321176E-2</v>
      </c>
      <c r="F269">
        <v>0.47105269816471801</v>
      </c>
      <c r="G269">
        <v>1.1928254182941999E-2</v>
      </c>
    </row>
    <row r="270" spans="1:7" x14ac:dyDescent="0.25">
      <c r="A270">
        <v>268</v>
      </c>
      <c r="B270">
        <v>5.0882806198468002E-2</v>
      </c>
      <c r="C270">
        <v>1.7406342347120001E-3</v>
      </c>
      <c r="D270">
        <v>0.35590449759252202</v>
      </c>
      <c r="E270">
        <v>1.2686062066458999E-2</v>
      </c>
      <c r="F270">
        <v>0.47101109237150202</v>
      </c>
      <c r="G270">
        <v>1.1905641726565001E-2</v>
      </c>
    </row>
    <row r="271" spans="1:7" x14ac:dyDescent="0.25">
      <c r="A271">
        <v>269</v>
      </c>
      <c r="B271">
        <v>5.0835709119767002E-2</v>
      </c>
      <c r="C271">
        <v>1.736113855849E-3</v>
      </c>
      <c r="D271">
        <v>0.35533607375723902</v>
      </c>
      <c r="E271">
        <v>1.2696777673647E-2</v>
      </c>
      <c r="F271">
        <v>0.47093524599213499</v>
      </c>
      <c r="G271">
        <v>1.1883036456091E-2</v>
      </c>
    </row>
    <row r="272" spans="1:7" x14ac:dyDescent="0.25">
      <c r="A272">
        <v>270</v>
      </c>
      <c r="B272">
        <v>5.0808751278459997E-2</v>
      </c>
      <c r="C272">
        <v>1.732160186785E-3</v>
      </c>
      <c r="D272">
        <v>0.35474839143847298</v>
      </c>
      <c r="E272">
        <v>1.2702644026592E-2</v>
      </c>
      <c r="F272">
        <v>0.47079473775863601</v>
      </c>
      <c r="G272">
        <v>1.1852262160327001E-2</v>
      </c>
    </row>
    <row r="273" spans="1:7" x14ac:dyDescent="0.25">
      <c r="A273">
        <v>271</v>
      </c>
      <c r="B273">
        <v>5.0801915273069001E-2</v>
      </c>
      <c r="C273">
        <v>1.728598507288E-3</v>
      </c>
      <c r="D273">
        <v>0.35422490384584099</v>
      </c>
      <c r="E273">
        <v>1.2702574640319E-2</v>
      </c>
      <c r="F273">
        <v>0.47046046035787098</v>
      </c>
      <c r="G273">
        <v>1.180872976867E-2</v>
      </c>
    </row>
    <row r="274" spans="1:7" x14ac:dyDescent="0.25">
      <c r="A274">
        <v>272</v>
      </c>
      <c r="B274">
        <v>5.0805752590658997E-2</v>
      </c>
      <c r="C274">
        <v>1.7249823440109999E-3</v>
      </c>
      <c r="D274">
        <v>0.35381757424604499</v>
      </c>
      <c r="E274">
        <v>1.2699572821666E-2</v>
      </c>
      <c r="F274">
        <v>0.46987372230567398</v>
      </c>
      <c r="G274">
        <v>1.1748345079846E-2</v>
      </c>
    </row>
    <row r="275" spans="1:7" x14ac:dyDescent="0.25">
      <c r="A275">
        <v>273</v>
      </c>
      <c r="B275">
        <v>5.0810781579145002E-2</v>
      </c>
      <c r="C275">
        <v>1.721090458986E-3</v>
      </c>
      <c r="D275">
        <v>0.353518453654658</v>
      </c>
      <c r="E275">
        <v>1.2695034223524001E-2</v>
      </c>
      <c r="F275">
        <v>0.46910450299865297</v>
      </c>
      <c r="G275">
        <v>1.1680688094354E-2</v>
      </c>
    </row>
    <row r="276" spans="1:7" x14ac:dyDescent="0.25">
      <c r="A276">
        <v>274</v>
      </c>
      <c r="B276">
        <v>5.0812457383793003E-2</v>
      </c>
      <c r="C276">
        <v>1.717066704137E-3</v>
      </c>
      <c r="D276">
        <v>0.35332327822658299</v>
      </c>
      <c r="E276">
        <v>1.2691770529987999E-2</v>
      </c>
      <c r="F276">
        <v>0.46816103408267101</v>
      </c>
      <c r="G276">
        <v>1.1611848176772001E-2</v>
      </c>
    </row>
    <row r="277" spans="1:7" x14ac:dyDescent="0.25">
      <c r="A277">
        <v>275</v>
      </c>
      <c r="B277">
        <v>5.0802246257946999E-2</v>
      </c>
      <c r="C277">
        <v>1.7127967515249999E-3</v>
      </c>
      <c r="D277">
        <v>0.35321435607266199</v>
      </c>
      <c r="E277">
        <v>1.2695333840284999E-2</v>
      </c>
      <c r="F277">
        <v>0.46717400468729398</v>
      </c>
      <c r="G277">
        <v>1.1549761618799999E-2</v>
      </c>
    </row>
    <row r="278" spans="1:7" x14ac:dyDescent="0.25">
      <c r="A278">
        <v>276</v>
      </c>
      <c r="B278">
        <v>5.0776194643942001E-2</v>
      </c>
      <c r="C278">
        <v>1.708425323347E-3</v>
      </c>
      <c r="D278">
        <v>0.35317898947953502</v>
      </c>
      <c r="E278">
        <v>1.2707588942967999E-2</v>
      </c>
      <c r="F278">
        <v>0.466154910023165</v>
      </c>
      <c r="G278">
        <v>1.1498563308221001E-2</v>
      </c>
    </row>
    <row r="279" spans="1:7" x14ac:dyDescent="0.25">
      <c r="A279">
        <v>277</v>
      </c>
      <c r="B279">
        <v>5.0731867286364002E-2</v>
      </c>
      <c r="C279">
        <v>1.7039846019570001E-3</v>
      </c>
      <c r="D279">
        <v>0.35324807817433301</v>
      </c>
      <c r="E279">
        <v>1.2733929310665E-2</v>
      </c>
      <c r="F279">
        <v>0.46508055254675201</v>
      </c>
      <c r="G279">
        <v>1.1457188235217E-2</v>
      </c>
    </row>
    <row r="280" spans="1:7" x14ac:dyDescent="0.25">
      <c r="A280">
        <v>278</v>
      </c>
      <c r="B280">
        <v>5.0666651273968001E-2</v>
      </c>
      <c r="C280">
        <v>1.699189772883E-3</v>
      </c>
      <c r="D280">
        <v>0.35331516633794602</v>
      </c>
      <c r="E280">
        <v>1.2765806723376001E-2</v>
      </c>
      <c r="F280">
        <v>0.46401430718422998</v>
      </c>
      <c r="G280">
        <v>1.1422486048387E-2</v>
      </c>
    </row>
    <row r="281" spans="1:7" x14ac:dyDescent="0.25">
      <c r="A281">
        <v>279</v>
      </c>
      <c r="B281">
        <v>5.0590203680112002E-2</v>
      </c>
      <c r="C281">
        <v>1.694221670131E-3</v>
      </c>
      <c r="D281">
        <v>0.35340125754851398</v>
      </c>
      <c r="E281">
        <v>1.2799771740907E-2</v>
      </c>
      <c r="F281">
        <v>0.46307074125092401</v>
      </c>
      <c r="G281">
        <v>1.1387800737904999E-2</v>
      </c>
    </row>
    <row r="282" spans="1:7" x14ac:dyDescent="0.25">
      <c r="A282">
        <v>280</v>
      </c>
      <c r="B282">
        <v>5.0514019406603002E-2</v>
      </c>
      <c r="C282">
        <v>1.689685313936E-3</v>
      </c>
      <c r="D282">
        <v>0.35343531173369003</v>
      </c>
      <c r="E282">
        <v>1.2829818939762001E-2</v>
      </c>
      <c r="F282">
        <v>0.462449880928472</v>
      </c>
      <c r="G282">
        <v>1.13528383191E-2</v>
      </c>
    </row>
    <row r="283" spans="1:7" x14ac:dyDescent="0.25">
      <c r="A283">
        <v>281</v>
      </c>
      <c r="B283">
        <v>5.0453988695129001E-2</v>
      </c>
      <c r="C283">
        <v>1.6862395663449999E-3</v>
      </c>
      <c r="D283">
        <v>0.35330591702618602</v>
      </c>
      <c r="E283">
        <v>1.2847423986667999E-2</v>
      </c>
      <c r="F283">
        <v>0.462290922957175</v>
      </c>
      <c r="G283">
        <v>1.1322468942941E-2</v>
      </c>
    </row>
    <row r="284" spans="1:7" x14ac:dyDescent="0.25">
      <c r="A284">
        <v>282</v>
      </c>
      <c r="B284">
        <v>5.0412018483724001E-2</v>
      </c>
      <c r="C284">
        <v>1.6842310236179999E-3</v>
      </c>
      <c r="D284">
        <v>0.35292706776613503</v>
      </c>
      <c r="E284">
        <v>1.2848710861412999E-2</v>
      </c>
      <c r="F284">
        <v>0.46258323635628401</v>
      </c>
      <c r="G284">
        <v>1.1302362515352E-2</v>
      </c>
    </row>
    <row r="285" spans="1:7" x14ac:dyDescent="0.25">
      <c r="A285">
        <v>283</v>
      </c>
      <c r="B285">
        <v>5.0385842943028003E-2</v>
      </c>
      <c r="C285">
        <v>1.683498678772E-3</v>
      </c>
      <c r="D285">
        <v>0.35223975440772298</v>
      </c>
      <c r="E285">
        <v>1.2832689566061E-2</v>
      </c>
      <c r="F285">
        <v>0.46311183972064501</v>
      </c>
      <c r="G285">
        <v>1.1289623988507001E-2</v>
      </c>
    </row>
    <row r="286" spans="1:7" x14ac:dyDescent="0.25">
      <c r="A286">
        <v>284</v>
      </c>
      <c r="B286">
        <v>5.0356275964818002E-2</v>
      </c>
      <c r="C286">
        <v>1.6833038957019999E-3</v>
      </c>
      <c r="D286">
        <v>0.35131793090789398</v>
      </c>
      <c r="E286">
        <v>1.2805637866835E-2</v>
      </c>
      <c r="F286">
        <v>0.46367180513727402</v>
      </c>
      <c r="G286">
        <v>1.1282358428418E-2</v>
      </c>
    </row>
    <row r="287" spans="1:7" x14ac:dyDescent="0.25">
      <c r="A287">
        <v>285</v>
      </c>
      <c r="B287">
        <v>5.0312875618033E-2</v>
      </c>
      <c r="C287">
        <v>1.6827288638439999E-3</v>
      </c>
      <c r="D287">
        <v>0.35029642102954001</v>
      </c>
      <c r="E287">
        <v>1.2777279652774001E-2</v>
      </c>
      <c r="F287">
        <v>0.46411304003227699</v>
      </c>
      <c r="G287">
        <v>1.1286438677561E-2</v>
      </c>
    </row>
    <row r="288" spans="1:7" x14ac:dyDescent="0.25">
      <c r="A288">
        <v>286</v>
      </c>
      <c r="B288">
        <v>5.0252359617565003E-2</v>
      </c>
      <c r="C288">
        <v>1.6811917176549999E-3</v>
      </c>
      <c r="D288">
        <v>0.349367699913535</v>
      </c>
      <c r="E288">
        <v>1.2758020867555999E-2</v>
      </c>
      <c r="F288">
        <v>0.46435437190919499</v>
      </c>
      <c r="G288">
        <v>1.1301305323632001E-2</v>
      </c>
    </row>
    <row r="289" spans="1:7" x14ac:dyDescent="0.25">
      <c r="A289">
        <v>287</v>
      </c>
      <c r="B289">
        <v>5.0179904717275001E-2</v>
      </c>
      <c r="C289">
        <v>1.678446375125E-3</v>
      </c>
      <c r="D289">
        <v>0.348582857587382</v>
      </c>
      <c r="E289">
        <v>1.2748718453295E-2</v>
      </c>
      <c r="F289">
        <v>0.46439074690908599</v>
      </c>
      <c r="G289">
        <v>1.132604169074E-2</v>
      </c>
    </row>
    <row r="290" spans="1:7" x14ac:dyDescent="0.25">
      <c r="A290">
        <v>288</v>
      </c>
      <c r="B290">
        <v>5.0109319692108002E-2</v>
      </c>
      <c r="C290">
        <v>1.6750003026550001E-3</v>
      </c>
      <c r="D290">
        <v>0.34801631702236901</v>
      </c>
      <c r="E290">
        <v>1.2746434019833001E-2</v>
      </c>
      <c r="F290">
        <v>0.46422308932792899</v>
      </c>
      <c r="G290">
        <v>1.1352971599515999E-2</v>
      </c>
    </row>
    <row r="291" spans="1:7" x14ac:dyDescent="0.25">
      <c r="A291">
        <v>289</v>
      </c>
      <c r="B291">
        <v>5.0053631924522002E-2</v>
      </c>
      <c r="C291">
        <v>1.6714771567339999E-3</v>
      </c>
      <c r="D291">
        <v>0.34758965848095202</v>
      </c>
      <c r="E291">
        <v>1.2746590017000001E-2</v>
      </c>
      <c r="F291">
        <v>0.463823869708412</v>
      </c>
      <c r="G291">
        <v>1.1371164819424E-2</v>
      </c>
    </row>
    <row r="292" spans="1:7" x14ac:dyDescent="0.25">
      <c r="A292">
        <v>290</v>
      </c>
      <c r="B292">
        <v>5.0023567714137997E-2</v>
      </c>
      <c r="C292">
        <v>1.668407899667E-3</v>
      </c>
      <c r="D292">
        <v>0.34724039093196402</v>
      </c>
      <c r="E292">
        <v>1.2745011780155999E-2</v>
      </c>
      <c r="F292">
        <v>0.46313214920094198</v>
      </c>
      <c r="G292">
        <v>1.1369973486568E-2</v>
      </c>
    </row>
    <row r="293" spans="1:7" x14ac:dyDescent="0.25">
      <c r="A293">
        <v>291</v>
      </c>
      <c r="B293">
        <v>5.0017101431136003E-2</v>
      </c>
      <c r="C293">
        <v>1.666283328734E-3</v>
      </c>
      <c r="D293">
        <v>0.34685605894118199</v>
      </c>
      <c r="E293">
        <v>1.2740434110201E-2</v>
      </c>
      <c r="F293">
        <v>0.46213469408479702</v>
      </c>
      <c r="G293">
        <v>1.1349244072323E-2</v>
      </c>
    </row>
    <row r="294" spans="1:7" x14ac:dyDescent="0.25">
      <c r="A294">
        <v>292</v>
      </c>
      <c r="B294">
        <v>5.0009555940695997E-2</v>
      </c>
      <c r="C294">
        <v>1.6642375905320001E-3</v>
      </c>
      <c r="D294">
        <v>0.346326074107697</v>
      </c>
      <c r="E294">
        <v>1.2729833068830999E-2</v>
      </c>
      <c r="F294">
        <v>0.46096813118575702</v>
      </c>
      <c r="G294">
        <v>1.1318795743729E-2</v>
      </c>
    </row>
    <row r="295" spans="1:7" x14ac:dyDescent="0.25">
      <c r="A295">
        <v>293</v>
      </c>
      <c r="B295">
        <v>4.9988959978751003E-2</v>
      </c>
      <c r="C295">
        <v>1.661940901716E-3</v>
      </c>
      <c r="D295">
        <v>0.34565740687822999</v>
      </c>
      <c r="E295">
        <v>1.2713142136449E-2</v>
      </c>
      <c r="F295">
        <v>0.45984537470648501</v>
      </c>
      <c r="G295">
        <v>1.1288601827518001E-2</v>
      </c>
    </row>
    <row r="296" spans="1:7" x14ac:dyDescent="0.25">
      <c r="A296">
        <v>294</v>
      </c>
      <c r="B296">
        <v>4.9948800177584997E-2</v>
      </c>
      <c r="C296">
        <v>1.659337886257E-3</v>
      </c>
      <c r="D296">
        <v>0.34489270808621902</v>
      </c>
      <c r="E296">
        <v>1.2689890770336E-2</v>
      </c>
      <c r="F296">
        <v>0.45906971683259701</v>
      </c>
      <c r="G296">
        <v>1.1271158023012E-2</v>
      </c>
    </row>
    <row r="297" spans="1:7" x14ac:dyDescent="0.25">
      <c r="A297">
        <v>295</v>
      </c>
      <c r="B297">
        <v>4.9903745414391E-2</v>
      </c>
      <c r="C297">
        <v>1.657181760589E-3</v>
      </c>
      <c r="D297">
        <v>0.34401127731610698</v>
      </c>
      <c r="E297">
        <v>1.2657445796853999E-2</v>
      </c>
      <c r="F297">
        <v>0.45866110124317799</v>
      </c>
      <c r="G297">
        <v>1.1266164701993001E-2</v>
      </c>
    </row>
    <row r="298" spans="1:7" x14ac:dyDescent="0.25">
      <c r="A298">
        <v>296</v>
      </c>
      <c r="B298">
        <v>4.9872178347048997E-2</v>
      </c>
      <c r="C298">
        <v>1.656205230345E-3</v>
      </c>
      <c r="D298">
        <v>0.34305517674126801</v>
      </c>
      <c r="E298">
        <v>1.2621667255449E-2</v>
      </c>
      <c r="F298">
        <v>0.458552344998438</v>
      </c>
      <c r="G298">
        <v>1.1265562054744001E-2</v>
      </c>
    </row>
    <row r="299" spans="1:7" x14ac:dyDescent="0.25">
      <c r="A299">
        <v>297</v>
      </c>
      <c r="B299">
        <v>4.9861183672727002E-2</v>
      </c>
      <c r="C299">
        <v>1.6562030498269999E-3</v>
      </c>
      <c r="D299">
        <v>0.34201707009370103</v>
      </c>
      <c r="E299">
        <v>1.258437116964E-2</v>
      </c>
      <c r="F299">
        <v>0.45853339437753499</v>
      </c>
      <c r="G299">
        <v>1.126133988626E-2</v>
      </c>
    </row>
    <row r="300" spans="1:7" x14ac:dyDescent="0.25">
      <c r="A300">
        <v>298</v>
      </c>
      <c r="B300">
        <v>4.9855625223132E-2</v>
      </c>
      <c r="C300">
        <v>1.6562856937119999E-3</v>
      </c>
      <c r="D300">
        <v>0.34093379335111301</v>
      </c>
      <c r="E300">
        <v>1.2550178259583E-2</v>
      </c>
      <c r="F300">
        <v>0.458411502784006</v>
      </c>
      <c r="G300">
        <v>1.1239180288571E-2</v>
      </c>
    </row>
    <row r="301" spans="1:7" x14ac:dyDescent="0.25">
      <c r="A301">
        <v>299</v>
      </c>
      <c r="B301">
        <v>4.9842654771406002E-2</v>
      </c>
      <c r="C301">
        <v>1.6557796800950001E-3</v>
      </c>
      <c r="D301">
        <v>0.33986611221815499</v>
      </c>
      <c r="E301">
        <v>1.2519111902419E-2</v>
      </c>
      <c r="F301">
        <v>0.45813159196994302</v>
      </c>
      <c r="G301">
        <v>1.1201007541834E-2</v>
      </c>
    </row>
    <row r="302" spans="1:7" x14ac:dyDescent="0.25">
      <c r="A302">
        <v>300</v>
      </c>
      <c r="B302">
        <v>4.9810032547743001E-2</v>
      </c>
      <c r="C302">
        <v>1.6543866930859999E-3</v>
      </c>
      <c r="D302">
        <v>0.33883152292947299</v>
      </c>
      <c r="E302">
        <v>1.2489253874819001E-2</v>
      </c>
      <c r="F302">
        <v>0.45770215340433501</v>
      </c>
      <c r="G302">
        <v>1.115122942155E-2</v>
      </c>
    </row>
    <row r="303" spans="1:7" x14ac:dyDescent="0.25">
      <c r="A303">
        <v>301</v>
      </c>
      <c r="B303">
        <v>4.9757255680313001E-2</v>
      </c>
      <c r="C303">
        <v>1.652130084733E-3</v>
      </c>
      <c r="D303">
        <v>0.33777318034738602</v>
      </c>
      <c r="E303">
        <v>1.2456286782852001E-2</v>
      </c>
      <c r="F303">
        <v>0.45712910475660201</v>
      </c>
      <c r="G303">
        <v>1.1098600243629001E-2</v>
      </c>
    </row>
    <row r="304" spans="1:7" x14ac:dyDescent="0.25">
      <c r="A304">
        <v>302</v>
      </c>
      <c r="B304">
        <v>4.9690493349371999E-2</v>
      </c>
      <c r="C304">
        <v>1.64922642929E-3</v>
      </c>
      <c r="D304">
        <v>0.33668267761512399</v>
      </c>
      <c r="E304">
        <v>1.241458882572E-2</v>
      </c>
      <c r="F304">
        <v>0.45648050486464098</v>
      </c>
      <c r="G304">
        <v>1.1050895228761E-2</v>
      </c>
    </row>
    <row r="305" spans="1:7" x14ac:dyDescent="0.25">
      <c r="A305">
        <v>303</v>
      </c>
      <c r="B305">
        <v>4.9607621359580002E-2</v>
      </c>
      <c r="C305">
        <v>1.645550291212E-3</v>
      </c>
      <c r="D305">
        <v>0.33554907873958301</v>
      </c>
      <c r="E305">
        <v>1.2365347790323E-2</v>
      </c>
      <c r="F305">
        <v>0.45575176013493601</v>
      </c>
      <c r="G305">
        <v>1.1008857098869E-2</v>
      </c>
    </row>
    <row r="306" spans="1:7" x14ac:dyDescent="0.25">
      <c r="A306">
        <v>304</v>
      </c>
      <c r="B306">
        <v>4.9516863054287E-2</v>
      </c>
      <c r="C306">
        <v>1.64126926926E-3</v>
      </c>
      <c r="D306">
        <v>0.33444824899698899</v>
      </c>
      <c r="E306">
        <v>1.2311003855231E-2</v>
      </c>
      <c r="F306">
        <v>0.45492565137887803</v>
      </c>
      <c r="G306">
        <v>1.0967795902401999E-2</v>
      </c>
    </row>
    <row r="307" spans="1:7" x14ac:dyDescent="0.25">
      <c r="A307">
        <v>305</v>
      </c>
      <c r="B307">
        <v>4.9426579618672001E-2</v>
      </c>
      <c r="C307">
        <v>1.637351952865E-3</v>
      </c>
      <c r="D307">
        <v>0.33336457543347298</v>
      </c>
      <c r="E307">
        <v>1.2253550243637E-2</v>
      </c>
      <c r="F307">
        <v>0.454047301861285</v>
      </c>
      <c r="G307">
        <v>1.0921206905596E-2</v>
      </c>
    </row>
    <row r="308" spans="1:7" x14ac:dyDescent="0.25">
      <c r="A308">
        <v>306</v>
      </c>
      <c r="B308">
        <v>4.9336531095129997E-2</v>
      </c>
      <c r="C308">
        <v>1.6339093264720001E-3</v>
      </c>
      <c r="D308">
        <v>0.33230546568588698</v>
      </c>
      <c r="E308">
        <v>1.2197031582322E-2</v>
      </c>
      <c r="F308">
        <v>0.45316694852613498</v>
      </c>
      <c r="G308">
        <v>1.0868432175056E-2</v>
      </c>
    </row>
    <row r="309" spans="1:7" x14ac:dyDescent="0.25">
      <c r="A309">
        <v>307</v>
      </c>
      <c r="B309">
        <v>4.924981234537E-2</v>
      </c>
      <c r="C309">
        <v>1.6310701597830001E-3</v>
      </c>
      <c r="D309">
        <v>0.33123916186833302</v>
      </c>
      <c r="E309">
        <v>1.2145779028125E-2</v>
      </c>
      <c r="F309">
        <v>0.45237812163365398</v>
      </c>
      <c r="G309">
        <v>1.081197427048E-2</v>
      </c>
    </row>
    <row r="310" spans="1:7" x14ac:dyDescent="0.25">
      <c r="A310">
        <v>308</v>
      </c>
      <c r="B310">
        <v>4.9167444740527998E-2</v>
      </c>
      <c r="C310">
        <v>1.62831904326E-3</v>
      </c>
      <c r="D310">
        <v>0.33011640773256101</v>
      </c>
      <c r="E310">
        <v>1.2099638407487999E-2</v>
      </c>
      <c r="F310">
        <v>0.45184440862872299</v>
      </c>
      <c r="G310">
        <v>1.0764334932926001E-2</v>
      </c>
    </row>
    <row r="311" spans="1:7" x14ac:dyDescent="0.25">
      <c r="A311">
        <v>309</v>
      </c>
      <c r="B311">
        <v>4.9089039196576E-2</v>
      </c>
      <c r="C311">
        <v>1.6252633607730001E-3</v>
      </c>
      <c r="D311">
        <v>0.32895178212317999</v>
      </c>
      <c r="E311">
        <v>1.2055311588039E-2</v>
      </c>
      <c r="F311">
        <v>0.451610786358359</v>
      </c>
      <c r="G311">
        <v>1.0737055958585999E-2</v>
      </c>
    </row>
    <row r="312" spans="1:7" x14ac:dyDescent="0.25">
      <c r="A312">
        <v>310</v>
      </c>
      <c r="B312">
        <v>4.9017446253277003E-2</v>
      </c>
      <c r="C312">
        <v>1.621932462056E-3</v>
      </c>
      <c r="D312">
        <v>0.32777989345774</v>
      </c>
      <c r="E312">
        <v>1.2009504461559E-2</v>
      </c>
      <c r="F312">
        <v>0.45160971095858599</v>
      </c>
      <c r="G312">
        <v>1.0735306623201E-2</v>
      </c>
    </row>
    <row r="313" spans="1:7" x14ac:dyDescent="0.25">
      <c r="A313">
        <v>311</v>
      </c>
      <c r="B313">
        <v>4.8960250607359999E-2</v>
      </c>
      <c r="C313">
        <v>1.6189562936430001E-3</v>
      </c>
      <c r="D313">
        <v>0.32666566708113298</v>
      </c>
      <c r="E313">
        <v>1.1960656151183999E-2</v>
      </c>
      <c r="F313">
        <v>0.45169506194695802</v>
      </c>
      <c r="G313">
        <v>1.0755888819353E-2</v>
      </c>
    </row>
    <row r="314" spans="1:7" x14ac:dyDescent="0.25">
      <c r="A314">
        <v>312</v>
      </c>
      <c r="B314">
        <v>4.8918169103474997E-2</v>
      </c>
      <c r="C314">
        <v>1.61660699073E-3</v>
      </c>
      <c r="D314">
        <v>0.32565597251351602</v>
      </c>
      <c r="E314">
        <v>1.1908215392766999E-2</v>
      </c>
      <c r="F314">
        <v>0.451696055924799</v>
      </c>
      <c r="G314">
        <v>1.078426055399E-2</v>
      </c>
    </row>
    <row r="315" spans="1:7" x14ac:dyDescent="0.25">
      <c r="A315">
        <v>313</v>
      </c>
      <c r="B315">
        <v>4.8894500060216999E-2</v>
      </c>
      <c r="C315">
        <v>1.6149060346829999E-3</v>
      </c>
      <c r="D315">
        <v>0.32476806768940297</v>
      </c>
      <c r="E315">
        <v>1.1855441171241E-2</v>
      </c>
      <c r="F315">
        <v>0.45150872938557102</v>
      </c>
      <c r="G315">
        <v>1.0805518727058001E-2</v>
      </c>
    </row>
    <row r="316" spans="1:7" x14ac:dyDescent="0.25">
      <c r="A316">
        <v>314</v>
      </c>
      <c r="B316">
        <v>4.8885261252065E-2</v>
      </c>
      <c r="C316">
        <v>1.613705927223E-3</v>
      </c>
      <c r="D316">
        <v>0.32398193634822298</v>
      </c>
      <c r="E316">
        <v>1.18058971454E-2</v>
      </c>
      <c r="F316">
        <v>0.45110202873898197</v>
      </c>
      <c r="G316">
        <v>1.0808388190022E-2</v>
      </c>
    </row>
    <row r="317" spans="1:7" x14ac:dyDescent="0.25">
      <c r="A317">
        <v>315</v>
      </c>
      <c r="B317">
        <v>4.8877974388454003E-2</v>
      </c>
      <c r="C317">
        <v>1.612384326625E-3</v>
      </c>
      <c r="D317">
        <v>0.32322845203338102</v>
      </c>
      <c r="E317">
        <v>1.1760644595885E-2</v>
      </c>
      <c r="F317">
        <v>0.450476278871002</v>
      </c>
      <c r="G317">
        <v>1.0787711319030001E-2</v>
      </c>
    </row>
    <row r="318" spans="1:7" x14ac:dyDescent="0.25">
      <c r="A318">
        <v>316</v>
      </c>
      <c r="B318">
        <v>4.8870437785128E-2</v>
      </c>
      <c r="C318">
        <v>1.6112305022030001E-3</v>
      </c>
      <c r="D318">
        <v>0.322453561998571</v>
      </c>
      <c r="E318">
        <v>1.1716488189123001E-2</v>
      </c>
      <c r="F318">
        <v>0.44972567340589198</v>
      </c>
      <c r="G318">
        <v>1.0745258891586999E-2</v>
      </c>
    </row>
    <row r="319" spans="1:7" x14ac:dyDescent="0.25">
      <c r="A319">
        <v>317</v>
      </c>
      <c r="B319">
        <v>4.8849222739180999E-2</v>
      </c>
      <c r="C319">
        <v>1.6100223706600001E-3</v>
      </c>
      <c r="D319">
        <v>0.321621163237923</v>
      </c>
      <c r="E319">
        <v>1.1671609859365E-2</v>
      </c>
      <c r="F319">
        <v>0.44890384391855498</v>
      </c>
      <c r="G319">
        <v>1.0688892794188999E-2</v>
      </c>
    </row>
    <row r="320" spans="1:7" x14ac:dyDescent="0.25">
      <c r="A320">
        <v>318</v>
      </c>
      <c r="B320">
        <v>4.8814488395861E-2</v>
      </c>
      <c r="C320">
        <v>1.608597957167E-3</v>
      </c>
      <c r="D320">
        <v>0.32076759235926</v>
      </c>
      <c r="E320">
        <v>1.1624240670793E-2</v>
      </c>
      <c r="F320">
        <v>0.44806667675864198</v>
      </c>
      <c r="G320">
        <v>1.0627412222053E-2</v>
      </c>
    </row>
    <row r="321" spans="1:7" x14ac:dyDescent="0.25">
      <c r="A321">
        <v>319</v>
      </c>
      <c r="B321">
        <v>4.8766234734043998E-2</v>
      </c>
      <c r="C321">
        <v>1.606975331572E-3</v>
      </c>
      <c r="D321">
        <v>0.31992428005606599</v>
      </c>
      <c r="E321">
        <v>1.1575330071498E-2</v>
      </c>
      <c r="F321">
        <v>0.44730289533676998</v>
      </c>
      <c r="G321">
        <v>1.0567100221934E-2</v>
      </c>
    </row>
    <row r="322" spans="1:7" x14ac:dyDescent="0.25">
      <c r="A322">
        <v>320</v>
      </c>
      <c r="B322">
        <v>4.8704467970650998E-2</v>
      </c>
      <c r="C322">
        <v>1.6048047185849999E-3</v>
      </c>
      <c r="D322">
        <v>0.31916059371259098</v>
      </c>
      <c r="E322">
        <v>1.1528835960674E-2</v>
      </c>
      <c r="F322">
        <v>0.44659592031498802</v>
      </c>
      <c r="G322">
        <v>1.0510483584339999E-2</v>
      </c>
    </row>
    <row r="323" spans="1:7" x14ac:dyDescent="0.25">
      <c r="A323">
        <v>321</v>
      </c>
      <c r="B323">
        <v>4.8633815075456999E-2</v>
      </c>
      <c r="C323">
        <v>1.602297845637E-3</v>
      </c>
      <c r="D323">
        <v>0.31849121202255098</v>
      </c>
      <c r="E323">
        <v>1.1488878858024E-2</v>
      </c>
      <c r="F323">
        <v>0.44597587280382101</v>
      </c>
      <c r="G323">
        <v>1.0462331221019999E-2</v>
      </c>
    </row>
    <row r="324" spans="1:7" x14ac:dyDescent="0.25">
      <c r="A324">
        <v>322</v>
      </c>
      <c r="B324">
        <v>4.8556731777811002E-2</v>
      </c>
      <c r="C324">
        <v>1.5994676068969999E-3</v>
      </c>
      <c r="D324">
        <v>0.31783842776087301</v>
      </c>
      <c r="E324">
        <v>1.145457093941E-2</v>
      </c>
      <c r="F324">
        <v>0.44538807580092099</v>
      </c>
      <c r="G324">
        <v>1.0428497694149001E-2</v>
      </c>
    </row>
    <row r="325" spans="1:7" x14ac:dyDescent="0.25">
      <c r="A325">
        <v>323</v>
      </c>
      <c r="B325">
        <v>4.8480562720732E-2</v>
      </c>
      <c r="C325">
        <v>1.5967158617800001E-3</v>
      </c>
      <c r="D325">
        <v>0.31719008272177901</v>
      </c>
      <c r="E325">
        <v>1.1426307954638001E-2</v>
      </c>
      <c r="F325">
        <v>0.44483327928305499</v>
      </c>
      <c r="G325">
        <v>1.0406865734225E-2</v>
      </c>
    </row>
    <row r="326" spans="1:7" x14ac:dyDescent="0.25">
      <c r="A326">
        <v>324</v>
      </c>
      <c r="B326">
        <v>4.8408818362620003E-2</v>
      </c>
      <c r="C326">
        <v>1.5944270454279999E-3</v>
      </c>
      <c r="D326">
        <v>0.316540599414321</v>
      </c>
      <c r="E326">
        <v>1.1399561346443999E-2</v>
      </c>
      <c r="F326">
        <v>0.44420933893488301</v>
      </c>
      <c r="G326">
        <v>1.0394202932318001E-2</v>
      </c>
    </row>
    <row r="327" spans="1:7" x14ac:dyDescent="0.25">
      <c r="A327">
        <v>325</v>
      </c>
      <c r="B327">
        <v>4.8341564747426E-2</v>
      </c>
      <c r="C327">
        <v>1.5925951821260001E-3</v>
      </c>
      <c r="D327">
        <v>0.31590691856800901</v>
      </c>
      <c r="E327">
        <v>1.1374558543929001E-2</v>
      </c>
      <c r="F327">
        <v>0.44345280176051699</v>
      </c>
      <c r="G327">
        <v>1.0379967992148E-2</v>
      </c>
    </row>
    <row r="328" spans="1:7" x14ac:dyDescent="0.25">
      <c r="A328">
        <v>326</v>
      </c>
      <c r="B328">
        <v>4.8272439609292998E-2</v>
      </c>
      <c r="C328">
        <v>1.590799928807E-3</v>
      </c>
      <c r="D328">
        <v>0.315284391144936</v>
      </c>
      <c r="E328">
        <v>1.1348340308359999E-2</v>
      </c>
      <c r="F328">
        <v>0.44247912605705603</v>
      </c>
      <c r="G328">
        <v>1.0354792282283001E-2</v>
      </c>
    </row>
    <row r="329" spans="1:7" x14ac:dyDescent="0.25">
      <c r="A329">
        <v>327</v>
      </c>
      <c r="B329">
        <v>4.8199837691663999E-2</v>
      </c>
      <c r="C329">
        <v>1.5886469370180001E-3</v>
      </c>
      <c r="D329">
        <v>0.31467598551892301</v>
      </c>
      <c r="E329">
        <v>1.1320379603255999E-2</v>
      </c>
      <c r="F329">
        <v>0.44135945537229199</v>
      </c>
      <c r="G329">
        <v>1.0317303731646001E-2</v>
      </c>
    </row>
    <row r="330" spans="1:7" x14ac:dyDescent="0.25">
      <c r="A330">
        <v>328</v>
      </c>
      <c r="B330">
        <v>4.8125497180713003E-2</v>
      </c>
      <c r="C330">
        <v>1.586268562682E-3</v>
      </c>
      <c r="D330">
        <v>0.31400188312419403</v>
      </c>
      <c r="E330">
        <v>1.1290707398069999E-2</v>
      </c>
      <c r="F330">
        <v>0.44035567846388901</v>
      </c>
      <c r="G330">
        <v>1.0275599133987E-2</v>
      </c>
    </row>
    <row r="331" spans="1:7" x14ac:dyDescent="0.25">
      <c r="A331">
        <v>329</v>
      </c>
      <c r="B331">
        <v>4.8053927801885998E-2</v>
      </c>
      <c r="C331">
        <v>1.5836183077300001E-3</v>
      </c>
      <c r="D331">
        <v>0.31323025824390499</v>
      </c>
      <c r="E331">
        <v>1.1263759102284001E-2</v>
      </c>
      <c r="F331">
        <v>0.43962226545420702</v>
      </c>
      <c r="G331">
        <v>1.0238522671386001E-2</v>
      </c>
    </row>
    <row r="332" spans="1:7" x14ac:dyDescent="0.25">
      <c r="A332">
        <v>330</v>
      </c>
      <c r="B332">
        <v>4.7997960292400998E-2</v>
      </c>
      <c r="C332">
        <v>1.5811636637319999E-3</v>
      </c>
      <c r="D332">
        <v>0.31240567595549101</v>
      </c>
      <c r="E332">
        <v>1.1240589263322E-2</v>
      </c>
      <c r="F332">
        <v>0.43931355348508899</v>
      </c>
      <c r="G332">
        <v>1.0209995362144E-2</v>
      </c>
    </row>
    <row r="333" spans="1:7" x14ac:dyDescent="0.25">
      <c r="A333">
        <v>331</v>
      </c>
      <c r="B333">
        <v>4.7947027930611001E-2</v>
      </c>
      <c r="C333">
        <v>1.5786239546129999E-3</v>
      </c>
      <c r="D333">
        <v>0.31157534387737201</v>
      </c>
      <c r="E333">
        <v>1.1220305487776E-2</v>
      </c>
      <c r="F333">
        <v>0.43940176431502898</v>
      </c>
      <c r="G333">
        <v>1.0193327723438001E-2</v>
      </c>
    </row>
    <row r="334" spans="1:7" x14ac:dyDescent="0.25">
      <c r="A334">
        <v>332</v>
      </c>
      <c r="B334">
        <v>4.7892160765077997E-2</v>
      </c>
      <c r="C334">
        <v>1.5759026627649999E-3</v>
      </c>
      <c r="D334">
        <v>0.31078024050326802</v>
      </c>
      <c r="E334">
        <v>1.1198215091933E-2</v>
      </c>
      <c r="F334">
        <v>0.43967061598004598</v>
      </c>
      <c r="G334">
        <v>1.0183120611164999E-2</v>
      </c>
    </row>
    <row r="335" spans="1:7" x14ac:dyDescent="0.25">
      <c r="A335">
        <v>333</v>
      </c>
      <c r="B335">
        <v>4.7822379377928E-2</v>
      </c>
      <c r="C335">
        <v>1.573057346974E-3</v>
      </c>
      <c r="D335">
        <v>0.31003225651795602</v>
      </c>
      <c r="E335">
        <v>1.1171616841250001E-2</v>
      </c>
      <c r="F335">
        <v>0.43987718497872902</v>
      </c>
      <c r="G335">
        <v>1.0180058944759001E-2</v>
      </c>
    </row>
    <row r="336" spans="1:7" x14ac:dyDescent="0.25">
      <c r="A336">
        <v>334</v>
      </c>
      <c r="B336">
        <v>4.7733920811926997E-2</v>
      </c>
      <c r="C336">
        <v>1.5700773554E-3</v>
      </c>
      <c r="D336">
        <v>0.30941165256459202</v>
      </c>
      <c r="E336">
        <v>1.1140615533500001E-2</v>
      </c>
      <c r="F336">
        <v>0.43974737101391898</v>
      </c>
      <c r="G336">
        <v>1.0178856212926E-2</v>
      </c>
    </row>
    <row r="337" spans="1:7" x14ac:dyDescent="0.25">
      <c r="A337">
        <v>335</v>
      </c>
      <c r="B337">
        <v>4.7639634922543E-2</v>
      </c>
      <c r="C337">
        <v>1.5676277723740001E-3</v>
      </c>
      <c r="D337">
        <v>0.30895562497427098</v>
      </c>
      <c r="E337">
        <v>1.1107608290140999E-2</v>
      </c>
      <c r="F337">
        <v>0.439240477375059</v>
      </c>
      <c r="G337">
        <v>1.0181589997411001E-2</v>
      </c>
    </row>
    <row r="338" spans="1:7" x14ac:dyDescent="0.25">
      <c r="A338">
        <v>336</v>
      </c>
      <c r="B338">
        <v>4.7550964261545002E-2</v>
      </c>
      <c r="C338">
        <v>1.5661080246380001E-3</v>
      </c>
      <c r="D338">
        <v>0.30862436049182201</v>
      </c>
      <c r="E338">
        <v>1.107518119887E-2</v>
      </c>
      <c r="F338">
        <v>0.43838770366357499</v>
      </c>
      <c r="G338">
        <v>1.0188854017418999E-2</v>
      </c>
    </row>
    <row r="339" spans="1:7" x14ac:dyDescent="0.25">
      <c r="A339">
        <v>337</v>
      </c>
      <c r="B339">
        <v>4.7475976322727001E-2</v>
      </c>
      <c r="C339">
        <v>1.5654931293209999E-3</v>
      </c>
      <c r="D339">
        <v>0.30833541805251602</v>
      </c>
      <c r="E339">
        <v>1.1041934211399001E-2</v>
      </c>
      <c r="F339">
        <v>0.43737003733889701</v>
      </c>
      <c r="G339">
        <v>1.0199510170428999E-2</v>
      </c>
    </row>
    <row r="340" spans="1:7" x14ac:dyDescent="0.25">
      <c r="A340">
        <v>338</v>
      </c>
      <c r="B340">
        <v>4.7416029117328999E-2</v>
      </c>
      <c r="C340">
        <v>1.5656085621680001E-3</v>
      </c>
      <c r="D340">
        <v>0.30801670298572897</v>
      </c>
      <c r="E340">
        <v>1.1003593602947E-2</v>
      </c>
      <c r="F340">
        <v>0.43631507214383802</v>
      </c>
      <c r="G340">
        <v>1.0212527724654001E-2</v>
      </c>
    </row>
    <row r="341" spans="1:7" x14ac:dyDescent="0.25">
      <c r="A341">
        <v>339</v>
      </c>
      <c r="B341">
        <v>4.7357602676540003E-2</v>
      </c>
      <c r="C341">
        <v>1.5654851537340001E-3</v>
      </c>
      <c r="D341">
        <v>0.30762591424069802</v>
      </c>
      <c r="E341">
        <v>1.0961767337391E-2</v>
      </c>
      <c r="F341">
        <v>0.43538642497079499</v>
      </c>
      <c r="G341">
        <v>1.0222694655694E-2</v>
      </c>
    </row>
    <row r="342" spans="1:7" x14ac:dyDescent="0.25">
      <c r="A342">
        <v>340</v>
      </c>
      <c r="B342">
        <v>4.7287606625225999E-2</v>
      </c>
      <c r="C342">
        <v>1.564291297238E-3</v>
      </c>
      <c r="D342">
        <v>0.30711591943997701</v>
      </c>
      <c r="E342">
        <v>1.0917951412946001E-2</v>
      </c>
      <c r="F342">
        <v>0.43467905652023597</v>
      </c>
      <c r="G342">
        <v>1.0228664864707001E-2</v>
      </c>
    </row>
    <row r="343" spans="1:7" x14ac:dyDescent="0.25">
      <c r="A343">
        <v>341</v>
      </c>
      <c r="B343">
        <v>4.7193311917832999E-2</v>
      </c>
      <c r="C343">
        <v>1.5613983653300001E-3</v>
      </c>
      <c r="D343">
        <v>0.30663890106768799</v>
      </c>
      <c r="E343">
        <v>1.0882019865877999E-2</v>
      </c>
      <c r="F343">
        <v>0.43427041844619102</v>
      </c>
      <c r="G343">
        <v>1.0236422131297E-2</v>
      </c>
    </row>
    <row r="344" spans="1:7" x14ac:dyDescent="0.25">
      <c r="A344">
        <v>342</v>
      </c>
      <c r="B344">
        <v>4.7072551277456E-2</v>
      </c>
      <c r="C344">
        <v>1.556812669401E-3</v>
      </c>
      <c r="D344">
        <v>0.30614557181611102</v>
      </c>
      <c r="E344">
        <v>1.0855373991102001E-2</v>
      </c>
      <c r="F344">
        <v>0.43415476657739999</v>
      </c>
      <c r="G344">
        <v>1.0250597236962001E-2</v>
      </c>
    </row>
    <row r="345" spans="1:7" x14ac:dyDescent="0.25">
      <c r="A345">
        <v>343</v>
      </c>
      <c r="B345">
        <v>4.6935837125465001E-2</v>
      </c>
      <c r="C345">
        <v>1.5512169936680001E-3</v>
      </c>
      <c r="D345">
        <v>0.30567576827825199</v>
      </c>
      <c r="E345">
        <v>1.0837549048252E-2</v>
      </c>
      <c r="F345">
        <v>0.43414099724129002</v>
      </c>
      <c r="G345">
        <v>1.0271236596678E-2</v>
      </c>
    </row>
    <row r="346" spans="1:7" x14ac:dyDescent="0.25">
      <c r="A346">
        <v>344</v>
      </c>
      <c r="B346">
        <v>4.6806381770559E-2</v>
      </c>
      <c r="C346">
        <v>1.545907572346E-3</v>
      </c>
      <c r="D346">
        <v>0.30527335217618801</v>
      </c>
      <c r="E346">
        <v>1.0823750654517E-2</v>
      </c>
      <c r="F346">
        <v>0.43395894968527199</v>
      </c>
      <c r="G346">
        <v>1.0287554858453E-2</v>
      </c>
    </row>
    <row r="347" spans="1:7" x14ac:dyDescent="0.25">
      <c r="A347">
        <v>345</v>
      </c>
      <c r="B347">
        <v>4.6707028468549003E-2</v>
      </c>
      <c r="C347">
        <v>1.542052275402E-3</v>
      </c>
      <c r="D347">
        <v>0.30489946008931601</v>
      </c>
      <c r="E347">
        <v>1.0807800166173999E-2</v>
      </c>
      <c r="F347">
        <v>0.43350965235529598</v>
      </c>
      <c r="G347">
        <v>1.0291356142712E-2</v>
      </c>
    </row>
    <row r="348" spans="1:7" x14ac:dyDescent="0.25">
      <c r="A348">
        <v>346</v>
      </c>
      <c r="B348">
        <v>4.6650250071975999E-2</v>
      </c>
      <c r="C348">
        <v>1.5402662285629999E-3</v>
      </c>
      <c r="D348">
        <v>0.30452718405528001</v>
      </c>
      <c r="E348">
        <v>1.078705222587E-2</v>
      </c>
      <c r="F348">
        <v>0.43283464603174698</v>
      </c>
      <c r="G348">
        <v>1.0276332237914999E-2</v>
      </c>
    </row>
    <row r="349" spans="1:7" x14ac:dyDescent="0.25">
      <c r="A349">
        <v>347</v>
      </c>
      <c r="B349">
        <v>4.6629958162237001E-2</v>
      </c>
      <c r="C349">
        <v>1.540115915383E-3</v>
      </c>
      <c r="D349">
        <v>0.30411987596749801</v>
      </c>
      <c r="E349">
        <v>1.0758709940486E-2</v>
      </c>
      <c r="F349">
        <v>0.43213282734443198</v>
      </c>
      <c r="G349">
        <v>1.0250865197735E-2</v>
      </c>
    </row>
    <row r="350" spans="1:7" x14ac:dyDescent="0.25">
      <c r="A350">
        <v>348</v>
      </c>
      <c r="B350">
        <v>4.6627059637135003E-2</v>
      </c>
      <c r="C350">
        <v>1.5405515098019999E-3</v>
      </c>
      <c r="D350">
        <v>0.303690249529245</v>
      </c>
      <c r="E350">
        <v>1.0725345574239001E-2</v>
      </c>
      <c r="F350">
        <v>0.43152011084295</v>
      </c>
      <c r="G350">
        <v>1.0221432316907E-2</v>
      </c>
    </row>
    <row r="351" spans="1:7" x14ac:dyDescent="0.25">
      <c r="A351">
        <v>349</v>
      </c>
      <c r="B351">
        <v>4.6619443824394001E-2</v>
      </c>
      <c r="C351">
        <v>1.5406389781000001E-3</v>
      </c>
      <c r="D351">
        <v>0.30328327731637</v>
      </c>
      <c r="E351">
        <v>1.068967755927E-2</v>
      </c>
      <c r="F351">
        <v>0.43104823749547799</v>
      </c>
      <c r="G351">
        <v>1.0200896417535001E-2</v>
      </c>
    </row>
    <row r="352" spans="1:7" x14ac:dyDescent="0.25">
      <c r="A352">
        <v>350</v>
      </c>
      <c r="B352">
        <v>4.6588424311791998E-2</v>
      </c>
      <c r="C352">
        <v>1.539631198348E-3</v>
      </c>
      <c r="D352">
        <v>0.30290172189085002</v>
      </c>
      <c r="E352">
        <v>1.0658893363001E-2</v>
      </c>
      <c r="F352">
        <v>0.43074197954112697</v>
      </c>
      <c r="G352">
        <v>1.0189909466133001E-2</v>
      </c>
    </row>
    <row r="353" spans="1:7" x14ac:dyDescent="0.25">
      <c r="A353">
        <v>351</v>
      </c>
      <c r="B353">
        <v>4.6527279610712999E-2</v>
      </c>
      <c r="C353">
        <v>1.5371470061969999E-3</v>
      </c>
      <c r="D353">
        <v>0.302491442804593</v>
      </c>
      <c r="E353">
        <v>1.0633607029458E-2</v>
      </c>
      <c r="F353">
        <v>0.43056751221587902</v>
      </c>
      <c r="G353">
        <v>1.0187126438503001E-2</v>
      </c>
    </row>
    <row r="354" spans="1:7" x14ac:dyDescent="0.25">
      <c r="A354">
        <v>352</v>
      </c>
      <c r="B354">
        <v>4.6442940800426998E-2</v>
      </c>
      <c r="C354">
        <v>1.5334579614279999E-3</v>
      </c>
      <c r="D354">
        <v>0.30196456022393903</v>
      </c>
      <c r="E354">
        <v>1.0611842840941001E-2</v>
      </c>
      <c r="F354">
        <v>0.43048467225255699</v>
      </c>
      <c r="G354">
        <v>1.0189844991853001E-2</v>
      </c>
    </row>
    <row r="355" spans="1:7" x14ac:dyDescent="0.25">
      <c r="A355">
        <v>353</v>
      </c>
      <c r="B355">
        <v>4.6344372590808001E-2</v>
      </c>
      <c r="C355">
        <v>1.529180132307E-3</v>
      </c>
      <c r="D355">
        <v>0.30133408967869402</v>
      </c>
      <c r="E355">
        <v>1.0596336425528E-2</v>
      </c>
      <c r="F355">
        <v>0.430331698047343</v>
      </c>
      <c r="G355">
        <v>1.0190198014349E-2</v>
      </c>
    </row>
    <row r="356" spans="1:7" x14ac:dyDescent="0.25">
      <c r="A356">
        <v>354</v>
      </c>
      <c r="B356">
        <v>4.6246553028764001E-2</v>
      </c>
      <c r="C356">
        <v>1.5252222866949999E-3</v>
      </c>
      <c r="D356">
        <v>0.300617297081196</v>
      </c>
      <c r="E356">
        <v>1.0581560751809001E-2</v>
      </c>
      <c r="F356">
        <v>0.42998978523509501</v>
      </c>
      <c r="G356">
        <v>1.0182500362313E-2</v>
      </c>
    </row>
    <row r="357" spans="1:7" x14ac:dyDescent="0.25">
      <c r="A357">
        <v>355</v>
      </c>
      <c r="B357">
        <v>4.6156740212572003E-2</v>
      </c>
      <c r="C357">
        <v>1.5218633422690001E-3</v>
      </c>
      <c r="D357">
        <v>0.29996260088330901</v>
      </c>
      <c r="E357">
        <v>1.0568971107758E-2</v>
      </c>
      <c r="F357">
        <v>0.42941826300387698</v>
      </c>
      <c r="G357">
        <v>1.0165509195304999E-2</v>
      </c>
    </row>
    <row r="358" spans="1:7" x14ac:dyDescent="0.25">
      <c r="A358">
        <v>356</v>
      </c>
      <c r="B358">
        <v>4.6079825698783002E-2</v>
      </c>
      <c r="C358">
        <v>1.5192539624609999E-3</v>
      </c>
      <c r="D358">
        <v>0.299435027433332</v>
      </c>
      <c r="E358">
        <v>1.0555899870961E-2</v>
      </c>
      <c r="F358">
        <v>0.42864327430202698</v>
      </c>
      <c r="G358">
        <v>1.0141678728725999E-2</v>
      </c>
    </row>
    <row r="359" spans="1:7" x14ac:dyDescent="0.25">
      <c r="A359">
        <v>357</v>
      </c>
      <c r="B359">
        <v>4.6013113383062999E-2</v>
      </c>
      <c r="C359">
        <v>1.5171705030699999E-3</v>
      </c>
      <c r="D359">
        <v>0.29911194716696499</v>
      </c>
      <c r="E359">
        <v>1.0544645305275E-2</v>
      </c>
      <c r="F359">
        <v>0.427824622458848</v>
      </c>
      <c r="G359">
        <v>1.011891925399E-2</v>
      </c>
    </row>
    <row r="360" spans="1:7" x14ac:dyDescent="0.25">
      <c r="A360">
        <v>358</v>
      </c>
      <c r="B360">
        <v>4.5960052539707003E-2</v>
      </c>
      <c r="C360">
        <v>1.515265831386E-3</v>
      </c>
      <c r="D360">
        <v>0.29898138496440502</v>
      </c>
      <c r="E360">
        <v>1.0535925231165999E-2</v>
      </c>
      <c r="F360">
        <v>0.42708150258578598</v>
      </c>
      <c r="G360">
        <v>1.0102617816728001E-2</v>
      </c>
    </row>
    <row r="361" spans="1:7" x14ac:dyDescent="0.25">
      <c r="A361">
        <v>359</v>
      </c>
      <c r="B361">
        <v>4.5915916027601998E-2</v>
      </c>
      <c r="C361">
        <v>1.513290049799E-3</v>
      </c>
      <c r="D361">
        <v>0.29894029840311798</v>
      </c>
      <c r="E361">
        <v>1.0526784148393E-2</v>
      </c>
      <c r="F361">
        <v>0.42644072560437601</v>
      </c>
      <c r="G361">
        <v>1.0091934622106001E-2</v>
      </c>
    </row>
    <row r="362" spans="1:7" x14ac:dyDescent="0.25">
      <c r="A362">
        <v>360</v>
      </c>
      <c r="B362">
        <v>4.5878906642606E-2</v>
      </c>
      <c r="C362">
        <v>1.51120451921E-3</v>
      </c>
      <c r="D362">
        <v>0.298839454314686</v>
      </c>
      <c r="E362">
        <v>1.0514565322633E-2</v>
      </c>
      <c r="F362">
        <v>0.42593819121408399</v>
      </c>
      <c r="G362">
        <v>1.0085318051599E-2</v>
      </c>
    </row>
    <row r="363" spans="1:7" x14ac:dyDescent="0.25">
      <c r="A363">
        <v>361</v>
      </c>
      <c r="B363">
        <v>4.5839226533636999E-2</v>
      </c>
      <c r="C363">
        <v>1.508954313893E-3</v>
      </c>
      <c r="D363">
        <v>0.298565018847881</v>
      </c>
      <c r="E363">
        <v>1.0494795392156E-2</v>
      </c>
      <c r="F363">
        <v>0.42546664406438001</v>
      </c>
      <c r="G363">
        <v>1.0077225811117E-2</v>
      </c>
    </row>
    <row r="364" spans="1:7" x14ac:dyDescent="0.25">
      <c r="A364">
        <v>362</v>
      </c>
      <c r="B364">
        <v>4.5789536682303997E-2</v>
      </c>
      <c r="C364">
        <v>1.506645264378E-3</v>
      </c>
      <c r="D364">
        <v>0.29807573693939299</v>
      </c>
      <c r="E364">
        <v>1.0466536935342999E-2</v>
      </c>
      <c r="F364">
        <v>0.42493105963167199</v>
      </c>
      <c r="G364">
        <v>1.0060426515091E-2</v>
      </c>
    </row>
    <row r="365" spans="1:7" x14ac:dyDescent="0.25">
      <c r="A365">
        <v>363</v>
      </c>
      <c r="B365">
        <v>4.5722933941009E-2</v>
      </c>
      <c r="C365">
        <v>1.504337315679E-3</v>
      </c>
      <c r="D365">
        <v>0.29744222543375498</v>
      </c>
      <c r="E365">
        <v>1.0434119947544E-2</v>
      </c>
      <c r="F365">
        <v>0.42424955158880201</v>
      </c>
      <c r="G365">
        <v>1.0030148057203E-2</v>
      </c>
    </row>
    <row r="366" spans="1:7" x14ac:dyDescent="0.25">
      <c r="A366">
        <v>364</v>
      </c>
      <c r="B366">
        <v>4.5640021867037001E-2</v>
      </c>
      <c r="C366">
        <v>1.5019411111010001E-3</v>
      </c>
      <c r="D366">
        <v>0.29679753517186702</v>
      </c>
      <c r="E366">
        <v>1.0404095641223E-2</v>
      </c>
      <c r="F366">
        <v>0.42343035135659002</v>
      </c>
      <c r="G366">
        <v>9.9883306001299996E-3</v>
      </c>
    </row>
    <row r="367" spans="1:7" x14ac:dyDescent="0.25">
      <c r="A367">
        <v>365</v>
      </c>
      <c r="B367">
        <v>4.5546170422534997E-2</v>
      </c>
      <c r="C367">
        <v>1.4995632778780001E-3</v>
      </c>
      <c r="D367">
        <v>0.29620459035362801</v>
      </c>
      <c r="E367">
        <v>1.0381271678121E-2</v>
      </c>
      <c r="F367">
        <v>0.422520079713057</v>
      </c>
      <c r="G367">
        <v>9.9409603321610005E-3</v>
      </c>
    </row>
    <row r="368" spans="1:7" x14ac:dyDescent="0.25">
      <c r="A368">
        <v>366</v>
      </c>
      <c r="B368">
        <v>4.5448289222805999E-2</v>
      </c>
      <c r="C368">
        <v>1.4973855926420001E-3</v>
      </c>
      <c r="D368">
        <v>0.29562990684617702</v>
      </c>
      <c r="E368">
        <v>1.0366036970170999E-2</v>
      </c>
      <c r="F368">
        <v>0.42168149253246001</v>
      </c>
      <c r="G368">
        <v>9.8964068809870003E-3</v>
      </c>
    </row>
    <row r="369" spans="1:7" x14ac:dyDescent="0.25">
      <c r="A369">
        <v>367</v>
      </c>
      <c r="B369">
        <v>4.5353983190077003E-2</v>
      </c>
      <c r="C369">
        <v>1.49557304177E-3</v>
      </c>
      <c r="D369">
        <v>0.29504154189401999</v>
      </c>
      <c r="E369">
        <v>1.0359172479814001E-2</v>
      </c>
      <c r="F369">
        <v>0.42093172983249999</v>
      </c>
      <c r="G369">
        <v>9.8562549062319992E-3</v>
      </c>
    </row>
    <row r="370" spans="1:7" x14ac:dyDescent="0.25">
      <c r="A370">
        <v>368</v>
      </c>
      <c r="B370">
        <v>4.5265224941615001E-2</v>
      </c>
      <c r="C370">
        <v>1.494385641493E-3</v>
      </c>
      <c r="D370">
        <v>0.29446471181375</v>
      </c>
      <c r="E370">
        <v>1.0356387218517E-2</v>
      </c>
      <c r="F370">
        <v>0.42039274011368299</v>
      </c>
      <c r="G370">
        <v>9.8244369854089998E-3</v>
      </c>
    </row>
    <row r="371" spans="1:7" x14ac:dyDescent="0.25">
      <c r="A371">
        <v>369</v>
      </c>
      <c r="B371">
        <v>4.5182074445990997E-2</v>
      </c>
      <c r="C371">
        <v>1.493513246264E-3</v>
      </c>
      <c r="D371">
        <v>0.293910156599061</v>
      </c>
      <c r="E371">
        <v>1.0355789948892E-2</v>
      </c>
      <c r="F371">
        <v>0.420081844395502</v>
      </c>
      <c r="G371">
        <v>9.8010209494199998E-3</v>
      </c>
    </row>
    <row r="372" spans="1:7" x14ac:dyDescent="0.25">
      <c r="A372">
        <v>370</v>
      </c>
      <c r="B372">
        <v>4.5105210336771999E-2</v>
      </c>
      <c r="C372">
        <v>1.4928684791050001E-3</v>
      </c>
      <c r="D372">
        <v>0.29337159583327199</v>
      </c>
      <c r="E372">
        <v>1.0353855601E-2</v>
      </c>
      <c r="F372">
        <v>0.41987646789614402</v>
      </c>
      <c r="G372">
        <v>9.7832923053739994E-3</v>
      </c>
    </row>
    <row r="373" spans="1:7" x14ac:dyDescent="0.25">
      <c r="A373">
        <v>371</v>
      </c>
      <c r="B373">
        <v>4.5023060385887999E-2</v>
      </c>
      <c r="C373">
        <v>1.4919514636429999E-3</v>
      </c>
      <c r="D373">
        <v>0.29280374162491202</v>
      </c>
      <c r="E373">
        <v>1.0348977235754999E-2</v>
      </c>
      <c r="F373">
        <v>0.41966720542488201</v>
      </c>
      <c r="G373">
        <v>9.7667176940510001E-3</v>
      </c>
    </row>
    <row r="374" spans="1:7" x14ac:dyDescent="0.25">
      <c r="A374">
        <v>372</v>
      </c>
      <c r="B374">
        <v>4.4935584953106997E-2</v>
      </c>
      <c r="C374">
        <v>1.49063212683E-3</v>
      </c>
      <c r="D374">
        <v>0.29219764033054801</v>
      </c>
      <c r="E374">
        <v>1.0337986083303E-2</v>
      </c>
      <c r="F374">
        <v>0.41934851705116599</v>
      </c>
      <c r="G374">
        <v>9.7480602920230006E-3</v>
      </c>
    </row>
    <row r="375" spans="1:7" x14ac:dyDescent="0.25">
      <c r="A375">
        <v>373</v>
      </c>
      <c r="B375">
        <v>4.4835722286354997E-2</v>
      </c>
      <c r="C375">
        <v>1.4884450213549999E-3</v>
      </c>
      <c r="D375">
        <v>0.29156925159823399</v>
      </c>
      <c r="E375">
        <v>1.0323410978298E-2</v>
      </c>
      <c r="F375">
        <v>0.41879398891012298</v>
      </c>
      <c r="G375">
        <v>9.7243424552829992E-3</v>
      </c>
    </row>
    <row r="376" spans="1:7" x14ac:dyDescent="0.25">
      <c r="A376">
        <v>374</v>
      </c>
      <c r="B376">
        <v>4.4731502893157998E-2</v>
      </c>
      <c r="C376">
        <v>1.485614332521E-3</v>
      </c>
      <c r="D376">
        <v>0.29100046716268702</v>
      </c>
      <c r="E376">
        <v>1.0307893471206E-2</v>
      </c>
      <c r="F376">
        <v>0.41818628883165598</v>
      </c>
      <c r="G376">
        <v>9.7003206355100006E-3</v>
      </c>
    </row>
    <row r="377" spans="1:7" x14ac:dyDescent="0.25">
      <c r="A377">
        <v>375</v>
      </c>
      <c r="B377">
        <v>4.4632326901670002E-2</v>
      </c>
      <c r="C377">
        <v>1.4821157588429999E-3</v>
      </c>
      <c r="D377">
        <v>0.29054246915165899</v>
      </c>
      <c r="E377">
        <v>1.0296089358557E-2</v>
      </c>
      <c r="F377">
        <v>0.41764711202706101</v>
      </c>
      <c r="G377">
        <v>9.6797289957309997E-3</v>
      </c>
    </row>
    <row r="378" spans="1:7" x14ac:dyDescent="0.25">
      <c r="A378">
        <v>376</v>
      </c>
      <c r="B378">
        <v>4.4556537145524003E-2</v>
      </c>
      <c r="C378">
        <v>1.4787993017869999E-3</v>
      </c>
      <c r="D378">
        <v>0.290205274663487</v>
      </c>
      <c r="E378">
        <v>1.0292466411438E-2</v>
      </c>
      <c r="F378">
        <v>0.41728810907384101</v>
      </c>
      <c r="G378">
        <v>9.6642588733829998E-3</v>
      </c>
    </row>
    <row r="379" spans="1:7" x14ac:dyDescent="0.25">
      <c r="A379">
        <v>377</v>
      </c>
      <c r="B379">
        <v>4.4507689940859997E-2</v>
      </c>
      <c r="C379">
        <v>1.4761182962000001E-3</v>
      </c>
      <c r="D379">
        <v>0.28993283290667299</v>
      </c>
      <c r="E379">
        <v>1.0300143088641E-2</v>
      </c>
      <c r="F379">
        <v>0.41708112190914398</v>
      </c>
      <c r="G379">
        <v>9.6511970348179994E-3</v>
      </c>
    </row>
    <row r="380" spans="1:7" x14ac:dyDescent="0.25">
      <c r="A380">
        <v>378</v>
      </c>
      <c r="B380">
        <v>4.4476265453117003E-2</v>
      </c>
      <c r="C380">
        <v>1.4738985809720001E-3</v>
      </c>
      <c r="D380">
        <v>0.28964251114259698</v>
      </c>
      <c r="E380">
        <v>1.0314362628411001E-2</v>
      </c>
      <c r="F380">
        <v>0.41683959838873602</v>
      </c>
      <c r="G380">
        <v>9.6359679417710002E-3</v>
      </c>
    </row>
    <row r="381" spans="1:7" x14ac:dyDescent="0.25">
      <c r="A381">
        <v>379</v>
      </c>
      <c r="B381">
        <v>4.4451482215910998E-2</v>
      </c>
      <c r="C381">
        <v>1.4720915678110001E-3</v>
      </c>
      <c r="D381">
        <v>0.28930106858329901</v>
      </c>
      <c r="E381">
        <v>1.0327816892161E-2</v>
      </c>
      <c r="F381">
        <v>0.41645173533026703</v>
      </c>
      <c r="G381">
        <v>9.6120093450329999E-3</v>
      </c>
    </row>
    <row r="382" spans="1:7" x14ac:dyDescent="0.25">
      <c r="A382">
        <v>380</v>
      </c>
      <c r="B382">
        <v>4.4418367936295E-2</v>
      </c>
      <c r="C382">
        <v>1.470475543644E-3</v>
      </c>
      <c r="D382">
        <v>0.28888096015183601</v>
      </c>
      <c r="E382">
        <v>1.0333733680241999E-2</v>
      </c>
      <c r="F382">
        <v>0.41587903243892299</v>
      </c>
      <c r="G382">
        <v>9.5755624426250002E-3</v>
      </c>
    </row>
    <row r="383" spans="1:7" x14ac:dyDescent="0.25">
      <c r="A383">
        <v>381</v>
      </c>
      <c r="B383">
        <v>4.4369158977507997E-2</v>
      </c>
      <c r="C383">
        <v>1.468891122686E-3</v>
      </c>
      <c r="D383">
        <v>0.28841287565762103</v>
      </c>
      <c r="E383">
        <v>1.0329690304314E-2</v>
      </c>
      <c r="F383">
        <v>0.415136534604922</v>
      </c>
      <c r="G383">
        <v>9.5287981648589995E-3</v>
      </c>
    </row>
    <row r="384" spans="1:7" x14ac:dyDescent="0.25">
      <c r="A384">
        <v>382</v>
      </c>
      <c r="B384">
        <v>4.4303827841237001E-2</v>
      </c>
      <c r="C384">
        <v>1.4674520916199999E-3</v>
      </c>
      <c r="D384">
        <v>0.28798618026834499</v>
      </c>
      <c r="E384">
        <v>1.0319764738718E-2</v>
      </c>
      <c r="F384">
        <v>0.41437951621108099</v>
      </c>
      <c r="G384">
        <v>9.4785586205179996E-3</v>
      </c>
    </row>
    <row r="385" spans="1:7" x14ac:dyDescent="0.25">
      <c r="A385">
        <v>383</v>
      </c>
      <c r="B385">
        <v>4.4230798803956001E-2</v>
      </c>
      <c r="C385">
        <v>1.4662265769530001E-3</v>
      </c>
      <c r="D385">
        <v>0.28764585830646699</v>
      </c>
      <c r="E385">
        <v>1.0309653189694E-2</v>
      </c>
      <c r="F385">
        <v>0.41371936234762802</v>
      </c>
      <c r="G385">
        <v>9.4308935822759992E-3</v>
      </c>
    </row>
    <row r="386" spans="1:7" x14ac:dyDescent="0.25">
      <c r="A386">
        <v>384</v>
      </c>
      <c r="B386">
        <v>4.4155692011955003E-2</v>
      </c>
      <c r="C386">
        <v>1.4649800721769999E-3</v>
      </c>
      <c r="D386">
        <v>0.28739594312014799</v>
      </c>
      <c r="E386">
        <v>1.0303771618892E-2</v>
      </c>
      <c r="F386">
        <v>0.41322827133763201</v>
      </c>
      <c r="G386">
        <v>9.3887199529749995E-3</v>
      </c>
    </row>
    <row r="387" spans="1:7" x14ac:dyDescent="0.25">
      <c r="A387">
        <v>385</v>
      </c>
      <c r="B387">
        <v>4.4081123391228001E-2</v>
      </c>
      <c r="C387">
        <v>1.4636077586069999E-3</v>
      </c>
      <c r="D387">
        <v>0.28714266099688601</v>
      </c>
      <c r="E387">
        <v>1.0298881942877E-2</v>
      </c>
      <c r="F387">
        <v>0.412909041870823</v>
      </c>
      <c r="G387">
        <v>9.3566301709130002E-3</v>
      </c>
    </row>
    <row r="388" spans="1:7" x14ac:dyDescent="0.25">
      <c r="A388">
        <v>386</v>
      </c>
      <c r="B388">
        <v>4.4003801091958998E-2</v>
      </c>
      <c r="C388">
        <v>1.462078576137E-3</v>
      </c>
      <c r="D388">
        <v>0.28689104767378898</v>
      </c>
      <c r="E388">
        <v>1.0291725618251001E-2</v>
      </c>
      <c r="F388">
        <v>0.41272963007061397</v>
      </c>
      <c r="G388">
        <v>9.3388856378080008E-3</v>
      </c>
    </row>
    <row r="389" spans="1:7" x14ac:dyDescent="0.25">
      <c r="A389">
        <v>387</v>
      </c>
      <c r="B389">
        <v>4.3924487571421998E-2</v>
      </c>
      <c r="C389">
        <v>1.460300013053E-3</v>
      </c>
      <c r="D389">
        <v>0.28659894089082999</v>
      </c>
      <c r="E389">
        <v>1.0276388714471001E-2</v>
      </c>
      <c r="F389">
        <v>0.41258095097390202</v>
      </c>
      <c r="G389">
        <v>9.3391196186510001E-3</v>
      </c>
    </row>
    <row r="390" spans="1:7" x14ac:dyDescent="0.25">
      <c r="A390">
        <v>388</v>
      </c>
      <c r="B390">
        <v>4.3850804393377997E-2</v>
      </c>
      <c r="C390">
        <v>1.458385907486E-3</v>
      </c>
      <c r="D390">
        <v>0.28632098947141299</v>
      </c>
      <c r="E390">
        <v>1.0252244160773E-2</v>
      </c>
      <c r="F390">
        <v>0.41240156114271398</v>
      </c>
      <c r="G390">
        <v>9.3527934706589995E-3</v>
      </c>
    </row>
    <row r="391" spans="1:7" x14ac:dyDescent="0.25">
      <c r="A391">
        <v>389</v>
      </c>
      <c r="B391">
        <v>4.3785831650289E-2</v>
      </c>
      <c r="C391">
        <v>1.456364660409E-3</v>
      </c>
      <c r="D391">
        <v>0.28606008453421</v>
      </c>
      <c r="E391">
        <v>1.0220059335937001E-2</v>
      </c>
      <c r="F391">
        <v>0.41211422511912699</v>
      </c>
      <c r="G391">
        <v>9.3716269327199994E-3</v>
      </c>
    </row>
    <row r="392" spans="1:7" x14ac:dyDescent="0.25">
      <c r="A392">
        <v>390</v>
      </c>
      <c r="B392">
        <v>4.3735266301926E-2</v>
      </c>
      <c r="C392">
        <v>1.4543749413019999E-3</v>
      </c>
      <c r="D392">
        <v>0.28583320575073801</v>
      </c>
      <c r="E392">
        <v>1.0184795809410001E-2</v>
      </c>
      <c r="F392">
        <v>0.41169587880948399</v>
      </c>
      <c r="G392">
        <v>9.3834517448579992E-3</v>
      </c>
    </row>
    <row r="393" spans="1:7" x14ac:dyDescent="0.25">
      <c r="A393">
        <v>391</v>
      </c>
      <c r="B393">
        <v>4.3693787994622001E-2</v>
      </c>
      <c r="C393">
        <v>1.4523949463879999E-3</v>
      </c>
      <c r="D393">
        <v>0.285657029594444</v>
      </c>
      <c r="E393">
        <v>1.0150444985377E-2</v>
      </c>
      <c r="F393">
        <v>0.41114372911536301</v>
      </c>
      <c r="G393">
        <v>9.3814099748829993E-3</v>
      </c>
    </row>
    <row r="394" spans="1:7" x14ac:dyDescent="0.25">
      <c r="A394">
        <v>392</v>
      </c>
      <c r="B394">
        <v>4.3651462050627997E-2</v>
      </c>
      <c r="C394">
        <v>1.45016589912E-3</v>
      </c>
      <c r="D394">
        <v>0.28545366772701902</v>
      </c>
      <c r="E394">
        <v>1.0116672114192E-2</v>
      </c>
      <c r="F394">
        <v>0.41055318151483</v>
      </c>
      <c r="G394">
        <v>9.368224455548E-3</v>
      </c>
    </row>
    <row r="395" spans="1:7" x14ac:dyDescent="0.25">
      <c r="A395">
        <v>393</v>
      </c>
      <c r="B395">
        <v>4.3603248506665998E-2</v>
      </c>
      <c r="C395">
        <v>1.4478003601820001E-3</v>
      </c>
      <c r="D395">
        <v>0.28522540171768601</v>
      </c>
      <c r="E395">
        <v>1.0083353375481E-2</v>
      </c>
      <c r="F395">
        <v>0.41009161642439901</v>
      </c>
      <c r="G395">
        <v>9.3514578545359998E-3</v>
      </c>
    </row>
    <row r="396" spans="1:7" x14ac:dyDescent="0.25">
      <c r="A396">
        <v>394</v>
      </c>
      <c r="B396">
        <v>4.3550869499307997E-2</v>
      </c>
      <c r="C396">
        <v>1.445412260969E-3</v>
      </c>
      <c r="D396">
        <v>0.284881455053274</v>
      </c>
      <c r="E396">
        <v>1.0047807016144E-2</v>
      </c>
      <c r="F396">
        <v>0.40983587265659999</v>
      </c>
      <c r="G396">
        <v>9.3358105838869995E-3</v>
      </c>
    </row>
    <row r="397" spans="1:7" x14ac:dyDescent="0.25">
      <c r="A397">
        <v>395</v>
      </c>
      <c r="B397">
        <v>4.3497363479475998E-2</v>
      </c>
      <c r="C397">
        <v>1.443345289944E-3</v>
      </c>
      <c r="D397">
        <v>0.28441282975888199</v>
      </c>
      <c r="E397">
        <v>1.0013452654531E-2</v>
      </c>
      <c r="F397">
        <v>0.40971327150894898</v>
      </c>
      <c r="G397">
        <v>9.3232145706810005E-3</v>
      </c>
    </row>
    <row r="398" spans="1:7" x14ac:dyDescent="0.25">
      <c r="A398">
        <v>396</v>
      </c>
      <c r="B398">
        <v>4.3444281300838002E-2</v>
      </c>
      <c r="C398">
        <v>1.4417981137530001E-3</v>
      </c>
      <c r="D398">
        <v>0.28385831113986498</v>
      </c>
      <c r="E398">
        <v>9.9842090502559998E-3</v>
      </c>
      <c r="F398">
        <v>0.40966725425912898</v>
      </c>
      <c r="G398">
        <v>9.3123999171559994E-3</v>
      </c>
    </row>
    <row r="399" spans="1:7" x14ac:dyDescent="0.25">
      <c r="A399">
        <v>397</v>
      </c>
      <c r="B399">
        <v>4.3394437372108997E-2</v>
      </c>
      <c r="C399">
        <v>1.4408871517640001E-3</v>
      </c>
      <c r="D399">
        <v>0.28329727869919702</v>
      </c>
      <c r="E399">
        <v>9.9586509571570007E-3</v>
      </c>
      <c r="F399">
        <v>0.40961049405421002</v>
      </c>
      <c r="G399">
        <v>9.3029298334759997E-3</v>
      </c>
    </row>
    <row r="400" spans="1:7" x14ac:dyDescent="0.25">
      <c r="A400">
        <v>398</v>
      </c>
      <c r="B400">
        <v>4.3342501153928001E-2</v>
      </c>
      <c r="C400">
        <v>1.4401652216299999E-3</v>
      </c>
      <c r="D400">
        <v>0.28284822381441599</v>
      </c>
      <c r="E400">
        <v>9.9370972084999992E-3</v>
      </c>
      <c r="F400">
        <v>0.40954208641679501</v>
      </c>
      <c r="G400">
        <v>9.2921813630730005E-3</v>
      </c>
    </row>
    <row r="401" spans="1:7" x14ac:dyDescent="0.25">
      <c r="A401">
        <v>399</v>
      </c>
      <c r="B401">
        <v>4.3289158052637E-2</v>
      </c>
      <c r="C401">
        <v>1.439496724773E-3</v>
      </c>
      <c r="D401">
        <v>0.28246499800288799</v>
      </c>
      <c r="E401">
        <v>9.9137774597330003E-3</v>
      </c>
      <c r="F401">
        <v>0.40951197589139998</v>
      </c>
      <c r="G401">
        <v>9.2805341143410002E-3</v>
      </c>
    </row>
    <row r="402" spans="1:7" x14ac:dyDescent="0.25">
      <c r="A402">
        <v>400</v>
      </c>
      <c r="B402">
        <v>4.3231576952548E-2</v>
      </c>
      <c r="C402">
        <v>1.4385807276739999E-3</v>
      </c>
      <c r="D402">
        <v>0.28206468206550001</v>
      </c>
      <c r="E402">
        <v>9.8890364118780008E-3</v>
      </c>
      <c r="F402">
        <v>0.409460960742691</v>
      </c>
      <c r="G402">
        <v>9.2643094023009999E-3</v>
      </c>
    </row>
    <row r="403" spans="1:7" x14ac:dyDescent="0.25">
      <c r="A403">
        <v>401</v>
      </c>
      <c r="B403">
        <v>4.3168143742485003E-2</v>
      </c>
      <c r="C403">
        <v>1.437295883983E-3</v>
      </c>
      <c r="D403">
        <v>0.28154237486148398</v>
      </c>
      <c r="E403">
        <v>9.8610052329009996E-3</v>
      </c>
      <c r="F403">
        <v>0.40926863280151698</v>
      </c>
      <c r="G403">
        <v>9.2469942137080006E-3</v>
      </c>
    </row>
    <row r="404" spans="1:7" x14ac:dyDescent="0.25">
      <c r="A404">
        <v>402</v>
      </c>
      <c r="B404">
        <v>4.3102862331102998E-2</v>
      </c>
      <c r="C404">
        <v>1.4356201216030001E-3</v>
      </c>
      <c r="D404">
        <v>0.280866617394118</v>
      </c>
      <c r="E404">
        <v>9.8286188882630004E-3</v>
      </c>
      <c r="F404">
        <v>0.40889625112254802</v>
      </c>
      <c r="G404">
        <v>9.2306658198719992E-3</v>
      </c>
    </row>
    <row r="405" spans="1:7" x14ac:dyDescent="0.25">
      <c r="A405">
        <v>403</v>
      </c>
      <c r="B405">
        <v>4.3033382285683999E-2</v>
      </c>
      <c r="C405">
        <v>1.4336802096109999E-3</v>
      </c>
      <c r="D405">
        <v>0.28013314411679502</v>
      </c>
      <c r="E405">
        <v>9.7971445019369996E-3</v>
      </c>
      <c r="F405">
        <v>0.408366122959049</v>
      </c>
      <c r="G405">
        <v>9.2176390312859995E-3</v>
      </c>
    </row>
    <row r="406" spans="1:7" x14ac:dyDescent="0.25">
      <c r="A406">
        <v>404</v>
      </c>
      <c r="B406">
        <v>4.2964663357924003E-2</v>
      </c>
      <c r="C406">
        <v>1.431628780576E-3</v>
      </c>
      <c r="D406">
        <v>0.27946916615276601</v>
      </c>
      <c r="E406">
        <v>9.7701968483109997E-3</v>
      </c>
      <c r="F406">
        <v>0.40779210914867903</v>
      </c>
      <c r="G406">
        <v>9.2094342750900001E-3</v>
      </c>
    </row>
    <row r="407" spans="1:7" x14ac:dyDescent="0.25">
      <c r="A407">
        <v>405</v>
      </c>
      <c r="B407">
        <v>4.2899821043102998E-2</v>
      </c>
      <c r="C407">
        <v>1.4297868485200001E-3</v>
      </c>
      <c r="D407">
        <v>0.27900653697275501</v>
      </c>
      <c r="E407">
        <v>9.7526254310989994E-3</v>
      </c>
      <c r="F407">
        <v>0.40723005632136799</v>
      </c>
      <c r="G407">
        <v>9.2031707813410007E-3</v>
      </c>
    </row>
    <row r="408" spans="1:7" x14ac:dyDescent="0.25">
      <c r="A408">
        <v>406</v>
      </c>
      <c r="B408">
        <v>4.2838284431416997E-2</v>
      </c>
      <c r="C408">
        <v>1.428425669038E-3</v>
      </c>
      <c r="D408">
        <v>0.27876662271602098</v>
      </c>
      <c r="E408">
        <v>9.7464454787420003E-3</v>
      </c>
      <c r="F408">
        <v>0.40679870211621799</v>
      </c>
      <c r="G408">
        <v>9.2013119537700007E-3</v>
      </c>
    </row>
    <row r="409" spans="1:7" x14ac:dyDescent="0.25">
      <c r="A409">
        <v>407</v>
      </c>
      <c r="B409">
        <v>4.2780932940691997E-2</v>
      </c>
      <c r="C409">
        <v>1.427559485336E-3</v>
      </c>
      <c r="D409">
        <v>0.27873018072177302</v>
      </c>
      <c r="E409">
        <v>9.7521878701779998E-3</v>
      </c>
      <c r="F409">
        <v>0.40648368464359602</v>
      </c>
      <c r="G409">
        <v>9.2009787453130008E-3</v>
      </c>
    </row>
    <row r="410" spans="1:7" x14ac:dyDescent="0.25">
      <c r="A410">
        <v>408</v>
      </c>
      <c r="B410">
        <v>4.2724818953131002E-2</v>
      </c>
      <c r="C410">
        <v>1.4266194729100001E-3</v>
      </c>
      <c r="D410">
        <v>0.27875559263902699</v>
      </c>
      <c r="E410">
        <v>9.7639828340780003E-3</v>
      </c>
      <c r="F410">
        <v>0.40638332872112298</v>
      </c>
      <c r="G410">
        <v>9.2047728897779995E-3</v>
      </c>
    </row>
    <row r="411" spans="1:7" x14ac:dyDescent="0.25">
      <c r="A411">
        <v>409</v>
      </c>
      <c r="B411">
        <v>4.2673860563470001E-2</v>
      </c>
      <c r="C411">
        <v>1.4251377177800001E-3</v>
      </c>
      <c r="D411">
        <v>0.27868725540144201</v>
      </c>
      <c r="E411">
        <v>9.7751051146590003E-3</v>
      </c>
      <c r="F411">
        <v>0.40642162265628801</v>
      </c>
      <c r="G411">
        <v>9.2098934448830005E-3</v>
      </c>
    </row>
    <row r="412" spans="1:7" x14ac:dyDescent="0.25">
      <c r="A412">
        <v>410</v>
      </c>
      <c r="B412">
        <v>4.2631498388811001E-2</v>
      </c>
      <c r="C412">
        <v>1.4230792274880001E-3</v>
      </c>
      <c r="D412">
        <v>0.27838874736396602</v>
      </c>
      <c r="E412">
        <v>9.7812252167550004E-3</v>
      </c>
      <c r="F412">
        <v>0.40660314865026498</v>
      </c>
      <c r="G412">
        <v>9.21650138886E-3</v>
      </c>
    </row>
    <row r="413" spans="1:7" x14ac:dyDescent="0.25">
      <c r="A413">
        <v>411</v>
      </c>
      <c r="B413">
        <v>4.2601403208627001E-2</v>
      </c>
      <c r="C413">
        <v>1.4207998529060001E-3</v>
      </c>
      <c r="D413">
        <v>0.27782505203009</v>
      </c>
      <c r="E413">
        <v>9.7795083882660002E-3</v>
      </c>
      <c r="F413">
        <v>0.40688224394664801</v>
      </c>
      <c r="G413">
        <v>9.2226841831689992E-3</v>
      </c>
    </row>
    <row r="414" spans="1:7" x14ac:dyDescent="0.25">
      <c r="A414">
        <v>412</v>
      </c>
      <c r="B414">
        <v>4.2582375130144998E-2</v>
      </c>
      <c r="C414">
        <v>1.4187934268579999E-3</v>
      </c>
      <c r="D414">
        <v>0.27709640102989203</v>
      </c>
      <c r="E414">
        <v>9.7718053135780001E-3</v>
      </c>
      <c r="F414">
        <v>0.40720645217684598</v>
      </c>
      <c r="G414">
        <v>9.2265966304510005E-3</v>
      </c>
    </row>
    <row r="415" spans="1:7" x14ac:dyDescent="0.25">
      <c r="A415">
        <v>413</v>
      </c>
      <c r="B415">
        <v>4.2560734426150999E-2</v>
      </c>
      <c r="C415">
        <v>1.417068383484E-3</v>
      </c>
      <c r="D415">
        <v>0.27632263531679802</v>
      </c>
      <c r="E415">
        <v>9.7575926051289997E-3</v>
      </c>
      <c r="F415">
        <v>0.40750047377385301</v>
      </c>
      <c r="G415">
        <v>9.2293382811709998E-3</v>
      </c>
    </row>
    <row r="416" spans="1:7" x14ac:dyDescent="0.25">
      <c r="A416">
        <v>414</v>
      </c>
      <c r="B416">
        <v>4.2529053876312999E-2</v>
      </c>
      <c r="C416">
        <v>1.4155014539070001E-3</v>
      </c>
      <c r="D416">
        <v>0.27559354793743601</v>
      </c>
      <c r="E416">
        <v>9.7386433023940004E-3</v>
      </c>
      <c r="F416">
        <v>0.40772116290666299</v>
      </c>
      <c r="G416">
        <v>9.2328918355879998E-3</v>
      </c>
    </row>
    <row r="417" spans="1:7" x14ac:dyDescent="0.25">
      <c r="A417">
        <v>415</v>
      </c>
      <c r="B417">
        <v>4.2476660286791E-2</v>
      </c>
      <c r="C417">
        <v>1.4136379061640001E-3</v>
      </c>
      <c r="D417">
        <v>0.27500090772749303</v>
      </c>
      <c r="E417">
        <v>9.7194770826079992E-3</v>
      </c>
      <c r="F417">
        <v>0.40769429547750402</v>
      </c>
      <c r="G417">
        <v>9.2363160949039992E-3</v>
      </c>
    </row>
    <row r="418" spans="1:7" x14ac:dyDescent="0.25">
      <c r="A418">
        <v>416</v>
      </c>
      <c r="B418">
        <v>4.2405989263259003E-2</v>
      </c>
      <c r="C418">
        <v>1.411562654079E-3</v>
      </c>
      <c r="D418">
        <v>0.27453847693446698</v>
      </c>
      <c r="E418">
        <v>9.6983617662899993E-3</v>
      </c>
      <c r="F418">
        <v>0.40744592050220002</v>
      </c>
      <c r="G418">
        <v>9.2384467827799997E-3</v>
      </c>
    </row>
    <row r="419" spans="1:7" x14ac:dyDescent="0.25">
      <c r="A419">
        <v>417</v>
      </c>
      <c r="B419">
        <v>4.2320979533871997E-2</v>
      </c>
      <c r="C419">
        <v>1.409169689301E-3</v>
      </c>
      <c r="D419">
        <v>0.27415571343745498</v>
      </c>
      <c r="E419">
        <v>9.6782884404799999E-3</v>
      </c>
      <c r="F419">
        <v>0.40704273568107202</v>
      </c>
      <c r="G419">
        <v>9.2380323879359995E-3</v>
      </c>
    </row>
    <row r="420" spans="1:7" x14ac:dyDescent="0.25">
      <c r="A420">
        <v>418</v>
      </c>
      <c r="B420">
        <v>4.2234677776201997E-2</v>
      </c>
      <c r="C420">
        <v>1.4068890007579999E-3</v>
      </c>
      <c r="D420">
        <v>0.27379713798514099</v>
      </c>
      <c r="E420">
        <v>9.6574440774240006E-3</v>
      </c>
      <c r="F420">
        <v>0.40660119453598897</v>
      </c>
      <c r="G420">
        <v>9.2349649478739998E-3</v>
      </c>
    </row>
    <row r="421" spans="1:7" x14ac:dyDescent="0.25">
      <c r="A421">
        <v>419</v>
      </c>
      <c r="B421">
        <v>4.2163457304067002E-2</v>
      </c>
      <c r="C421">
        <v>1.404960919452E-3</v>
      </c>
      <c r="D421">
        <v>0.27341714186840099</v>
      </c>
      <c r="E421">
        <v>9.6381175171349996E-3</v>
      </c>
      <c r="F421">
        <v>0.40622047412330098</v>
      </c>
      <c r="G421">
        <v>9.2303103919440001E-3</v>
      </c>
    </row>
    <row r="422" spans="1:7" x14ac:dyDescent="0.25">
      <c r="A422">
        <v>420</v>
      </c>
      <c r="B422">
        <v>4.2109960453460001E-2</v>
      </c>
      <c r="C422">
        <v>1.4035370244069999E-3</v>
      </c>
      <c r="D422">
        <v>0.27298635972949198</v>
      </c>
      <c r="E422">
        <v>9.6218887345469999E-3</v>
      </c>
      <c r="F422">
        <v>0.40599490008546002</v>
      </c>
      <c r="G422">
        <v>9.2262414228889995E-3</v>
      </c>
    </row>
    <row r="423" spans="1:7" x14ac:dyDescent="0.25">
      <c r="A423">
        <v>421</v>
      </c>
      <c r="B423">
        <v>4.2068913028190998E-2</v>
      </c>
      <c r="C423">
        <v>1.402391743282E-3</v>
      </c>
      <c r="D423">
        <v>0.27253465236500202</v>
      </c>
      <c r="E423">
        <v>9.6113334459059993E-3</v>
      </c>
      <c r="F423">
        <v>0.40587424886027201</v>
      </c>
      <c r="G423">
        <v>9.2225439450939993E-3</v>
      </c>
    </row>
    <row r="424" spans="1:7" x14ac:dyDescent="0.25">
      <c r="A424">
        <v>422</v>
      </c>
      <c r="B424">
        <v>4.2026034509143002E-2</v>
      </c>
      <c r="C424">
        <v>1.4012006451310001E-3</v>
      </c>
      <c r="D424">
        <v>0.27209473419910002</v>
      </c>
      <c r="E424">
        <v>9.6059343306780006E-3</v>
      </c>
      <c r="F424">
        <v>0.40583839732930699</v>
      </c>
      <c r="G424">
        <v>9.2200075408330005E-3</v>
      </c>
    </row>
    <row r="425" spans="1:7" x14ac:dyDescent="0.25">
      <c r="A425">
        <v>423</v>
      </c>
      <c r="B425">
        <v>4.1974705606183001E-2</v>
      </c>
      <c r="C425">
        <v>1.3995832532130001E-3</v>
      </c>
      <c r="D425">
        <v>0.271624018834355</v>
      </c>
      <c r="E425">
        <v>9.5983035397200003E-3</v>
      </c>
      <c r="F425">
        <v>0.40578526639106499</v>
      </c>
      <c r="G425">
        <v>9.2154905903340002E-3</v>
      </c>
    </row>
    <row r="426" spans="1:7" x14ac:dyDescent="0.25">
      <c r="A426">
        <v>424</v>
      </c>
      <c r="B426">
        <v>4.1912394426893998E-2</v>
      </c>
      <c r="C426">
        <v>1.397400366139E-3</v>
      </c>
      <c r="D426">
        <v>0.27109377324891698</v>
      </c>
      <c r="E426">
        <v>9.5839323154830007E-3</v>
      </c>
      <c r="F426">
        <v>0.40573674843267099</v>
      </c>
      <c r="G426">
        <v>9.2062034970959994E-3</v>
      </c>
    </row>
    <row r="427" spans="1:7" x14ac:dyDescent="0.25">
      <c r="A427">
        <v>425</v>
      </c>
      <c r="B427">
        <v>4.1847375689532E-2</v>
      </c>
      <c r="C427">
        <v>1.394931593518E-3</v>
      </c>
      <c r="D427">
        <v>0.270487025318843</v>
      </c>
      <c r="E427">
        <v>9.5621116371940006E-3</v>
      </c>
      <c r="F427">
        <v>0.40565415038527902</v>
      </c>
      <c r="G427">
        <v>9.1909675657040005E-3</v>
      </c>
    </row>
    <row r="428" spans="1:7" x14ac:dyDescent="0.25">
      <c r="A428">
        <v>426</v>
      </c>
      <c r="B428">
        <v>4.1784995386693002E-2</v>
      </c>
      <c r="C428">
        <v>1.39262181297E-3</v>
      </c>
      <c r="D428">
        <v>0.26978142557495799</v>
      </c>
      <c r="E428">
        <v>9.5355847819570006E-3</v>
      </c>
      <c r="F428">
        <v>0.40553590710821402</v>
      </c>
      <c r="G428">
        <v>9.1709060992190006E-3</v>
      </c>
    </row>
    <row r="429" spans="1:7" x14ac:dyDescent="0.25">
      <c r="A429">
        <v>427</v>
      </c>
      <c r="B429">
        <v>4.1726581634005999E-2</v>
      </c>
      <c r="C429">
        <v>1.3906828123479999E-3</v>
      </c>
      <c r="D429">
        <v>0.26899369057081701</v>
      </c>
      <c r="E429">
        <v>9.5071025435230008E-3</v>
      </c>
      <c r="F429">
        <v>0.40534660277997703</v>
      </c>
      <c r="G429">
        <v>9.1527082792740005E-3</v>
      </c>
    </row>
    <row r="430" spans="1:7" x14ac:dyDescent="0.25">
      <c r="A430">
        <v>428</v>
      </c>
      <c r="B430">
        <v>4.1671241832362003E-2</v>
      </c>
      <c r="C430">
        <v>1.38921658164E-3</v>
      </c>
      <c r="D430">
        <v>0.26813173074834801</v>
      </c>
      <c r="E430">
        <v>9.4765845200889993E-3</v>
      </c>
      <c r="F430">
        <v>0.40515221041023902</v>
      </c>
      <c r="G430">
        <v>9.1438704230340003E-3</v>
      </c>
    </row>
    <row r="431" spans="1:7" x14ac:dyDescent="0.25">
      <c r="A431">
        <v>429</v>
      </c>
      <c r="B431">
        <v>4.1620010830718E-2</v>
      </c>
      <c r="C431">
        <v>1.3880565733299999E-3</v>
      </c>
      <c r="D431">
        <v>0.26724377856357401</v>
      </c>
      <c r="E431">
        <v>9.4460995079310005E-3</v>
      </c>
      <c r="F431">
        <v>0.40495276274306902</v>
      </c>
      <c r="G431">
        <v>9.1423560839410008E-3</v>
      </c>
    </row>
    <row r="432" spans="1:7" x14ac:dyDescent="0.25">
      <c r="A432">
        <v>430</v>
      </c>
      <c r="B432">
        <v>4.1572251305019001E-2</v>
      </c>
      <c r="C432">
        <v>1.38681922212E-3</v>
      </c>
      <c r="D432">
        <v>0.266410537152444</v>
      </c>
      <c r="E432">
        <v>9.4142242537740006E-3</v>
      </c>
      <c r="F432">
        <v>0.404770541358969</v>
      </c>
      <c r="G432">
        <v>9.1448128203690006E-3</v>
      </c>
    </row>
    <row r="433" spans="1:7" x14ac:dyDescent="0.25">
      <c r="A433">
        <v>431</v>
      </c>
      <c r="B433">
        <v>4.1524183325121998E-2</v>
      </c>
      <c r="C433">
        <v>1.3848893339889999E-3</v>
      </c>
      <c r="D433">
        <v>0.26565009523966598</v>
      </c>
      <c r="E433">
        <v>9.379685781045E-3</v>
      </c>
      <c r="F433">
        <v>0.40458778949382501</v>
      </c>
      <c r="G433">
        <v>9.1448838920109993E-3</v>
      </c>
    </row>
    <row r="434" spans="1:7" x14ac:dyDescent="0.25">
      <c r="A434">
        <v>432</v>
      </c>
      <c r="B434">
        <v>4.1481372779795002E-2</v>
      </c>
      <c r="C434">
        <v>1.3826786612439999E-3</v>
      </c>
      <c r="D434">
        <v>0.26498552652303897</v>
      </c>
      <c r="E434">
        <v>9.3432841899520006E-3</v>
      </c>
      <c r="F434">
        <v>0.40427697521229999</v>
      </c>
      <c r="G434">
        <v>9.1338171972970006E-3</v>
      </c>
    </row>
    <row r="435" spans="1:7" x14ac:dyDescent="0.25">
      <c r="A435">
        <v>433</v>
      </c>
      <c r="B435">
        <v>4.1448099359623999E-2</v>
      </c>
      <c r="C435">
        <v>1.380564300531E-3</v>
      </c>
      <c r="D435">
        <v>0.26440457593069999</v>
      </c>
      <c r="E435">
        <v>9.3049383012290005E-3</v>
      </c>
      <c r="F435">
        <v>0.403757193932893</v>
      </c>
      <c r="G435">
        <v>9.1093965610130005E-3</v>
      </c>
    </row>
    <row r="436" spans="1:7" x14ac:dyDescent="0.25">
      <c r="A436">
        <v>434</v>
      </c>
      <c r="B436">
        <v>4.1431062499880003E-2</v>
      </c>
      <c r="C436">
        <v>1.379193976056E-3</v>
      </c>
      <c r="D436">
        <v>0.26389525934341601</v>
      </c>
      <c r="E436">
        <v>9.2669785872509999E-3</v>
      </c>
      <c r="F436">
        <v>0.40305190616354197</v>
      </c>
      <c r="G436">
        <v>9.0740793598010003E-3</v>
      </c>
    </row>
    <row r="437" spans="1:7" x14ac:dyDescent="0.25">
      <c r="A437">
        <v>435</v>
      </c>
      <c r="B437">
        <v>4.1426979341454E-2</v>
      </c>
      <c r="C437">
        <v>1.3785749126789999E-3</v>
      </c>
      <c r="D437">
        <v>0.26348177276472201</v>
      </c>
      <c r="E437">
        <v>9.2321385746839991E-3</v>
      </c>
      <c r="F437">
        <v>0.402253585190953</v>
      </c>
      <c r="G437">
        <v>9.032218656016E-3</v>
      </c>
    </row>
    <row r="438" spans="1:7" x14ac:dyDescent="0.25">
      <c r="A438">
        <v>436</v>
      </c>
      <c r="B438">
        <v>4.1425375829225002E-2</v>
      </c>
      <c r="C438">
        <v>1.3784856181519999E-3</v>
      </c>
      <c r="D438">
        <v>0.26318799062047399</v>
      </c>
      <c r="E438">
        <v>9.2016091189309999E-3</v>
      </c>
      <c r="F438">
        <v>0.40144911083341001</v>
      </c>
      <c r="G438">
        <v>8.9884829469029995E-3</v>
      </c>
    </row>
    <row r="439" spans="1:7" x14ac:dyDescent="0.25">
      <c r="A439">
        <v>437</v>
      </c>
      <c r="B439">
        <v>4.1413493220795003E-2</v>
      </c>
      <c r="C439">
        <v>1.3784459609900001E-3</v>
      </c>
      <c r="D439">
        <v>0.26302607049631699</v>
      </c>
      <c r="E439">
        <v>9.1743724823939998E-3</v>
      </c>
      <c r="F439">
        <v>0.400685612226586</v>
      </c>
      <c r="G439">
        <v>8.9483578456690006E-3</v>
      </c>
    </row>
    <row r="440" spans="1:7" x14ac:dyDescent="0.25">
      <c r="A440">
        <v>438</v>
      </c>
      <c r="B440">
        <v>4.1379487777036997E-2</v>
      </c>
      <c r="C440">
        <v>1.3779037815639999E-3</v>
      </c>
      <c r="D440">
        <v>0.26296399818010202</v>
      </c>
      <c r="E440">
        <v>9.1492473842489999E-3</v>
      </c>
      <c r="F440">
        <v>0.40005702061593301</v>
      </c>
      <c r="G440">
        <v>8.9131740998550004E-3</v>
      </c>
    </row>
    <row r="441" spans="1:7" x14ac:dyDescent="0.25">
      <c r="A441">
        <v>439</v>
      </c>
      <c r="B441">
        <v>4.1321740541551001E-2</v>
      </c>
      <c r="C441">
        <v>1.3764869985040001E-3</v>
      </c>
      <c r="D441">
        <v>0.262966728194649</v>
      </c>
      <c r="E441">
        <v>9.1250822420779996E-3</v>
      </c>
      <c r="F441">
        <v>0.39952795649446499</v>
      </c>
      <c r="G441">
        <v>8.8866480082529994E-3</v>
      </c>
    </row>
    <row r="442" spans="1:7" x14ac:dyDescent="0.25">
      <c r="A442">
        <v>440</v>
      </c>
      <c r="B442">
        <v>4.1241569463851997E-2</v>
      </c>
      <c r="C442">
        <v>1.3741755761659999E-3</v>
      </c>
      <c r="D442">
        <v>0.26296280060726002</v>
      </c>
      <c r="E442">
        <v>9.1018754616540003E-3</v>
      </c>
      <c r="F442">
        <v>0.39898839377272499</v>
      </c>
      <c r="G442">
        <v>8.8669422318800005E-3</v>
      </c>
    </row>
    <row r="443" spans="1:7" x14ac:dyDescent="0.25">
      <c r="A443">
        <v>441</v>
      </c>
      <c r="B443">
        <v>4.1157223703745999E-2</v>
      </c>
      <c r="C443">
        <v>1.3712851576439999E-3</v>
      </c>
      <c r="D443">
        <v>0.26291379053511299</v>
      </c>
      <c r="E443">
        <v>9.0806599875109997E-3</v>
      </c>
      <c r="F443">
        <v>0.39829511381652799</v>
      </c>
      <c r="G443">
        <v>8.8485988621170002E-3</v>
      </c>
    </row>
    <row r="444" spans="1:7" x14ac:dyDescent="0.25">
      <c r="A444">
        <v>442</v>
      </c>
      <c r="B444">
        <v>4.1082154558840997E-2</v>
      </c>
      <c r="C444">
        <v>1.3684577669250001E-3</v>
      </c>
      <c r="D444">
        <v>0.26277594090315698</v>
      </c>
      <c r="E444">
        <v>9.0602039034450004E-3</v>
      </c>
      <c r="F444">
        <v>0.39739509889494601</v>
      </c>
      <c r="G444">
        <v>8.8271041792220006E-3</v>
      </c>
    </row>
    <row r="445" spans="1:7" x14ac:dyDescent="0.25">
      <c r="A445">
        <v>443</v>
      </c>
      <c r="B445">
        <v>4.1021897971359002E-2</v>
      </c>
      <c r="C445">
        <v>1.366320719796E-3</v>
      </c>
      <c r="D445">
        <v>0.26250666755268698</v>
      </c>
      <c r="E445">
        <v>9.0408837994529999E-3</v>
      </c>
      <c r="F445">
        <v>0.39634294867809</v>
      </c>
      <c r="G445">
        <v>8.7996351553659997E-3</v>
      </c>
    </row>
    <row r="446" spans="1:7" x14ac:dyDescent="0.25">
      <c r="A446">
        <v>444</v>
      </c>
      <c r="B446">
        <v>4.0978550402188001E-2</v>
      </c>
      <c r="C446">
        <v>1.3652089662790001E-3</v>
      </c>
      <c r="D446">
        <v>0.262115237563041</v>
      </c>
      <c r="E446">
        <v>9.0232554297740002E-3</v>
      </c>
      <c r="F446">
        <v>0.395355238959952</v>
      </c>
      <c r="G446">
        <v>8.7713612654929992E-3</v>
      </c>
    </row>
    <row r="447" spans="1:7" x14ac:dyDescent="0.25">
      <c r="A447">
        <v>445</v>
      </c>
      <c r="B447">
        <v>4.0943310219478002E-2</v>
      </c>
      <c r="C447">
        <v>1.3645799173509999E-3</v>
      </c>
      <c r="D447">
        <v>0.26158907294738598</v>
      </c>
      <c r="E447">
        <v>9.0059145166259992E-3</v>
      </c>
      <c r="F447">
        <v>0.39465907653063897</v>
      </c>
      <c r="G447">
        <v>8.7519726403039993E-3</v>
      </c>
    </row>
    <row r="448" spans="1:7" x14ac:dyDescent="0.25">
      <c r="A448">
        <v>446</v>
      </c>
      <c r="B448">
        <v>4.0908954690945999E-2</v>
      </c>
      <c r="C448">
        <v>1.363979817915E-3</v>
      </c>
      <c r="D448">
        <v>0.261010189997056</v>
      </c>
      <c r="E448">
        <v>8.9914697813460003E-3</v>
      </c>
      <c r="F448">
        <v>0.39428746831810801</v>
      </c>
      <c r="G448">
        <v>8.7443137260060002E-3</v>
      </c>
    </row>
    <row r="449" spans="1:7" x14ac:dyDescent="0.25">
      <c r="A449">
        <v>447</v>
      </c>
      <c r="B449">
        <v>4.0870668022109001E-2</v>
      </c>
      <c r="C449">
        <v>1.3626936541020001E-3</v>
      </c>
      <c r="D449">
        <v>0.26045515220335402</v>
      </c>
      <c r="E449">
        <v>8.9810746753820007E-3</v>
      </c>
      <c r="F449">
        <v>0.39415967763687998</v>
      </c>
      <c r="G449">
        <v>8.7462813274149995E-3</v>
      </c>
    </row>
    <row r="450" spans="1:7" x14ac:dyDescent="0.25">
      <c r="A450">
        <v>448</v>
      </c>
      <c r="B450">
        <v>4.0827708311855997E-2</v>
      </c>
      <c r="C450">
        <v>1.3605569831770001E-3</v>
      </c>
      <c r="D450">
        <v>0.26002714168364099</v>
      </c>
      <c r="E450">
        <v>8.9741054116650003E-3</v>
      </c>
      <c r="F450">
        <v>0.39416722371280499</v>
      </c>
      <c r="G450">
        <v>8.7537876780740004E-3</v>
      </c>
    </row>
    <row r="451" spans="1:7" x14ac:dyDescent="0.25">
      <c r="A451">
        <v>449</v>
      </c>
      <c r="B451">
        <v>4.0780589649600997E-2</v>
      </c>
      <c r="C451">
        <v>1.3576040596919999E-3</v>
      </c>
      <c r="D451">
        <v>0.259761849624287</v>
      </c>
      <c r="E451">
        <v>8.9687145410579996E-3</v>
      </c>
      <c r="F451">
        <v>0.39419272560246998</v>
      </c>
      <c r="G451">
        <v>8.7611070155019996E-3</v>
      </c>
    </row>
    <row r="452" spans="1:7" x14ac:dyDescent="0.25">
      <c r="A452">
        <v>450</v>
      </c>
      <c r="B452">
        <v>4.0732633869505E-2</v>
      </c>
      <c r="C452">
        <v>1.354323573337E-3</v>
      </c>
      <c r="D452">
        <v>0.259626889999232</v>
      </c>
      <c r="E452">
        <v>8.9623069438199993E-3</v>
      </c>
      <c r="F452">
        <v>0.39413099943757601</v>
      </c>
      <c r="G452">
        <v>8.7641559627289999E-3</v>
      </c>
    </row>
    <row r="453" spans="1:7" x14ac:dyDescent="0.25">
      <c r="A453">
        <v>451</v>
      </c>
      <c r="B453">
        <v>4.0686405645425999E-2</v>
      </c>
      <c r="C453">
        <v>1.3511762456530001E-3</v>
      </c>
      <c r="D453">
        <v>0.25953717742784299</v>
      </c>
      <c r="E453">
        <v>8.9521273112549999E-3</v>
      </c>
      <c r="F453">
        <v>0.39395640582873498</v>
      </c>
      <c r="G453">
        <v>8.7636897782749999E-3</v>
      </c>
    </row>
    <row r="454" spans="1:7" x14ac:dyDescent="0.25">
      <c r="A454">
        <v>452</v>
      </c>
      <c r="B454">
        <v>4.0646684345184002E-2</v>
      </c>
      <c r="C454">
        <v>1.348591954398E-3</v>
      </c>
      <c r="D454">
        <v>0.25942110505871702</v>
      </c>
      <c r="E454">
        <v>8.9371784606849993E-3</v>
      </c>
      <c r="F454">
        <v>0.39371513304213002</v>
      </c>
      <c r="G454">
        <v>8.7609137878859999E-3</v>
      </c>
    </row>
    <row r="455" spans="1:7" x14ac:dyDescent="0.25">
      <c r="A455">
        <v>453</v>
      </c>
      <c r="B455">
        <v>4.0608982043230997E-2</v>
      </c>
      <c r="C455">
        <v>1.3466363336130001E-3</v>
      </c>
      <c r="D455">
        <v>0.25921359080043699</v>
      </c>
      <c r="E455">
        <v>8.9139452066020006E-3</v>
      </c>
      <c r="F455">
        <v>0.39345795240222198</v>
      </c>
      <c r="G455">
        <v>8.7596964555739995E-3</v>
      </c>
    </row>
    <row r="456" spans="1:7" x14ac:dyDescent="0.25">
      <c r="A456">
        <v>454</v>
      </c>
      <c r="B456">
        <v>4.0566965526254002E-2</v>
      </c>
      <c r="C456">
        <v>1.3452729309989999E-3</v>
      </c>
      <c r="D456">
        <v>0.25892420075080003</v>
      </c>
      <c r="E456">
        <v>8.8854298749340005E-3</v>
      </c>
      <c r="F456">
        <v>0.39326952895988598</v>
      </c>
      <c r="G456">
        <v>8.7619308402629992E-3</v>
      </c>
    </row>
    <row r="457" spans="1:7" x14ac:dyDescent="0.25">
      <c r="A457">
        <v>455</v>
      </c>
      <c r="B457">
        <v>4.0516847046519998E-2</v>
      </c>
      <c r="C457">
        <v>1.344238460164E-3</v>
      </c>
      <c r="D457">
        <v>0.25859106877322002</v>
      </c>
      <c r="E457">
        <v>8.8556449761330001E-3</v>
      </c>
      <c r="F457">
        <v>0.39315658579120599</v>
      </c>
      <c r="G457">
        <v>8.765945343157E-3</v>
      </c>
    </row>
    <row r="458" spans="1:7" x14ac:dyDescent="0.25">
      <c r="A458">
        <v>456</v>
      </c>
      <c r="B458">
        <v>4.0462653892870001E-2</v>
      </c>
      <c r="C458">
        <v>1.343335673231E-3</v>
      </c>
      <c r="D458">
        <v>0.258245722197537</v>
      </c>
      <c r="E458">
        <v>8.8293397106779994E-3</v>
      </c>
      <c r="F458">
        <v>0.393112941521647</v>
      </c>
      <c r="G458">
        <v>8.7671937552660003E-3</v>
      </c>
    </row>
    <row r="459" spans="1:7" x14ac:dyDescent="0.25">
      <c r="A459">
        <v>457</v>
      </c>
      <c r="B459">
        <v>4.0406997070548997E-2</v>
      </c>
      <c r="C459">
        <v>1.342353805526E-3</v>
      </c>
      <c r="D459">
        <v>0.25787261282343799</v>
      </c>
      <c r="E459">
        <v>8.8096555835990003E-3</v>
      </c>
      <c r="F459">
        <v>0.39307556056543902</v>
      </c>
      <c r="G459">
        <v>8.7601904584770005E-3</v>
      </c>
    </row>
    <row r="460" spans="1:7" x14ac:dyDescent="0.25">
      <c r="A460">
        <v>458</v>
      </c>
      <c r="B460">
        <v>4.0355536170125002E-2</v>
      </c>
      <c r="C460">
        <v>1.3410385994999999E-3</v>
      </c>
      <c r="D460">
        <v>0.25744970042994098</v>
      </c>
      <c r="E460">
        <v>8.7947165172949995E-3</v>
      </c>
      <c r="F460">
        <v>0.39301863878641502</v>
      </c>
      <c r="G460">
        <v>8.7442536649849998E-3</v>
      </c>
    </row>
    <row r="461" spans="1:7" x14ac:dyDescent="0.25">
      <c r="A461">
        <v>459</v>
      </c>
      <c r="B461">
        <v>4.0312217495916E-2</v>
      </c>
      <c r="C461">
        <v>1.339381834747E-3</v>
      </c>
      <c r="D461">
        <v>0.25691133449403197</v>
      </c>
      <c r="E461">
        <v>8.7802056721349997E-3</v>
      </c>
      <c r="F461">
        <v>0.39300926794812602</v>
      </c>
      <c r="G461">
        <v>8.7258852876809997E-3</v>
      </c>
    </row>
    <row r="462" spans="1:7" x14ac:dyDescent="0.25">
      <c r="A462">
        <v>460</v>
      </c>
      <c r="B462">
        <v>4.0269290414208E-2</v>
      </c>
      <c r="C462">
        <v>1.33740254648E-3</v>
      </c>
      <c r="D462">
        <v>0.25623773704184699</v>
      </c>
      <c r="E462">
        <v>8.7622667449139997E-3</v>
      </c>
      <c r="F462">
        <v>0.39298274831754298</v>
      </c>
      <c r="G462">
        <v>8.7097358085460007E-3</v>
      </c>
    </row>
    <row r="463" spans="1:7" x14ac:dyDescent="0.25">
      <c r="A463">
        <v>461</v>
      </c>
      <c r="B463">
        <v>4.0223905697692998E-2</v>
      </c>
      <c r="C463">
        <v>1.3352390316439999E-3</v>
      </c>
      <c r="D463">
        <v>0.25553434364614502</v>
      </c>
      <c r="E463">
        <v>8.741343414974E-3</v>
      </c>
      <c r="F463">
        <v>0.39285751103969402</v>
      </c>
      <c r="G463">
        <v>8.6970125053029996E-3</v>
      </c>
    </row>
    <row r="464" spans="1:7" x14ac:dyDescent="0.25">
      <c r="A464">
        <v>462</v>
      </c>
      <c r="B464">
        <v>4.0175815959595997E-2</v>
      </c>
      <c r="C464">
        <v>1.3332094068610001E-3</v>
      </c>
      <c r="D464">
        <v>0.254945888336855</v>
      </c>
      <c r="E464">
        <v>8.7201274660919995E-3</v>
      </c>
      <c r="F464">
        <v>0.39257278308618099</v>
      </c>
      <c r="G464">
        <v>8.6874247429220008E-3</v>
      </c>
    </row>
    <row r="465" spans="1:7" x14ac:dyDescent="0.25">
      <c r="A465">
        <v>463</v>
      </c>
      <c r="B465">
        <v>4.0123101912365997E-2</v>
      </c>
      <c r="C465">
        <v>1.331116975879E-3</v>
      </c>
      <c r="D465">
        <v>0.25458439468758498</v>
      </c>
      <c r="E465">
        <v>8.7015908640820008E-3</v>
      </c>
      <c r="F465">
        <v>0.39211054579556198</v>
      </c>
      <c r="G465">
        <v>8.679156980638E-3</v>
      </c>
    </row>
    <row r="466" spans="1:7" x14ac:dyDescent="0.25">
      <c r="A466">
        <v>464</v>
      </c>
      <c r="B466">
        <v>4.0062845407532001E-2</v>
      </c>
      <c r="C466">
        <v>1.328633695728E-3</v>
      </c>
      <c r="D466">
        <v>0.25445305954665798</v>
      </c>
      <c r="E466">
        <v>8.6872507542950003E-3</v>
      </c>
      <c r="F466">
        <v>0.39148425242204299</v>
      </c>
      <c r="G466">
        <v>8.6703309603230003E-3</v>
      </c>
    </row>
    <row r="467" spans="1:7" x14ac:dyDescent="0.25">
      <c r="A467">
        <v>465</v>
      </c>
      <c r="B467">
        <v>3.9991127610460003E-2</v>
      </c>
      <c r="C467">
        <v>1.325442465441E-3</v>
      </c>
      <c r="D467">
        <v>0.25441178765321298</v>
      </c>
      <c r="E467">
        <v>8.6764939227939996E-3</v>
      </c>
      <c r="F467">
        <v>0.39075403631229899</v>
      </c>
      <c r="G467">
        <v>8.6613832738159993E-3</v>
      </c>
    </row>
    <row r="468" spans="1:7" x14ac:dyDescent="0.25">
      <c r="A468">
        <v>466</v>
      </c>
      <c r="B468">
        <v>3.9910115376660997E-2</v>
      </c>
      <c r="C468">
        <v>1.3216329785959999E-3</v>
      </c>
      <c r="D468">
        <v>0.25434288537060901</v>
      </c>
      <c r="E468">
        <v>8.6684534817989996E-3</v>
      </c>
      <c r="F468">
        <v>0.39003999899882102</v>
      </c>
      <c r="G468">
        <v>8.6538079147889992E-3</v>
      </c>
    </row>
    <row r="469" spans="1:7" x14ac:dyDescent="0.25">
      <c r="A469">
        <v>467</v>
      </c>
      <c r="B469">
        <v>3.9825571222051E-2</v>
      </c>
      <c r="C469">
        <v>1.3174177879360001E-3</v>
      </c>
      <c r="D469">
        <v>0.25412645146262097</v>
      </c>
      <c r="E469">
        <v>8.6621083983359996E-3</v>
      </c>
      <c r="F469">
        <v>0.389317462799535</v>
      </c>
      <c r="G469">
        <v>8.6464886046720008E-3</v>
      </c>
    </row>
    <row r="470" spans="1:7" x14ac:dyDescent="0.25">
      <c r="A470">
        <v>468</v>
      </c>
      <c r="B470">
        <v>3.9751026387188998E-2</v>
      </c>
      <c r="C470">
        <v>1.3134108258259999E-3</v>
      </c>
      <c r="D470">
        <v>0.253740849290162</v>
      </c>
      <c r="E470">
        <v>8.6549656931779999E-3</v>
      </c>
      <c r="F470">
        <v>0.38862823248366202</v>
      </c>
      <c r="G470">
        <v>8.6392555906649997E-3</v>
      </c>
    </row>
    <row r="471" spans="1:7" x14ac:dyDescent="0.25">
      <c r="A471">
        <v>469</v>
      </c>
      <c r="B471">
        <v>3.9693942392697003E-2</v>
      </c>
      <c r="C471">
        <v>1.3100579965719999E-3</v>
      </c>
      <c r="D471">
        <v>0.25323467752997098</v>
      </c>
      <c r="E471">
        <v>8.6453695047500004E-3</v>
      </c>
      <c r="F471">
        <v>0.38797308273606901</v>
      </c>
      <c r="G471">
        <v>8.6299353429950005E-3</v>
      </c>
    </row>
    <row r="472" spans="1:7" x14ac:dyDescent="0.25">
      <c r="A472">
        <v>470</v>
      </c>
      <c r="B472">
        <v>3.9656306944456002E-2</v>
      </c>
      <c r="C472">
        <v>1.3077941967659999E-3</v>
      </c>
      <c r="D472">
        <v>0.25262011134133</v>
      </c>
      <c r="E472">
        <v>8.6305714095510008E-3</v>
      </c>
      <c r="F472">
        <v>0.38739652748892101</v>
      </c>
      <c r="G472">
        <v>8.6191762558560005E-3</v>
      </c>
    </row>
    <row r="473" spans="1:7" x14ac:dyDescent="0.25">
      <c r="A473">
        <v>471</v>
      </c>
      <c r="B473">
        <v>3.9634980361958998E-2</v>
      </c>
      <c r="C473">
        <v>1.306877024805E-3</v>
      </c>
      <c r="D473">
        <v>0.25191992676008601</v>
      </c>
      <c r="E473">
        <v>8.6094832617880004E-3</v>
      </c>
      <c r="F473">
        <v>0.38689378378463102</v>
      </c>
      <c r="G473">
        <v>8.6073672300720008E-3</v>
      </c>
    </row>
    <row r="474" spans="1:7" x14ac:dyDescent="0.25">
      <c r="A474">
        <v>472</v>
      </c>
      <c r="B474">
        <v>3.9619802421363003E-2</v>
      </c>
      <c r="C474">
        <v>1.3068100906049999E-3</v>
      </c>
      <c r="D474">
        <v>0.25117687403405697</v>
      </c>
      <c r="E474">
        <v>8.5822464758020002E-3</v>
      </c>
      <c r="F474">
        <v>0.38642441233339098</v>
      </c>
      <c r="G474">
        <v>8.5953275404079994E-3</v>
      </c>
    </row>
    <row r="475" spans="1:7" x14ac:dyDescent="0.25">
      <c r="A475">
        <v>473</v>
      </c>
      <c r="B475">
        <v>3.9605099256508E-2</v>
      </c>
      <c r="C475">
        <v>1.3071345951580001E-3</v>
      </c>
      <c r="D475">
        <v>0.25048618810969497</v>
      </c>
      <c r="E475">
        <v>8.5510418257040005E-3</v>
      </c>
      <c r="F475">
        <v>0.38597895631232398</v>
      </c>
      <c r="G475">
        <v>8.5861185853279998E-3</v>
      </c>
    </row>
    <row r="476" spans="1:7" x14ac:dyDescent="0.25">
      <c r="A476">
        <v>474</v>
      </c>
      <c r="B476">
        <v>3.9584744884575002E-2</v>
      </c>
      <c r="C476">
        <v>1.307487039359E-3</v>
      </c>
      <c r="D476">
        <v>0.249932284669931</v>
      </c>
      <c r="E476">
        <v>8.5184996008059993E-3</v>
      </c>
      <c r="F476">
        <v>0.38551737949403803</v>
      </c>
      <c r="G476">
        <v>8.578335014888E-3</v>
      </c>
    </row>
    <row r="477" spans="1:7" x14ac:dyDescent="0.25">
      <c r="A477">
        <v>475</v>
      </c>
      <c r="B477">
        <v>3.9562584671084998E-2</v>
      </c>
      <c r="C477">
        <v>1.307761183352E-3</v>
      </c>
      <c r="D477">
        <v>0.24960686810789501</v>
      </c>
      <c r="E477">
        <v>8.4897957556509997E-3</v>
      </c>
      <c r="F477">
        <v>0.385014252049385</v>
      </c>
      <c r="G477">
        <v>8.5719189586079998E-3</v>
      </c>
    </row>
    <row r="478" spans="1:7" x14ac:dyDescent="0.25">
      <c r="A478">
        <v>476</v>
      </c>
      <c r="B478">
        <v>3.9542536261411999E-2</v>
      </c>
      <c r="C478">
        <v>1.30797238225E-3</v>
      </c>
      <c r="D478">
        <v>0.24951982248645199</v>
      </c>
      <c r="E478">
        <v>8.4690727769820007E-3</v>
      </c>
      <c r="F478">
        <v>0.38440976954531603</v>
      </c>
      <c r="G478">
        <v>8.5613321088569994E-3</v>
      </c>
    </row>
    <row r="479" spans="1:7" x14ac:dyDescent="0.25">
      <c r="A479">
        <v>477</v>
      </c>
      <c r="B479">
        <v>3.9525511820113997E-2</v>
      </c>
      <c r="C479">
        <v>1.307820844443E-3</v>
      </c>
      <c r="D479">
        <v>0.24957244327726999</v>
      </c>
      <c r="E479">
        <v>8.4566325706430003E-3</v>
      </c>
      <c r="F479">
        <v>0.38376072041637499</v>
      </c>
      <c r="G479">
        <v>8.5466405878799993E-3</v>
      </c>
    </row>
    <row r="480" spans="1:7" x14ac:dyDescent="0.25">
      <c r="A480">
        <v>478</v>
      </c>
      <c r="B480">
        <v>3.9507999678435997E-2</v>
      </c>
      <c r="C480">
        <v>1.307098037219E-3</v>
      </c>
      <c r="D480">
        <v>0.24963572940142301</v>
      </c>
      <c r="E480">
        <v>8.4463581099580003E-3</v>
      </c>
      <c r="F480">
        <v>0.38316306901547298</v>
      </c>
      <c r="G480">
        <v>8.5273336756980008E-3</v>
      </c>
    </row>
    <row r="481" spans="1:7" x14ac:dyDescent="0.25">
      <c r="A481">
        <v>479</v>
      </c>
      <c r="B481">
        <v>3.9484901193103002E-2</v>
      </c>
      <c r="C481">
        <v>1.3057018135869999E-3</v>
      </c>
      <c r="D481">
        <v>0.24955407119373399</v>
      </c>
      <c r="E481">
        <v>8.4313978317489997E-3</v>
      </c>
      <c r="F481">
        <v>0.38268464000529101</v>
      </c>
      <c r="G481">
        <v>8.5054825981219998E-3</v>
      </c>
    </row>
    <row r="482" spans="1:7" x14ac:dyDescent="0.25">
      <c r="A482">
        <v>480</v>
      </c>
      <c r="B482">
        <v>3.9447866767171998E-2</v>
      </c>
      <c r="C482">
        <v>1.3035983978789999E-3</v>
      </c>
      <c r="D482">
        <v>0.249325797949071</v>
      </c>
      <c r="E482">
        <v>8.4097535682499999E-3</v>
      </c>
      <c r="F482">
        <v>0.382516632317216</v>
      </c>
      <c r="G482">
        <v>8.490100910607E-3</v>
      </c>
    </row>
    <row r="483" spans="1:7" x14ac:dyDescent="0.25">
      <c r="A483">
        <v>481</v>
      </c>
      <c r="B483">
        <v>3.9390907637327E-2</v>
      </c>
      <c r="C483">
        <v>1.300802769087E-3</v>
      </c>
      <c r="D483">
        <v>0.24899914681956001</v>
      </c>
      <c r="E483">
        <v>8.3859254623969998E-3</v>
      </c>
      <c r="F483">
        <v>0.382570172272995</v>
      </c>
      <c r="G483">
        <v>8.4824671797040004E-3</v>
      </c>
    </row>
    <row r="484" spans="1:7" x14ac:dyDescent="0.25">
      <c r="A484">
        <v>482</v>
      </c>
      <c r="B484">
        <v>3.9324192493995998E-2</v>
      </c>
      <c r="C484">
        <v>1.2979321769849999E-3</v>
      </c>
      <c r="D484">
        <v>0.24864571040001501</v>
      </c>
      <c r="E484">
        <v>8.3649942644639999E-3</v>
      </c>
      <c r="F484">
        <v>0.382634409951708</v>
      </c>
      <c r="G484">
        <v>8.4797521813120003E-3</v>
      </c>
    </row>
    <row r="485" spans="1:7" x14ac:dyDescent="0.25">
      <c r="A485">
        <v>483</v>
      </c>
      <c r="B485">
        <v>3.9257964330776003E-2</v>
      </c>
      <c r="C485">
        <v>1.2955134996609999E-3</v>
      </c>
      <c r="D485">
        <v>0.248332402477594</v>
      </c>
      <c r="E485">
        <v>8.3508040273420001E-3</v>
      </c>
      <c r="F485">
        <v>0.38252690532781403</v>
      </c>
      <c r="G485">
        <v>8.4758600568789998E-3</v>
      </c>
    </row>
    <row r="486" spans="1:7" x14ac:dyDescent="0.25">
      <c r="A486">
        <v>484</v>
      </c>
      <c r="B486">
        <v>3.9200655887117998E-2</v>
      </c>
      <c r="C486">
        <v>1.2939657387939999E-3</v>
      </c>
      <c r="D486">
        <v>0.248018210384675</v>
      </c>
      <c r="E486">
        <v>8.3424190307249992E-3</v>
      </c>
      <c r="F486">
        <v>0.38219734355117801</v>
      </c>
      <c r="G486">
        <v>8.4657114983649993E-3</v>
      </c>
    </row>
    <row r="487" spans="1:7" x14ac:dyDescent="0.25">
      <c r="A487">
        <v>485</v>
      </c>
      <c r="B487">
        <v>3.9156473352968998E-2</v>
      </c>
      <c r="C487">
        <v>1.293374820928E-3</v>
      </c>
      <c r="D487">
        <v>0.24766157886588699</v>
      </c>
      <c r="E487">
        <v>8.3373665394680004E-3</v>
      </c>
      <c r="F487">
        <v>0.38167594574307201</v>
      </c>
      <c r="G487">
        <v>8.4451809630900002E-3</v>
      </c>
    </row>
    <row r="488" spans="1:7" x14ac:dyDescent="0.25">
      <c r="A488">
        <v>486</v>
      </c>
      <c r="B488">
        <v>3.9122749884379998E-2</v>
      </c>
      <c r="C488">
        <v>1.2935050127909999E-3</v>
      </c>
      <c r="D488">
        <v>0.24724092828274799</v>
      </c>
      <c r="E488">
        <v>8.3309116318620001E-3</v>
      </c>
      <c r="F488">
        <v>0.38111229713393702</v>
      </c>
      <c r="G488">
        <v>8.4160206819450002E-3</v>
      </c>
    </row>
    <row r="489" spans="1:7" x14ac:dyDescent="0.25">
      <c r="A489">
        <v>487</v>
      </c>
      <c r="B489">
        <v>3.9098334124693997E-2</v>
      </c>
      <c r="C489">
        <v>1.293822988662E-3</v>
      </c>
      <c r="D489">
        <v>0.246783789352643</v>
      </c>
      <c r="E489">
        <v>8.3179472701729994E-3</v>
      </c>
      <c r="F489">
        <v>0.38054777821234198</v>
      </c>
      <c r="G489">
        <v>8.3811262414649999E-3</v>
      </c>
    </row>
    <row r="490" spans="1:7" x14ac:dyDescent="0.25">
      <c r="A490">
        <v>488</v>
      </c>
      <c r="B490">
        <v>3.9083108207487997E-2</v>
      </c>
      <c r="C490">
        <v>1.2942905732259999E-3</v>
      </c>
      <c r="D490">
        <v>0.246364569003752</v>
      </c>
      <c r="E490">
        <v>8.298413364299E-3</v>
      </c>
      <c r="F490">
        <v>0.380018622513559</v>
      </c>
      <c r="G490">
        <v>8.3429611799789999E-3</v>
      </c>
    </row>
    <row r="491" spans="1:7" x14ac:dyDescent="0.25">
      <c r="A491">
        <v>489</v>
      </c>
      <c r="B491">
        <v>3.9073435920866997E-2</v>
      </c>
      <c r="C491">
        <v>1.2945993393270001E-3</v>
      </c>
      <c r="D491">
        <v>0.24599906034373301</v>
      </c>
      <c r="E491">
        <v>8.2719921833610006E-3</v>
      </c>
      <c r="F491">
        <v>0.37955135630339598</v>
      </c>
      <c r="G491">
        <v>8.3068818300609994E-3</v>
      </c>
    </row>
    <row r="492" spans="1:7" x14ac:dyDescent="0.25">
      <c r="A492">
        <v>490</v>
      </c>
      <c r="B492">
        <v>3.9056133287265003E-2</v>
      </c>
      <c r="C492">
        <v>1.2943209963489999E-3</v>
      </c>
      <c r="D492">
        <v>0.24574823227072101</v>
      </c>
      <c r="E492">
        <v>8.2443113789509997E-3</v>
      </c>
      <c r="F492">
        <v>0.379096010138122</v>
      </c>
      <c r="G492">
        <v>8.2714576698019997E-3</v>
      </c>
    </row>
    <row r="493" spans="1:7" x14ac:dyDescent="0.25">
      <c r="A493">
        <v>491</v>
      </c>
      <c r="B493">
        <v>3.9019292995586E-2</v>
      </c>
      <c r="C493">
        <v>1.2929344710650001E-3</v>
      </c>
      <c r="D493">
        <v>0.24560722552578401</v>
      </c>
      <c r="E493">
        <v>8.2191664484819998E-3</v>
      </c>
      <c r="F493">
        <v>0.37865951764901601</v>
      </c>
      <c r="G493">
        <v>8.2386422183789998E-3</v>
      </c>
    </row>
    <row r="494" spans="1:7" x14ac:dyDescent="0.25">
      <c r="A494">
        <v>492</v>
      </c>
      <c r="B494">
        <v>3.8957792938748001E-2</v>
      </c>
      <c r="C494">
        <v>1.2902105349609999E-3</v>
      </c>
      <c r="D494">
        <v>0.24557134459197</v>
      </c>
      <c r="E494">
        <v>8.1986173279910007E-3</v>
      </c>
      <c r="F494">
        <v>0.37826031320829501</v>
      </c>
      <c r="G494">
        <v>8.2082281132319999E-3</v>
      </c>
    </row>
    <row r="495" spans="1:7" x14ac:dyDescent="0.25">
      <c r="A495">
        <v>493</v>
      </c>
      <c r="B495">
        <v>3.8879721013706001E-2</v>
      </c>
      <c r="C495">
        <v>1.286692928518E-3</v>
      </c>
      <c r="D495">
        <v>0.245596042314252</v>
      </c>
      <c r="E495">
        <v>8.1819071775360002E-3</v>
      </c>
      <c r="F495">
        <v>0.377848415283493</v>
      </c>
      <c r="G495">
        <v>8.1772306193310003E-3</v>
      </c>
    </row>
    <row r="496" spans="1:7" x14ac:dyDescent="0.25">
      <c r="A496">
        <v>494</v>
      </c>
      <c r="B496">
        <v>3.8794837530200001E-2</v>
      </c>
      <c r="C496">
        <v>1.282976311532E-3</v>
      </c>
      <c r="D496">
        <v>0.245636747992421</v>
      </c>
      <c r="E496">
        <v>8.1673361102830005E-3</v>
      </c>
      <c r="F496">
        <v>0.37751529591833899</v>
      </c>
      <c r="G496">
        <v>8.1478181815809996E-3</v>
      </c>
    </row>
    <row r="497" spans="1:7" x14ac:dyDescent="0.25">
      <c r="A497">
        <v>495</v>
      </c>
      <c r="B497">
        <v>3.8705626532427997E-2</v>
      </c>
      <c r="C497">
        <v>1.279387309065E-3</v>
      </c>
      <c r="D497">
        <v>0.24561640049738201</v>
      </c>
      <c r="E497">
        <v>8.1507741972220004E-3</v>
      </c>
      <c r="F497">
        <v>0.37731579576157398</v>
      </c>
      <c r="G497">
        <v>8.1255352372870005E-3</v>
      </c>
    </row>
    <row r="498" spans="1:7" x14ac:dyDescent="0.25">
      <c r="A498">
        <v>496</v>
      </c>
      <c r="B498">
        <v>3.8618888684505998E-2</v>
      </c>
      <c r="C498">
        <v>1.276327171732E-3</v>
      </c>
      <c r="D498">
        <v>0.24549361954884499</v>
      </c>
      <c r="E498">
        <v>8.1317414438170001E-3</v>
      </c>
      <c r="F498">
        <v>0.37726150129908698</v>
      </c>
      <c r="G498">
        <v>8.1142170650569997E-3</v>
      </c>
    </row>
    <row r="499" spans="1:7" x14ac:dyDescent="0.25">
      <c r="A499">
        <v>497</v>
      </c>
      <c r="B499">
        <v>3.8543745678845998E-2</v>
      </c>
      <c r="C499">
        <v>1.2738693011370001E-3</v>
      </c>
      <c r="D499">
        <v>0.24526302931786301</v>
      </c>
      <c r="E499">
        <v>8.1119668246180006E-3</v>
      </c>
      <c r="F499">
        <v>0.37732481246369898</v>
      </c>
      <c r="G499">
        <v>8.1151071744819999E-3</v>
      </c>
    </row>
    <row r="500" spans="1:7" x14ac:dyDescent="0.25">
      <c r="A500">
        <v>498</v>
      </c>
      <c r="B500">
        <v>3.8489018630849997E-2</v>
      </c>
      <c r="C500">
        <v>1.272200635894E-3</v>
      </c>
      <c r="D500">
        <v>0.244957196005371</v>
      </c>
      <c r="E500">
        <v>8.0947154719870004E-3</v>
      </c>
      <c r="F500">
        <v>0.37751190169856602</v>
      </c>
      <c r="G500">
        <v>8.1248010389749995E-3</v>
      </c>
    </row>
    <row r="501" spans="1:7" x14ac:dyDescent="0.25">
      <c r="A501">
        <v>499</v>
      </c>
      <c r="B501">
        <v>3.8457244030569E-2</v>
      </c>
      <c r="C501">
        <v>1.2710264372989999E-3</v>
      </c>
      <c r="D501">
        <v>0.24462942553210101</v>
      </c>
      <c r="E501">
        <v>8.082057711951E-3</v>
      </c>
      <c r="F501">
        <v>0.37769950882843401</v>
      </c>
      <c r="G501">
        <v>8.1372566395960001E-3</v>
      </c>
    </row>
    <row r="502" spans="1:7" x14ac:dyDescent="0.25">
      <c r="A502">
        <v>500</v>
      </c>
      <c r="B502">
        <v>3.8442515630175998E-2</v>
      </c>
      <c r="C502">
        <v>1.2701215748679999E-3</v>
      </c>
      <c r="D502">
        <v>0.24440305778563901</v>
      </c>
      <c r="E502">
        <v>8.0760043866519998E-3</v>
      </c>
      <c r="F502">
        <v>0.37782312741108198</v>
      </c>
      <c r="G502">
        <v>8.1458075273119993E-3</v>
      </c>
    </row>
    <row r="503" spans="1:7" x14ac:dyDescent="0.25">
      <c r="A503">
        <v>501</v>
      </c>
      <c r="B503">
        <v>3.8433442972573E-2</v>
      </c>
      <c r="C503">
        <v>1.2689378217160001E-3</v>
      </c>
      <c r="D503">
        <v>0.244331893923216</v>
      </c>
      <c r="E503">
        <v>8.0746490791709993E-3</v>
      </c>
      <c r="F503">
        <v>0.37783646573016599</v>
      </c>
      <c r="G503">
        <v>8.1459492931029998E-3</v>
      </c>
    </row>
    <row r="504" spans="1:7" x14ac:dyDescent="0.25">
      <c r="A504">
        <v>502</v>
      </c>
      <c r="B504">
        <v>3.8425527710136E-2</v>
      </c>
      <c r="C504">
        <v>1.2674807945500001E-3</v>
      </c>
      <c r="D504">
        <v>0.24442732932443301</v>
      </c>
      <c r="E504">
        <v>8.0752833472939999E-3</v>
      </c>
      <c r="F504">
        <v>0.37778719114189802</v>
      </c>
      <c r="G504">
        <v>8.1372141792500005E-3</v>
      </c>
    </row>
    <row r="505" spans="1:7" x14ac:dyDescent="0.25">
      <c r="A505">
        <v>503</v>
      </c>
      <c r="B505">
        <v>3.8413332419416003E-2</v>
      </c>
      <c r="C505">
        <v>1.265576067446E-3</v>
      </c>
      <c r="D505">
        <v>0.244621399134868</v>
      </c>
      <c r="E505">
        <v>8.0747994643719997E-3</v>
      </c>
      <c r="F505">
        <v>0.37777979039621501</v>
      </c>
      <c r="G505">
        <v>8.1214714819689993E-3</v>
      </c>
    </row>
    <row r="506" spans="1:7" x14ac:dyDescent="0.25">
      <c r="A506">
        <v>504</v>
      </c>
      <c r="B506">
        <v>3.8393211963869002E-2</v>
      </c>
      <c r="C506">
        <v>1.263286757914E-3</v>
      </c>
      <c r="D506">
        <v>0.244769859272993</v>
      </c>
      <c r="E506">
        <v>8.0706398268030003E-3</v>
      </c>
      <c r="F506">
        <v>0.37788083316864701</v>
      </c>
      <c r="G506">
        <v>8.1010129922749995E-3</v>
      </c>
    </row>
    <row r="507" spans="1:7" x14ac:dyDescent="0.25">
      <c r="A507">
        <v>505</v>
      </c>
      <c r="B507">
        <v>3.8361445013044997E-2</v>
      </c>
      <c r="C507">
        <v>1.2607612922449999E-3</v>
      </c>
      <c r="D507">
        <v>0.244793746773219</v>
      </c>
      <c r="E507">
        <v>8.0630105488180004E-3</v>
      </c>
      <c r="F507">
        <v>0.37813600894160598</v>
      </c>
      <c r="G507">
        <v>8.0779667760660003E-3</v>
      </c>
    </row>
    <row r="508" spans="1:7" x14ac:dyDescent="0.25">
      <c r="A508">
        <v>506</v>
      </c>
      <c r="B508">
        <v>3.8314516896864E-2</v>
      </c>
      <c r="C508">
        <v>1.2581025055109999E-3</v>
      </c>
      <c r="D508">
        <v>0.24462785121676001</v>
      </c>
      <c r="E508">
        <v>8.0520785682150001E-3</v>
      </c>
      <c r="F508">
        <v>0.37850216905357098</v>
      </c>
      <c r="G508">
        <v>8.059587323892E-3</v>
      </c>
    </row>
    <row r="509" spans="1:7" x14ac:dyDescent="0.25">
      <c r="A509">
        <v>507</v>
      </c>
      <c r="B509">
        <v>3.8254903353848999E-2</v>
      </c>
      <c r="C509">
        <v>1.255382774836E-3</v>
      </c>
      <c r="D509">
        <v>0.244294530619099</v>
      </c>
      <c r="E509">
        <v>8.0393890218229992E-3</v>
      </c>
      <c r="F509">
        <v>0.37885887717838101</v>
      </c>
      <c r="G509">
        <v>8.0476100027029995E-3</v>
      </c>
    </row>
    <row r="510" spans="1:7" x14ac:dyDescent="0.25">
      <c r="A510">
        <v>508</v>
      </c>
      <c r="B510">
        <v>3.8190931154740003E-2</v>
      </c>
      <c r="C510">
        <v>1.252637785868E-3</v>
      </c>
      <c r="D510">
        <v>0.24384470573643999</v>
      </c>
      <c r="E510">
        <v>8.0244214332480003E-3</v>
      </c>
      <c r="F510">
        <v>0.37907850448835201</v>
      </c>
      <c r="G510">
        <v>8.0416520358510008E-3</v>
      </c>
    </row>
    <row r="511" spans="1:7" x14ac:dyDescent="0.25">
      <c r="A511">
        <v>509</v>
      </c>
      <c r="B511">
        <v>3.8129994261649001E-2</v>
      </c>
      <c r="C511">
        <v>1.249992510013E-3</v>
      </c>
      <c r="D511">
        <v>0.24335037711917901</v>
      </c>
      <c r="E511">
        <v>8.0085507270340004E-3</v>
      </c>
      <c r="F511">
        <v>0.37906701754015598</v>
      </c>
      <c r="G511">
        <v>8.0387503939410004E-3</v>
      </c>
    </row>
    <row r="512" spans="1:7" x14ac:dyDescent="0.25">
      <c r="A512">
        <v>510</v>
      </c>
      <c r="B512">
        <v>3.8073825967653997E-2</v>
      </c>
      <c r="C512">
        <v>1.2479346965860001E-3</v>
      </c>
      <c r="D512">
        <v>0.24286486499103799</v>
      </c>
      <c r="E512">
        <v>7.9933540665250002E-3</v>
      </c>
      <c r="F512">
        <v>0.37877758209171902</v>
      </c>
      <c r="G512">
        <v>8.0349995122839992E-3</v>
      </c>
    </row>
    <row r="513" spans="1:7" x14ac:dyDescent="0.25">
      <c r="A513">
        <v>511</v>
      </c>
      <c r="B513">
        <v>3.8026060782673003E-2</v>
      </c>
      <c r="C513">
        <v>1.2466492368139999E-3</v>
      </c>
      <c r="D513">
        <v>0.242437303508517</v>
      </c>
      <c r="E513">
        <v>7.9826669301049993E-3</v>
      </c>
      <c r="F513">
        <v>0.37829207000322501</v>
      </c>
      <c r="G513">
        <v>8.0303527311940005E-3</v>
      </c>
    </row>
    <row r="514" spans="1:7" x14ac:dyDescent="0.25">
      <c r="A514">
        <v>512</v>
      </c>
      <c r="B514">
        <v>3.7988448228081E-2</v>
      </c>
      <c r="C514">
        <v>1.2463393071310001E-3</v>
      </c>
      <c r="D514">
        <v>0.24208520146217199</v>
      </c>
      <c r="E514">
        <v>7.9760889157189999E-3</v>
      </c>
      <c r="F514">
        <v>0.37769878120404599</v>
      </c>
      <c r="G514">
        <v>8.0237697288940008E-3</v>
      </c>
    </row>
    <row r="515" spans="1:7" x14ac:dyDescent="0.25">
      <c r="A515">
        <v>513</v>
      </c>
      <c r="B515">
        <v>3.7956529921443001E-2</v>
      </c>
      <c r="C515">
        <v>1.2463399959970001E-3</v>
      </c>
      <c r="D515">
        <v>0.24177621411813699</v>
      </c>
      <c r="E515">
        <v>7.9705686218900004E-3</v>
      </c>
      <c r="F515">
        <v>0.37711244294394902</v>
      </c>
      <c r="G515">
        <v>8.0188653729630008E-3</v>
      </c>
    </row>
    <row r="516" spans="1:7" x14ac:dyDescent="0.25">
      <c r="A516">
        <v>514</v>
      </c>
      <c r="B516">
        <v>3.7930840870768E-2</v>
      </c>
      <c r="C516">
        <v>1.2463763365469999E-3</v>
      </c>
      <c r="D516">
        <v>0.2415293980629</v>
      </c>
      <c r="E516">
        <v>7.9634244512739993E-3</v>
      </c>
      <c r="F516">
        <v>0.37652893604172</v>
      </c>
      <c r="G516">
        <v>8.0141934686450006E-3</v>
      </c>
    </row>
    <row r="517" spans="1:7" x14ac:dyDescent="0.25">
      <c r="A517">
        <v>515</v>
      </c>
      <c r="B517">
        <v>3.7905404235249997E-2</v>
      </c>
      <c r="C517">
        <v>1.245952423407E-3</v>
      </c>
      <c r="D517">
        <v>0.24134194469032899</v>
      </c>
      <c r="E517">
        <v>7.9547787357260001E-3</v>
      </c>
      <c r="F517">
        <v>0.37597005692131102</v>
      </c>
      <c r="G517">
        <v>8.0084350435789993E-3</v>
      </c>
    </row>
    <row r="518" spans="1:7" x14ac:dyDescent="0.25">
      <c r="A518">
        <v>516</v>
      </c>
      <c r="B518">
        <v>3.7876778996524002E-2</v>
      </c>
      <c r="C518">
        <v>1.2449926211609999E-3</v>
      </c>
      <c r="D518">
        <v>0.24120988257457901</v>
      </c>
      <c r="E518">
        <v>7.9465484085410008E-3</v>
      </c>
      <c r="F518">
        <v>0.37538244850541302</v>
      </c>
      <c r="G518">
        <v>7.9987571911839996E-3</v>
      </c>
    </row>
    <row r="519" spans="1:7" x14ac:dyDescent="0.25">
      <c r="A519">
        <v>517</v>
      </c>
      <c r="B519">
        <v>3.7841073952555003E-2</v>
      </c>
      <c r="C519">
        <v>1.24345406332E-3</v>
      </c>
      <c r="D519">
        <v>0.24110044733194999</v>
      </c>
      <c r="E519">
        <v>7.9384158636160006E-3</v>
      </c>
      <c r="F519">
        <v>0.374811273528666</v>
      </c>
      <c r="G519">
        <v>7.9856291461369994E-3</v>
      </c>
    </row>
    <row r="520" spans="1:7" x14ac:dyDescent="0.25">
      <c r="A520">
        <v>518</v>
      </c>
      <c r="B520">
        <v>3.7797844567808998E-2</v>
      </c>
      <c r="C520">
        <v>1.241128200757E-3</v>
      </c>
      <c r="D520">
        <v>0.24099364022744299</v>
      </c>
      <c r="E520">
        <v>7.9304379038910005E-3</v>
      </c>
      <c r="F520">
        <v>0.374297309795526</v>
      </c>
      <c r="G520">
        <v>7.9711886733660007E-3</v>
      </c>
    </row>
    <row r="521" spans="1:7" x14ac:dyDescent="0.25">
      <c r="A521">
        <v>519</v>
      </c>
      <c r="B521">
        <v>3.7753988126901998E-2</v>
      </c>
      <c r="C521">
        <v>1.2384446753430001E-3</v>
      </c>
      <c r="D521">
        <v>0.240881102391902</v>
      </c>
      <c r="E521">
        <v>7.9226928337860006E-3</v>
      </c>
      <c r="F521">
        <v>0.37386887308865702</v>
      </c>
      <c r="G521">
        <v>7.9570006412690002E-3</v>
      </c>
    </row>
    <row r="522" spans="1:7" x14ac:dyDescent="0.25">
      <c r="A522">
        <v>520</v>
      </c>
      <c r="B522">
        <v>3.7720588283566003E-2</v>
      </c>
      <c r="C522">
        <v>1.2359045590930001E-3</v>
      </c>
      <c r="D522">
        <v>0.240783283941261</v>
      </c>
      <c r="E522">
        <v>7.9144339136060001E-3</v>
      </c>
      <c r="F522">
        <v>0.37355485862633703</v>
      </c>
      <c r="G522">
        <v>7.9468669961970002E-3</v>
      </c>
    </row>
    <row r="523" spans="1:7" x14ac:dyDescent="0.25">
      <c r="A523">
        <v>521</v>
      </c>
      <c r="B523">
        <v>3.7702398358691998E-2</v>
      </c>
      <c r="C523">
        <v>1.2338407763639999E-3</v>
      </c>
      <c r="D523">
        <v>0.24069297316062499</v>
      </c>
      <c r="E523">
        <v>7.9068945978730005E-3</v>
      </c>
      <c r="F523">
        <v>0.37336038999667498</v>
      </c>
      <c r="G523">
        <v>7.9397849019779993E-3</v>
      </c>
    </row>
    <row r="524" spans="1:7" x14ac:dyDescent="0.25">
      <c r="A524">
        <v>522</v>
      </c>
      <c r="B524">
        <v>3.7697584853655999E-2</v>
      </c>
      <c r="C524">
        <v>1.2323141182159999E-3</v>
      </c>
      <c r="D524">
        <v>0.24060992011051699</v>
      </c>
      <c r="E524">
        <v>7.9000913612919995E-3</v>
      </c>
      <c r="F524">
        <v>0.37320778927404502</v>
      </c>
      <c r="G524">
        <v>7.9351628776300007E-3</v>
      </c>
    </row>
    <row r="525" spans="1:7" x14ac:dyDescent="0.25">
      <c r="A525">
        <v>523</v>
      </c>
      <c r="B525">
        <v>3.7692947918512E-2</v>
      </c>
      <c r="C525">
        <v>1.2309017190259999E-3</v>
      </c>
      <c r="D525">
        <v>0.24054837137127999</v>
      </c>
      <c r="E525">
        <v>7.8955879272530009E-3</v>
      </c>
      <c r="F525">
        <v>0.37305687501672002</v>
      </c>
      <c r="G525">
        <v>7.9316359878559995E-3</v>
      </c>
    </row>
    <row r="526" spans="1:7" x14ac:dyDescent="0.25">
      <c r="A526">
        <v>524</v>
      </c>
      <c r="B526">
        <v>3.7678261801592998E-2</v>
      </c>
      <c r="C526">
        <v>1.2294716941120001E-3</v>
      </c>
      <c r="D526">
        <v>0.240502338177185</v>
      </c>
      <c r="E526">
        <v>7.8934711467859991E-3</v>
      </c>
      <c r="F526">
        <v>0.37278574886663801</v>
      </c>
      <c r="G526">
        <v>7.9267049871410006E-3</v>
      </c>
    </row>
    <row r="527" spans="1:7" x14ac:dyDescent="0.25">
      <c r="A527">
        <v>525</v>
      </c>
      <c r="B527">
        <v>3.7648036599475999E-2</v>
      </c>
      <c r="C527">
        <v>1.2279703274040001E-3</v>
      </c>
      <c r="D527">
        <v>0.24045515223582101</v>
      </c>
      <c r="E527">
        <v>7.8918744601179994E-3</v>
      </c>
      <c r="F527">
        <v>0.37241738742490599</v>
      </c>
      <c r="G527">
        <v>7.9217820954579996E-3</v>
      </c>
    </row>
    <row r="528" spans="1:7" x14ac:dyDescent="0.25">
      <c r="A528">
        <v>526</v>
      </c>
      <c r="B528">
        <v>3.7604665631277998E-2</v>
      </c>
      <c r="C528">
        <v>1.2267586705999999E-3</v>
      </c>
      <c r="D528">
        <v>0.24035261207042999</v>
      </c>
      <c r="E528">
        <v>7.8865749436639997E-3</v>
      </c>
      <c r="F528">
        <v>0.37196706259485901</v>
      </c>
      <c r="G528">
        <v>7.9154075904749998E-3</v>
      </c>
    </row>
    <row r="529" spans="1:7" x14ac:dyDescent="0.25">
      <c r="A529">
        <v>527</v>
      </c>
      <c r="B529">
        <v>3.7554903185117998E-2</v>
      </c>
      <c r="C529">
        <v>1.225964119422E-3</v>
      </c>
      <c r="D529">
        <v>0.24015163584744301</v>
      </c>
      <c r="E529">
        <v>7.8760505743119998E-3</v>
      </c>
      <c r="F529">
        <v>0.37154160374525202</v>
      </c>
      <c r="G529">
        <v>7.9072534920889993E-3</v>
      </c>
    </row>
    <row r="530" spans="1:7" x14ac:dyDescent="0.25">
      <c r="A530">
        <v>528</v>
      </c>
      <c r="B530">
        <v>3.7506203789694E-2</v>
      </c>
      <c r="C530">
        <v>1.22554542563E-3</v>
      </c>
      <c r="D530">
        <v>0.239869589282518</v>
      </c>
      <c r="E530">
        <v>7.8614140730090005E-3</v>
      </c>
      <c r="F530">
        <v>0.37121256155635701</v>
      </c>
      <c r="G530">
        <v>7.8972477411350002E-3</v>
      </c>
    </row>
    <row r="531" spans="1:7" x14ac:dyDescent="0.25">
      <c r="A531">
        <v>529</v>
      </c>
      <c r="B531">
        <v>3.7462254190317998E-2</v>
      </c>
      <c r="C531">
        <v>1.224945991057E-3</v>
      </c>
      <c r="D531">
        <v>0.23953567543740001</v>
      </c>
      <c r="E531">
        <v>7.8446662410680008E-3</v>
      </c>
      <c r="F531">
        <v>0.3710181548259</v>
      </c>
      <c r="G531">
        <v>7.8861117898579997E-3</v>
      </c>
    </row>
    <row r="532" spans="1:7" x14ac:dyDescent="0.25">
      <c r="A532">
        <v>530</v>
      </c>
      <c r="B532">
        <v>3.7425044750461003E-2</v>
      </c>
      <c r="C532">
        <v>1.223792216471E-3</v>
      </c>
      <c r="D532">
        <v>0.23923157170918799</v>
      </c>
      <c r="E532">
        <v>7.8305306119159993E-3</v>
      </c>
      <c r="F532">
        <v>0.37089187342719898</v>
      </c>
      <c r="G532">
        <v>7.8736783978860005E-3</v>
      </c>
    </row>
    <row r="533" spans="1:7" x14ac:dyDescent="0.25">
      <c r="A533">
        <v>531</v>
      </c>
      <c r="B533">
        <v>3.7392161629822E-2</v>
      </c>
      <c r="C533">
        <v>1.2221223272099999E-3</v>
      </c>
      <c r="D533">
        <v>0.23896422564309699</v>
      </c>
      <c r="E533">
        <v>7.8207050546980003E-3</v>
      </c>
      <c r="F533">
        <v>0.37078100313025403</v>
      </c>
      <c r="G533">
        <v>7.856102702662E-3</v>
      </c>
    </row>
    <row r="534" spans="1:7" x14ac:dyDescent="0.25">
      <c r="A534">
        <v>532</v>
      </c>
      <c r="B534">
        <v>3.7363337265129998E-2</v>
      </c>
      <c r="C534">
        <v>1.2200996139080001E-3</v>
      </c>
      <c r="D534">
        <v>0.23876763110014501</v>
      </c>
      <c r="E534">
        <v>7.8183967862420004E-3</v>
      </c>
      <c r="F534">
        <v>0.37067712273968501</v>
      </c>
      <c r="G534">
        <v>7.8346659649259996E-3</v>
      </c>
    </row>
    <row r="535" spans="1:7" x14ac:dyDescent="0.25">
      <c r="A535">
        <v>533</v>
      </c>
      <c r="B535">
        <v>3.7332940243621E-2</v>
      </c>
      <c r="C535">
        <v>1.2180020830390001E-3</v>
      </c>
      <c r="D535">
        <v>0.238619039153429</v>
      </c>
      <c r="E535">
        <v>7.8220849651199995E-3</v>
      </c>
      <c r="F535">
        <v>0.37056348291521002</v>
      </c>
      <c r="G535">
        <v>7.8108004595260003E-3</v>
      </c>
    </row>
    <row r="536" spans="1:7" x14ac:dyDescent="0.25">
      <c r="A536">
        <v>534</v>
      </c>
      <c r="B536">
        <v>3.7299592230017997E-2</v>
      </c>
      <c r="C536">
        <v>1.21596726755E-3</v>
      </c>
      <c r="D536">
        <v>0.238505062297861</v>
      </c>
      <c r="E536">
        <v>7.8287807696159999E-3</v>
      </c>
      <c r="F536">
        <v>0.37053154509504799</v>
      </c>
      <c r="G536">
        <v>7.7916305922680002E-3</v>
      </c>
    </row>
    <row r="537" spans="1:7" x14ac:dyDescent="0.25">
      <c r="A537">
        <v>535</v>
      </c>
      <c r="B537">
        <v>3.7258477523568E-2</v>
      </c>
      <c r="C537">
        <v>1.2137189804369999E-3</v>
      </c>
      <c r="D537">
        <v>0.238372817362523</v>
      </c>
      <c r="E537">
        <v>7.831100360038E-3</v>
      </c>
      <c r="F537">
        <v>0.37061330506296902</v>
      </c>
      <c r="G537">
        <v>7.7787850127680001E-3</v>
      </c>
    </row>
    <row r="538" spans="1:7" x14ac:dyDescent="0.25">
      <c r="A538">
        <v>536</v>
      </c>
      <c r="B538">
        <v>3.7213562302155001E-2</v>
      </c>
      <c r="C538">
        <v>1.2113982013189999E-3</v>
      </c>
      <c r="D538">
        <v>0.238181408776096</v>
      </c>
      <c r="E538">
        <v>7.8258417044009994E-3</v>
      </c>
      <c r="F538">
        <v>0.37076425215202202</v>
      </c>
      <c r="G538">
        <v>7.773141303255E-3</v>
      </c>
    </row>
    <row r="539" spans="1:7" x14ac:dyDescent="0.25">
      <c r="A539">
        <v>537</v>
      </c>
      <c r="B539">
        <v>3.7167362436496001E-2</v>
      </c>
      <c r="C539">
        <v>1.2091585421430001E-3</v>
      </c>
      <c r="D539">
        <v>0.237875240338699</v>
      </c>
      <c r="E539">
        <v>7.8083091179440003E-3</v>
      </c>
      <c r="F539">
        <v>0.37096484303640098</v>
      </c>
      <c r="G539">
        <v>7.7718526137279999E-3</v>
      </c>
    </row>
    <row r="540" spans="1:7" x14ac:dyDescent="0.25">
      <c r="A540">
        <v>538</v>
      </c>
      <c r="B540">
        <v>3.7127063045284001E-2</v>
      </c>
      <c r="C540">
        <v>1.207211139462E-3</v>
      </c>
      <c r="D540">
        <v>0.23745475807162</v>
      </c>
      <c r="E540">
        <v>7.7827363707730001E-3</v>
      </c>
      <c r="F540">
        <v>0.37118390020259401</v>
      </c>
      <c r="G540">
        <v>7.7721628451179999E-3</v>
      </c>
    </row>
    <row r="541" spans="1:7" x14ac:dyDescent="0.25">
      <c r="A541">
        <v>539</v>
      </c>
      <c r="B541">
        <v>3.7097164897761999E-2</v>
      </c>
      <c r="C541">
        <v>1.2056599399200001E-3</v>
      </c>
      <c r="D541">
        <v>0.236981811712066</v>
      </c>
      <c r="E541">
        <v>7.7568108853049997E-3</v>
      </c>
      <c r="F541">
        <v>0.37143762227312599</v>
      </c>
      <c r="G541">
        <v>7.7726058092779998E-3</v>
      </c>
    </row>
    <row r="542" spans="1:7" x14ac:dyDescent="0.25">
      <c r="A542">
        <v>540</v>
      </c>
      <c r="B542">
        <v>3.7069740279261999E-2</v>
      </c>
      <c r="C542">
        <v>1.2041464983630001E-3</v>
      </c>
      <c r="D542">
        <v>0.23652104445355401</v>
      </c>
      <c r="E542">
        <v>7.736918904553E-3</v>
      </c>
      <c r="F542">
        <v>0.37169917931374202</v>
      </c>
      <c r="G542">
        <v>7.7728603273820003E-3</v>
      </c>
    </row>
    <row r="543" spans="1:7" x14ac:dyDescent="0.25">
      <c r="A543">
        <v>541</v>
      </c>
      <c r="B543">
        <v>3.7044811207031E-2</v>
      </c>
      <c r="C543">
        <v>1.202468123929E-3</v>
      </c>
      <c r="D543">
        <v>0.23613542624728101</v>
      </c>
      <c r="E543">
        <v>7.7259181272590002E-3</v>
      </c>
      <c r="F543">
        <v>0.371910679787465</v>
      </c>
      <c r="G543">
        <v>7.7738545395220002E-3</v>
      </c>
    </row>
    <row r="544" spans="1:7" x14ac:dyDescent="0.25">
      <c r="A544">
        <v>542</v>
      </c>
      <c r="B544">
        <v>3.7015816964712997E-2</v>
      </c>
      <c r="C544">
        <v>1.200456143663E-3</v>
      </c>
      <c r="D544">
        <v>0.235847088659636</v>
      </c>
      <c r="E544">
        <v>7.7233485208310004E-3</v>
      </c>
      <c r="F544">
        <v>0.37205759450522302</v>
      </c>
      <c r="G544">
        <v>7.7756985713590002E-3</v>
      </c>
    </row>
    <row r="545" spans="1:7" x14ac:dyDescent="0.25">
      <c r="A545">
        <v>543</v>
      </c>
      <c r="B545">
        <v>3.6978762853560998E-2</v>
      </c>
      <c r="C545">
        <v>1.1979704641909999E-3</v>
      </c>
      <c r="D545">
        <v>0.23557804502996299</v>
      </c>
      <c r="E545">
        <v>7.7231528287529999E-3</v>
      </c>
      <c r="F545">
        <v>0.37214679275999102</v>
      </c>
      <c r="G545">
        <v>7.7782219735140004E-3</v>
      </c>
    </row>
    <row r="546" spans="1:7" x14ac:dyDescent="0.25">
      <c r="A546">
        <v>544</v>
      </c>
      <c r="B546">
        <v>3.6935974667261999E-2</v>
      </c>
      <c r="C546">
        <v>1.1953149043949999E-3</v>
      </c>
      <c r="D546">
        <v>0.23523216565844801</v>
      </c>
      <c r="E546">
        <v>7.7194709227320002E-3</v>
      </c>
      <c r="F546">
        <v>0.37216664884651801</v>
      </c>
      <c r="G546">
        <v>7.7786805097480004E-3</v>
      </c>
    </row>
    <row r="547" spans="1:7" x14ac:dyDescent="0.25">
      <c r="A547">
        <v>545</v>
      </c>
      <c r="B547">
        <v>3.6893046378029003E-2</v>
      </c>
      <c r="C547">
        <v>1.1927197683899999E-3</v>
      </c>
      <c r="D547">
        <v>0.234761670634904</v>
      </c>
      <c r="E547">
        <v>7.7077361385990001E-3</v>
      </c>
      <c r="F547">
        <v>0.372099321810274</v>
      </c>
      <c r="G547">
        <v>7.7738697373580003E-3</v>
      </c>
    </row>
    <row r="548" spans="1:7" x14ac:dyDescent="0.25">
      <c r="A548">
        <v>546</v>
      </c>
      <c r="B548">
        <v>3.6861985768918998E-2</v>
      </c>
      <c r="C548">
        <v>1.190770162286E-3</v>
      </c>
      <c r="D548">
        <v>0.234159088739013</v>
      </c>
      <c r="E548">
        <v>7.6873952074070001E-3</v>
      </c>
      <c r="F548">
        <v>0.37193361886479198</v>
      </c>
      <c r="G548">
        <v>7.7624561057280002E-3</v>
      </c>
    </row>
    <row r="549" spans="1:7" x14ac:dyDescent="0.25">
      <c r="A549">
        <v>547</v>
      </c>
      <c r="B549">
        <v>3.6845769789957003E-2</v>
      </c>
      <c r="C549">
        <v>1.1895830588949999E-3</v>
      </c>
      <c r="D549">
        <v>0.23348055502090001</v>
      </c>
      <c r="E549">
        <v>7.6597804254090003E-3</v>
      </c>
      <c r="F549">
        <v>0.371725872642517</v>
      </c>
      <c r="G549">
        <v>7.7481502945330001E-3</v>
      </c>
    </row>
    <row r="550" spans="1:7" x14ac:dyDescent="0.25">
      <c r="A550">
        <v>548</v>
      </c>
      <c r="B550">
        <v>3.6843698884824999E-2</v>
      </c>
      <c r="C550">
        <v>1.1891589982660001E-3</v>
      </c>
      <c r="D550">
        <v>0.23284009964645899</v>
      </c>
      <c r="E550">
        <v>7.6346165643579999E-3</v>
      </c>
      <c r="F550">
        <v>0.37160789621587498</v>
      </c>
      <c r="G550">
        <v>7.7368889308100002E-3</v>
      </c>
    </row>
    <row r="551" spans="1:7" x14ac:dyDescent="0.25">
      <c r="A551">
        <v>549</v>
      </c>
      <c r="B551">
        <v>3.6846761788640998E-2</v>
      </c>
      <c r="C551">
        <v>1.1891630525139999E-3</v>
      </c>
      <c r="D551">
        <v>0.232295076421038</v>
      </c>
      <c r="E551">
        <v>7.615411284923E-3</v>
      </c>
      <c r="F551">
        <v>0.371653251886844</v>
      </c>
      <c r="G551">
        <v>7.7307374044370001E-3</v>
      </c>
    </row>
    <row r="552" spans="1:7" x14ac:dyDescent="0.25">
      <c r="A552">
        <v>550</v>
      </c>
      <c r="B552">
        <v>3.6851142325185E-2</v>
      </c>
      <c r="C552">
        <v>1.1896175971120001E-3</v>
      </c>
      <c r="D552">
        <v>0.231890968513845</v>
      </c>
      <c r="E552">
        <v>7.6049037867109998E-3</v>
      </c>
      <c r="F552">
        <v>0.371809913146392</v>
      </c>
      <c r="G552">
        <v>7.7278863947930002E-3</v>
      </c>
    </row>
    <row r="553" spans="1:7" x14ac:dyDescent="0.25">
      <c r="A553">
        <v>551</v>
      </c>
      <c r="B553">
        <v>3.6852967591118002E-2</v>
      </c>
      <c r="C553">
        <v>1.1904431681510001E-3</v>
      </c>
      <c r="D553">
        <v>0.23157064305946201</v>
      </c>
      <c r="E553">
        <v>7.5990892383500002E-3</v>
      </c>
      <c r="F553">
        <v>0.37200689790425601</v>
      </c>
      <c r="G553">
        <v>7.725590811015E-3</v>
      </c>
    </row>
    <row r="554" spans="1:7" x14ac:dyDescent="0.25">
      <c r="A554">
        <v>552</v>
      </c>
      <c r="B554">
        <v>3.6847220612571001E-2</v>
      </c>
      <c r="C554">
        <v>1.191313823347E-3</v>
      </c>
      <c r="D554">
        <v>0.23129647443604701</v>
      </c>
      <c r="E554">
        <v>7.5947938579109999E-3</v>
      </c>
      <c r="F554">
        <v>0.372075159918966</v>
      </c>
      <c r="G554">
        <v>7.7225784754549999E-3</v>
      </c>
    </row>
    <row r="555" spans="1:7" x14ac:dyDescent="0.25">
      <c r="A555">
        <v>553</v>
      </c>
      <c r="B555">
        <v>3.6832619482416999E-2</v>
      </c>
      <c r="C555">
        <v>1.191659025727E-3</v>
      </c>
      <c r="D555">
        <v>0.23106440742571299</v>
      </c>
      <c r="E555">
        <v>7.592126607994E-3</v>
      </c>
      <c r="F555">
        <v>0.37194984474312098</v>
      </c>
      <c r="G555">
        <v>7.7196753948259996E-3</v>
      </c>
    </row>
    <row r="556" spans="1:7" x14ac:dyDescent="0.25">
      <c r="A556">
        <v>554</v>
      </c>
      <c r="B556">
        <v>3.6805022943162E-2</v>
      </c>
      <c r="C556">
        <v>1.190881381701E-3</v>
      </c>
      <c r="D556">
        <v>0.23086664548279201</v>
      </c>
      <c r="E556">
        <v>7.5886000175200002E-3</v>
      </c>
      <c r="F556">
        <v>0.37165110717674499</v>
      </c>
      <c r="G556">
        <v>7.7189412873330003E-3</v>
      </c>
    </row>
    <row r="557" spans="1:7" x14ac:dyDescent="0.25">
      <c r="A557">
        <v>555</v>
      </c>
      <c r="B557">
        <v>3.6767831998664E-2</v>
      </c>
      <c r="C557">
        <v>1.1887946830709999E-3</v>
      </c>
      <c r="D557">
        <v>0.23069107768248001</v>
      </c>
      <c r="E557">
        <v>7.5832713796060002E-3</v>
      </c>
      <c r="F557">
        <v>0.37126009184888398</v>
      </c>
      <c r="G557">
        <v>7.7222004852370001E-3</v>
      </c>
    </row>
    <row r="558" spans="1:7" x14ac:dyDescent="0.25">
      <c r="A558">
        <v>556</v>
      </c>
      <c r="B558">
        <v>3.6722677005420999E-2</v>
      </c>
      <c r="C558">
        <v>1.185810611675E-3</v>
      </c>
      <c r="D558">
        <v>0.230556818504255</v>
      </c>
      <c r="E558">
        <v>7.5770485555210002E-3</v>
      </c>
      <c r="F558">
        <v>0.37086391817443798</v>
      </c>
      <c r="G558">
        <v>7.7288138591480003E-3</v>
      </c>
    </row>
    <row r="559" spans="1:7" x14ac:dyDescent="0.25">
      <c r="A559">
        <v>557</v>
      </c>
      <c r="B559">
        <v>3.6671702608222001E-2</v>
      </c>
      <c r="C559">
        <v>1.182550811015E-3</v>
      </c>
      <c r="D559">
        <v>0.23042918756414499</v>
      </c>
      <c r="E559">
        <v>7.5682726874720004E-3</v>
      </c>
      <c r="F559">
        <v>0.37057592927327798</v>
      </c>
      <c r="G559">
        <v>7.7367483723850003E-3</v>
      </c>
    </row>
    <row r="560" spans="1:7" x14ac:dyDescent="0.25">
      <c r="A560">
        <v>558</v>
      </c>
      <c r="B560">
        <v>3.6617881451540997E-2</v>
      </c>
      <c r="C560">
        <v>1.1794409426159999E-3</v>
      </c>
      <c r="D560">
        <v>0.23030973165143101</v>
      </c>
      <c r="E560">
        <v>7.5599206415069998E-3</v>
      </c>
      <c r="F560">
        <v>0.37041574171668101</v>
      </c>
      <c r="G560">
        <v>7.7421824054750002E-3</v>
      </c>
    </row>
    <row r="561" spans="1:7" x14ac:dyDescent="0.25">
      <c r="A561">
        <v>559</v>
      </c>
      <c r="B561">
        <v>3.6567587054804E-2</v>
      </c>
      <c r="C561">
        <v>1.1767565946239999E-3</v>
      </c>
      <c r="D561">
        <v>0.23019152087821099</v>
      </c>
      <c r="E561">
        <v>7.5521777349380004E-3</v>
      </c>
      <c r="F561">
        <v>0.370413859608759</v>
      </c>
      <c r="G561">
        <v>7.7463384103310003E-3</v>
      </c>
    </row>
    <row r="562" spans="1:7" x14ac:dyDescent="0.25">
      <c r="A562">
        <v>560</v>
      </c>
      <c r="B562">
        <v>3.6525483392955999E-2</v>
      </c>
      <c r="C562">
        <v>1.1745300670140001E-3</v>
      </c>
      <c r="D562">
        <v>0.23006651829130301</v>
      </c>
      <c r="E562">
        <v>7.5446230548420002E-3</v>
      </c>
      <c r="F562">
        <v>0.370498712492772</v>
      </c>
      <c r="G562">
        <v>7.7485885085659999E-3</v>
      </c>
    </row>
    <row r="563" spans="1:7" x14ac:dyDescent="0.25">
      <c r="A563">
        <v>561</v>
      </c>
      <c r="B563">
        <v>3.6494452252498998E-2</v>
      </c>
      <c r="C563">
        <v>1.1727271516260001E-3</v>
      </c>
      <c r="D563">
        <v>0.22992455087445601</v>
      </c>
      <c r="E563">
        <v>7.534220845471E-3</v>
      </c>
      <c r="F563">
        <v>0.37066389739466599</v>
      </c>
      <c r="G563">
        <v>7.7522261570099997E-3</v>
      </c>
    </row>
    <row r="564" spans="1:7" x14ac:dyDescent="0.25">
      <c r="A564">
        <v>562</v>
      </c>
      <c r="B564">
        <v>3.6475546096986999E-2</v>
      </c>
      <c r="C564">
        <v>1.1713722735430001E-3</v>
      </c>
      <c r="D564">
        <v>0.22974504329090301</v>
      </c>
      <c r="E564">
        <v>7.5232656756790001E-3</v>
      </c>
      <c r="F564">
        <v>0.370829925032577</v>
      </c>
      <c r="G564">
        <v>7.7566729450829998E-3</v>
      </c>
    </row>
    <row r="565" spans="1:7" x14ac:dyDescent="0.25">
      <c r="A565">
        <v>563</v>
      </c>
      <c r="B565">
        <v>3.6466343322556001E-2</v>
      </c>
      <c r="C565">
        <v>1.170356470817E-3</v>
      </c>
      <c r="D565">
        <v>0.22944636563540699</v>
      </c>
      <c r="E565">
        <v>7.5118430095970001E-3</v>
      </c>
      <c r="F565">
        <v>0.370905145125484</v>
      </c>
      <c r="G565">
        <v>7.7626312780590002E-3</v>
      </c>
    </row>
    <row r="566" spans="1:7" x14ac:dyDescent="0.25">
      <c r="A566">
        <v>564</v>
      </c>
      <c r="B566">
        <v>3.6465724674756998E-2</v>
      </c>
      <c r="C566">
        <v>1.169788700411E-3</v>
      </c>
      <c r="D566">
        <v>0.22903470430612899</v>
      </c>
      <c r="E566">
        <v>7.5031356607219999E-3</v>
      </c>
      <c r="F566">
        <v>0.37086610085044702</v>
      </c>
      <c r="G566">
        <v>7.7697340835050002E-3</v>
      </c>
    </row>
    <row r="567" spans="1:7" x14ac:dyDescent="0.25">
      <c r="A567">
        <v>565</v>
      </c>
      <c r="B567">
        <v>3.6471282933845002E-2</v>
      </c>
      <c r="C567">
        <v>1.169692290205E-3</v>
      </c>
      <c r="D567">
        <v>0.22850541585897299</v>
      </c>
      <c r="E567">
        <v>7.4977975663380004E-3</v>
      </c>
      <c r="F567">
        <v>0.37076899582207201</v>
      </c>
      <c r="G567">
        <v>7.7793629782790001E-3</v>
      </c>
    </row>
    <row r="568" spans="1:7" x14ac:dyDescent="0.25">
      <c r="A568">
        <v>566</v>
      </c>
      <c r="B568">
        <v>3.6475940168085003E-2</v>
      </c>
      <c r="C568">
        <v>1.1697780903859999E-3</v>
      </c>
      <c r="D568">
        <v>0.22797200174930801</v>
      </c>
      <c r="E568">
        <v>7.4937359996259997E-3</v>
      </c>
      <c r="F568">
        <v>0.37072804533717602</v>
      </c>
      <c r="G568">
        <v>7.7952808463360003E-3</v>
      </c>
    </row>
    <row r="569" spans="1:7" x14ac:dyDescent="0.25">
      <c r="A569">
        <v>567</v>
      </c>
      <c r="B569">
        <v>3.6478512751191003E-2</v>
      </c>
      <c r="C569">
        <v>1.1699601374009999E-3</v>
      </c>
      <c r="D569">
        <v>0.22754008950002</v>
      </c>
      <c r="E569">
        <v>7.489515349773E-3</v>
      </c>
      <c r="F569">
        <v>0.37078938657944699</v>
      </c>
      <c r="G569">
        <v>7.8187804651920004E-3</v>
      </c>
    </row>
    <row r="570" spans="1:7" x14ac:dyDescent="0.25">
      <c r="A570">
        <v>568</v>
      </c>
      <c r="B570">
        <v>3.6475540361265997E-2</v>
      </c>
      <c r="C570">
        <v>1.170018790287E-3</v>
      </c>
      <c r="D570">
        <v>0.227280969307319</v>
      </c>
      <c r="E570">
        <v>7.4813277490130003E-3</v>
      </c>
      <c r="F570">
        <v>0.37094054505790502</v>
      </c>
      <c r="G570">
        <v>7.8486298030660002E-3</v>
      </c>
    </row>
    <row r="571" spans="1:7" x14ac:dyDescent="0.25">
      <c r="A571">
        <v>569</v>
      </c>
      <c r="B571">
        <v>3.6464976349085E-2</v>
      </c>
      <c r="C571">
        <v>1.1696446270880001E-3</v>
      </c>
      <c r="D571">
        <v>0.227213316136224</v>
      </c>
      <c r="E571">
        <v>7.4703020048110004E-3</v>
      </c>
      <c r="F571">
        <v>0.37111751072566201</v>
      </c>
      <c r="G571">
        <v>7.8821684387639993E-3</v>
      </c>
    </row>
    <row r="572" spans="1:7" x14ac:dyDescent="0.25">
      <c r="A572">
        <v>570</v>
      </c>
      <c r="B572">
        <v>3.6442964117149999E-2</v>
      </c>
      <c r="C572">
        <v>1.1685594767680001E-3</v>
      </c>
      <c r="D572">
        <v>0.22733306923646401</v>
      </c>
      <c r="E572">
        <v>7.4597760390609997E-3</v>
      </c>
      <c r="F572">
        <v>0.37118169764436598</v>
      </c>
      <c r="G572">
        <v>7.9161989591630001E-3</v>
      </c>
    </row>
    <row r="573" spans="1:7" x14ac:dyDescent="0.25">
      <c r="A573">
        <v>571</v>
      </c>
      <c r="B573">
        <v>3.6405740587280001E-2</v>
      </c>
      <c r="C573">
        <v>1.1664820463209999E-3</v>
      </c>
      <c r="D573">
        <v>0.227571161251025</v>
      </c>
      <c r="E573">
        <v>7.4518215917460003E-3</v>
      </c>
      <c r="F573">
        <v>0.37116982506141999</v>
      </c>
      <c r="G573">
        <v>7.9501496089990006E-3</v>
      </c>
    </row>
    <row r="574" spans="1:7" x14ac:dyDescent="0.25">
      <c r="A574">
        <v>572</v>
      </c>
      <c r="B574">
        <v>3.6358142959791999E-2</v>
      </c>
      <c r="C574">
        <v>1.163492058055E-3</v>
      </c>
      <c r="D574">
        <v>0.22785379656990601</v>
      </c>
      <c r="E574">
        <v>7.4497747597010002E-3</v>
      </c>
      <c r="F574">
        <v>0.37107668707494301</v>
      </c>
      <c r="G574">
        <v>7.9785069051360007E-3</v>
      </c>
    </row>
    <row r="575" spans="1:7" x14ac:dyDescent="0.25">
      <c r="A575">
        <v>573</v>
      </c>
      <c r="B575">
        <v>3.6309667636852998E-2</v>
      </c>
      <c r="C575">
        <v>1.1601832892329999E-3</v>
      </c>
      <c r="D575">
        <v>0.228073349347824</v>
      </c>
      <c r="E575">
        <v>7.4519078008599996E-3</v>
      </c>
      <c r="F575">
        <v>0.370982900915379</v>
      </c>
      <c r="G575">
        <v>8.0008156525349997E-3</v>
      </c>
    </row>
    <row r="576" spans="1:7" x14ac:dyDescent="0.25">
      <c r="A576">
        <v>574</v>
      </c>
      <c r="B576">
        <v>3.6271109694772999E-2</v>
      </c>
      <c r="C576">
        <v>1.157217316603E-3</v>
      </c>
      <c r="D576">
        <v>0.228150425475939</v>
      </c>
      <c r="E576">
        <v>7.454914558747E-3</v>
      </c>
      <c r="F576">
        <v>0.370802561513359</v>
      </c>
      <c r="G576">
        <v>8.015596515179E-3</v>
      </c>
    </row>
    <row r="577" spans="1:7" x14ac:dyDescent="0.25">
      <c r="A577">
        <v>575</v>
      </c>
      <c r="B577">
        <v>3.6248785729397999E-2</v>
      </c>
      <c r="C577">
        <v>1.1551319865119999E-3</v>
      </c>
      <c r="D577">
        <v>0.22809083610024999</v>
      </c>
      <c r="E577">
        <v>7.4563477259780003E-3</v>
      </c>
      <c r="F577">
        <v>0.37051794071669197</v>
      </c>
      <c r="G577">
        <v>8.0246029984910004E-3</v>
      </c>
    </row>
    <row r="578" spans="1:7" x14ac:dyDescent="0.25">
      <c r="A578">
        <v>576</v>
      </c>
      <c r="B578">
        <v>3.6237160879316999E-2</v>
      </c>
      <c r="C578">
        <v>1.1539182464669999E-3</v>
      </c>
      <c r="D578">
        <v>0.227913132865178</v>
      </c>
      <c r="E578">
        <v>7.4564879136639999E-3</v>
      </c>
      <c r="F578">
        <v>0.37023017921700102</v>
      </c>
      <c r="G578">
        <v>8.0320362629649998E-3</v>
      </c>
    </row>
    <row r="579" spans="1:7" x14ac:dyDescent="0.25">
      <c r="A579">
        <v>577</v>
      </c>
      <c r="B579">
        <v>3.6226975351888999E-2</v>
      </c>
      <c r="C579">
        <v>1.1531631131250001E-3</v>
      </c>
      <c r="D579">
        <v>0.22766410712964899</v>
      </c>
      <c r="E579">
        <v>7.4562642687939999E-3</v>
      </c>
      <c r="F579">
        <v>0.370006814244002</v>
      </c>
      <c r="G579">
        <v>8.037067092423E-3</v>
      </c>
    </row>
    <row r="580" spans="1:7" x14ac:dyDescent="0.25">
      <c r="A580">
        <v>578</v>
      </c>
      <c r="B580">
        <v>3.6212363877320998E-2</v>
      </c>
      <c r="C580">
        <v>1.152257469491E-3</v>
      </c>
      <c r="D580">
        <v>0.227425793704253</v>
      </c>
      <c r="E580">
        <v>7.458899702159E-3</v>
      </c>
      <c r="F580">
        <v>0.36994490076127201</v>
      </c>
      <c r="G580">
        <v>8.0393441319699995E-3</v>
      </c>
    </row>
    <row r="581" spans="1:7" x14ac:dyDescent="0.25">
      <c r="A581">
        <v>579</v>
      </c>
      <c r="B581">
        <v>3.6194456080243999E-2</v>
      </c>
      <c r="C581">
        <v>1.1513384530919999E-3</v>
      </c>
      <c r="D581">
        <v>0.227222687867489</v>
      </c>
      <c r="E581">
        <v>7.4645473643050004E-3</v>
      </c>
      <c r="F581">
        <v>0.369936600817794</v>
      </c>
      <c r="G581">
        <v>8.0350682877560007E-3</v>
      </c>
    </row>
    <row r="582" spans="1:7" x14ac:dyDescent="0.25">
      <c r="A582">
        <v>580</v>
      </c>
      <c r="B582">
        <v>3.6175100029311E-2</v>
      </c>
      <c r="C582">
        <v>1.150400410773E-3</v>
      </c>
      <c r="D582">
        <v>0.22708890371794499</v>
      </c>
      <c r="E582">
        <v>7.4718209291399999E-3</v>
      </c>
      <c r="F582">
        <v>0.36982842367345298</v>
      </c>
      <c r="G582">
        <v>8.0204711432930002E-3</v>
      </c>
    </row>
    <row r="583" spans="1:7" x14ac:dyDescent="0.25">
      <c r="A583">
        <v>581</v>
      </c>
      <c r="B583">
        <v>3.6162780045372003E-2</v>
      </c>
      <c r="C583">
        <v>1.149888231616E-3</v>
      </c>
      <c r="D583">
        <v>0.22706937351313</v>
      </c>
      <c r="E583">
        <v>7.4810203275209996E-3</v>
      </c>
      <c r="F583">
        <v>0.36946701412789301</v>
      </c>
      <c r="G583">
        <v>7.992565528781E-3</v>
      </c>
    </row>
    <row r="584" spans="1:7" x14ac:dyDescent="0.25">
      <c r="A584">
        <v>582</v>
      </c>
      <c r="B584">
        <v>3.6155846438768E-2</v>
      </c>
      <c r="C584">
        <v>1.149663039458E-3</v>
      </c>
      <c r="D584">
        <v>0.227177865679455</v>
      </c>
      <c r="E584">
        <v>7.4935209230309998E-3</v>
      </c>
      <c r="F584">
        <v>0.36878472783188598</v>
      </c>
      <c r="G584">
        <v>7.9486502409649995E-3</v>
      </c>
    </row>
    <row r="585" spans="1:7" x14ac:dyDescent="0.25">
      <c r="A585">
        <v>583</v>
      </c>
      <c r="B585">
        <v>3.6145275401977997E-2</v>
      </c>
      <c r="C585">
        <v>1.149167439819E-3</v>
      </c>
      <c r="D585">
        <v>0.227441222863421</v>
      </c>
      <c r="E585">
        <v>7.5142054980969998E-3</v>
      </c>
      <c r="F585">
        <v>0.36796231066541402</v>
      </c>
      <c r="G585">
        <v>7.8924621018260002E-3</v>
      </c>
    </row>
    <row r="586" spans="1:7" x14ac:dyDescent="0.25">
      <c r="A586">
        <v>584</v>
      </c>
      <c r="B586">
        <v>3.6127708086943003E-2</v>
      </c>
      <c r="C586">
        <v>1.1481804615939999E-3</v>
      </c>
      <c r="D586">
        <v>0.227823664465716</v>
      </c>
      <c r="E586">
        <v>7.5438212820430001E-3</v>
      </c>
      <c r="F586">
        <v>0.36713013459722399</v>
      </c>
      <c r="G586">
        <v>7.8281723585690004E-3</v>
      </c>
    </row>
    <row r="587" spans="1:7" x14ac:dyDescent="0.25">
      <c r="A587">
        <v>585</v>
      </c>
      <c r="B587">
        <v>3.6099371371075002E-2</v>
      </c>
      <c r="C587">
        <v>1.1463768322670001E-3</v>
      </c>
      <c r="D587">
        <v>0.228248640910511</v>
      </c>
      <c r="E587">
        <v>7.5802255563730001E-3</v>
      </c>
      <c r="F587">
        <v>0.36649366984117498</v>
      </c>
      <c r="G587">
        <v>7.7658994475610001E-3</v>
      </c>
    </row>
    <row r="588" spans="1:7" x14ac:dyDescent="0.25">
      <c r="A588">
        <v>586</v>
      </c>
      <c r="B588">
        <v>3.6068580030048002E-2</v>
      </c>
      <c r="C588">
        <v>1.1441302789200001E-3</v>
      </c>
      <c r="D588">
        <v>0.228617323117531</v>
      </c>
      <c r="E588">
        <v>7.6199627796290003E-3</v>
      </c>
      <c r="F588">
        <v>0.36606822688679602</v>
      </c>
      <c r="G588">
        <v>7.7089367980759998E-3</v>
      </c>
    </row>
    <row r="589" spans="1:7" x14ac:dyDescent="0.25">
      <c r="A589">
        <v>587</v>
      </c>
      <c r="B589">
        <v>3.6040626686837003E-2</v>
      </c>
      <c r="C589">
        <v>1.141855948413E-3</v>
      </c>
      <c r="D589">
        <v>0.228830749770497</v>
      </c>
      <c r="E589">
        <v>7.6579729482640002E-3</v>
      </c>
      <c r="F589">
        <v>0.36577746472928901</v>
      </c>
      <c r="G589">
        <v>7.6583591219710001E-3</v>
      </c>
    </row>
    <row r="590" spans="1:7" x14ac:dyDescent="0.25">
      <c r="A590">
        <v>588</v>
      </c>
      <c r="B590">
        <v>3.6021441498311997E-2</v>
      </c>
      <c r="C590">
        <v>1.1400988787820001E-3</v>
      </c>
      <c r="D590">
        <v>0.22889095183198799</v>
      </c>
      <c r="E590">
        <v>7.6941703793080001E-3</v>
      </c>
      <c r="F590">
        <v>0.36549812587174502</v>
      </c>
      <c r="G590">
        <v>7.6136851655589999E-3</v>
      </c>
    </row>
    <row r="591" spans="1:7" x14ac:dyDescent="0.25">
      <c r="A591">
        <v>589</v>
      </c>
      <c r="B591">
        <v>3.6014725142670997E-2</v>
      </c>
      <c r="C591">
        <v>1.1391801478859999E-3</v>
      </c>
      <c r="D591">
        <v>0.228855668446206</v>
      </c>
      <c r="E591">
        <v>7.7303375420219997E-3</v>
      </c>
      <c r="F591">
        <v>0.365146104219711</v>
      </c>
      <c r="G591">
        <v>7.5735300984349999E-3</v>
      </c>
    </row>
    <row r="592" spans="1:7" x14ac:dyDescent="0.25">
      <c r="A592">
        <v>590</v>
      </c>
      <c r="B592">
        <v>3.6012045080053998E-2</v>
      </c>
      <c r="C592">
        <v>1.1388863088549999E-3</v>
      </c>
      <c r="D592">
        <v>0.22876924636206</v>
      </c>
      <c r="E592">
        <v>7.7691284225230002E-3</v>
      </c>
      <c r="F592">
        <v>0.36479935914885903</v>
      </c>
      <c r="G592">
        <v>7.5416882419490003E-3</v>
      </c>
    </row>
    <row r="593" spans="1:7" x14ac:dyDescent="0.25">
      <c r="A593">
        <v>591</v>
      </c>
      <c r="B593">
        <v>3.6004316635444997E-2</v>
      </c>
      <c r="C593">
        <v>1.1389018513119999E-3</v>
      </c>
      <c r="D593">
        <v>0.228660804702006</v>
      </c>
      <c r="E593">
        <v>7.8097190171410001E-3</v>
      </c>
      <c r="F593">
        <v>0.36454021963570599</v>
      </c>
      <c r="G593">
        <v>7.5184034691160003E-3</v>
      </c>
    </row>
    <row r="594" spans="1:7" x14ac:dyDescent="0.25">
      <c r="A594">
        <v>592</v>
      </c>
      <c r="B594">
        <v>3.5985732661483999E-2</v>
      </c>
      <c r="C594">
        <v>1.138682572326E-3</v>
      </c>
      <c r="D594">
        <v>0.22854040790750599</v>
      </c>
      <c r="E594">
        <v>7.8509082088719997E-3</v>
      </c>
      <c r="F594">
        <v>0.364386184490332</v>
      </c>
      <c r="G594">
        <v>7.5021364994949996E-3</v>
      </c>
    </row>
    <row r="595" spans="1:7" x14ac:dyDescent="0.25">
      <c r="A595">
        <v>593</v>
      </c>
      <c r="B595">
        <v>3.5953804619998003E-2</v>
      </c>
      <c r="C595">
        <v>1.1380663112950001E-3</v>
      </c>
      <c r="D595">
        <v>0.228399721885474</v>
      </c>
      <c r="E595">
        <v>7.8884090972969993E-3</v>
      </c>
      <c r="F595">
        <v>0.364271985081081</v>
      </c>
      <c r="G595">
        <v>7.4871926034589999E-3</v>
      </c>
    </row>
    <row r="596" spans="1:7" x14ac:dyDescent="0.25">
      <c r="A596">
        <v>594</v>
      </c>
      <c r="B596">
        <v>3.5779733018536999E-2</v>
      </c>
      <c r="C596">
        <v>1.1328571790730001E-3</v>
      </c>
      <c r="D596">
        <v>0.22741590476899901</v>
      </c>
      <c r="E596">
        <v>7.8909188851200001E-3</v>
      </c>
      <c r="F596">
        <v>0.36274864481327201</v>
      </c>
      <c r="G596">
        <v>7.4420673870950003E-3</v>
      </c>
    </row>
    <row r="597" spans="1:7" x14ac:dyDescent="0.25">
      <c r="A597">
        <v>595</v>
      </c>
      <c r="B597">
        <v>3.5523592398085002E-2</v>
      </c>
      <c r="C597">
        <v>1.125009635959E-3</v>
      </c>
      <c r="D597">
        <v>0.22596491924786</v>
      </c>
      <c r="E597">
        <v>7.8689661439389994E-3</v>
      </c>
      <c r="F597">
        <v>0.36028993301009299</v>
      </c>
      <c r="G597">
        <v>7.3787030793189996E-3</v>
      </c>
    </row>
    <row r="598" spans="1:7" x14ac:dyDescent="0.25">
      <c r="A598">
        <v>596</v>
      </c>
      <c r="B598">
        <v>3.5063766452729003E-2</v>
      </c>
      <c r="C598">
        <v>1.1107872289419999E-3</v>
      </c>
      <c r="D598">
        <v>0.223254988841598</v>
      </c>
      <c r="E598">
        <v>7.7946050336859998E-3</v>
      </c>
      <c r="F598">
        <v>0.35556141452392598</v>
      </c>
      <c r="G598">
        <v>7.2735777073480003E-3</v>
      </c>
    </row>
    <row r="599" spans="1:7" x14ac:dyDescent="0.25">
      <c r="A599">
        <v>597</v>
      </c>
      <c r="B599">
        <v>3.4329135205027998E-2</v>
      </c>
      <c r="C599">
        <v>1.088043943814E-3</v>
      </c>
      <c r="D599">
        <v>0.21883387547785399</v>
      </c>
      <c r="E599">
        <v>7.6546013722139997E-3</v>
      </c>
      <c r="F599">
        <v>0.34794618797650501</v>
      </c>
      <c r="G599">
        <v>7.1200940955040001E-3</v>
      </c>
    </row>
    <row r="600" spans="1:7" x14ac:dyDescent="0.25">
      <c r="A600">
        <v>598</v>
      </c>
      <c r="B600">
        <v>3.3305428212812002E-2</v>
      </c>
      <c r="C600">
        <v>1.0565227397220001E-3</v>
      </c>
      <c r="D600">
        <v>0.21256116767682101</v>
      </c>
      <c r="E600">
        <v>7.4472391995939998E-3</v>
      </c>
      <c r="F600">
        <v>0.33733067164522201</v>
      </c>
      <c r="G600">
        <v>6.9194645086239999E-3</v>
      </c>
    </row>
    <row r="601" spans="1:7" x14ac:dyDescent="0.25">
      <c r="A601">
        <v>599</v>
      </c>
      <c r="B601">
        <v>3.2039007748122003E-2</v>
      </c>
      <c r="C601">
        <v>1.01775798652E-3</v>
      </c>
      <c r="D601">
        <v>0.20472212093985101</v>
      </c>
      <c r="E601">
        <v>7.1860402811980001E-3</v>
      </c>
      <c r="F601">
        <v>0.324283749350124</v>
      </c>
      <c r="G601">
        <v>6.6820656516840002E-3</v>
      </c>
    </row>
    <row r="602" spans="1:7" x14ac:dyDescent="0.25">
      <c r="A602">
        <v>600</v>
      </c>
      <c r="B602">
        <v>3.0624273190887001E-2</v>
      </c>
      <c r="C602">
        <v>9.7477329459899999E-4</v>
      </c>
      <c r="D602">
        <v>0.19590744529941401</v>
      </c>
      <c r="E602">
        <v>6.8924346504119997E-3</v>
      </c>
      <c r="F602">
        <v>0.30978080027169203</v>
      </c>
      <c r="G602">
        <v>6.4248066284439999E-3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E0FF-3A64-4A21-90BA-18AE6958ADAB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15</v>
      </c>
      <c r="G1" s="1" t="s">
        <v>48</v>
      </c>
    </row>
    <row r="2" spans="1:7" x14ac:dyDescent="0.25">
      <c r="A2" cm="1">
        <f t="array" ref="A2:A602">_xlfn.SEQUENCE(601, 1, 0, 1)</f>
        <v>0</v>
      </c>
      <c r="B2">
        <v>0.94262570084421204</v>
      </c>
      <c r="C2">
        <v>5.6726130523786999E-2</v>
      </c>
      <c r="D2">
        <v>0.86036790447356404</v>
      </c>
      <c r="E2">
        <v>0.29063483954033698</v>
      </c>
      <c r="F2">
        <v>0.661562744914164</v>
      </c>
      <c r="G2">
        <v>0.19520341974831601</v>
      </c>
    </row>
    <row r="3" spans="1:7" x14ac:dyDescent="0.25">
      <c r="A3">
        <v>1</v>
      </c>
      <c r="B3">
        <v>0.96206495193889097</v>
      </c>
      <c r="C3">
        <v>4.4802877154029003E-2</v>
      </c>
      <c r="D3">
        <v>0.83645126078925303</v>
      </c>
      <c r="E3">
        <v>0.235124578801476</v>
      </c>
      <c r="F3">
        <v>0.68973863210346098</v>
      </c>
      <c r="G3">
        <v>0.17525741370113401</v>
      </c>
    </row>
    <row r="4" spans="1:7" x14ac:dyDescent="0.25">
      <c r="A4">
        <v>2</v>
      </c>
      <c r="B4">
        <v>0.97878824466821202</v>
      </c>
      <c r="C4">
        <v>3.4893962666872003E-2</v>
      </c>
      <c r="D4">
        <v>0.81407350882741203</v>
      </c>
      <c r="E4">
        <v>0.19039545976269001</v>
      </c>
      <c r="F4">
        <v>0.71533420011700199</v>
      </c>
      <c r="G4">
        <v>0.163200410501702</v>
      </c>
    </row>
    <row r="5" spans="1:7" x14ac:dyDescent="0.25">
      <c r="A5">
        <v>3</v>
      </c>
      <c r="B5">
        <v>0.99113139898222602</v>
      </c>
      <c r="C5">
        <v>2.7945931014442999E-2</v>
      </c>
      <c r="D5">
        <v>0.79571430234008</v>
      </c>
      <c r="E5">
        <v>0.16057422782931599</v>
      </c>
      <c r="F5">
        <v>0.73390464233745001</v>
      </c>
      <c r="G5">
        <v>0.15734741601389701</v>
      </c>
    </row>
    <row r="6" spans="1:7" x14ac:dyDescent="0.25">
      <c r="A6">
        <v>4</v>
      </c>
      <c r="B6">
        <v>0.99806519524395798</v>
      </c>
      <c r="C6">
        <v>2.4042263229123E-2</v>
      </c>
      <c r="D6">
        <v>0.78240591573997098</v>
      </c>
      <c r="E6">
        <v>0.14498400359358901</v>
      </c>
      <c r="F6">
        <v>0.742752953491158</v>
      </c>
      <c r="G6">
        <v>0.15376682812908199</v>
      </c>
    </row>
    <row r="7" spans="1:7" x14ac:dyDescent="0.25">
      <c r="A7">
        <v>5</v>
      </c>
      <c r="B7">
        <v>1</v>
      </c>
      <c r="C7">
        <v>2.2223058092298999E-2</v>
      </c>
      <c r="D7">
        <v>0.77195277222216796</v>
      </c>
      <c r="E7">
        <v>0.13798552709707701</v>
      </c>
      <c r="F7">
        <v>0.74170906998422104</v>
      </c>
      <c r="G7">
        <v>0.14922691557787901</v>
      </c>
    </row>
    <row r="8" spans="1:7" x14ac:dyDescent="0.25">
      <c r="A8">
        <v>6</v>
      </c>
      <c r="B8">
        <v>0.99835655401839596</v>
      </c>
      <c r="C8">
        <v>2.1356586585888002E-2</v>
      </c>
      <c r="D8">
        <v>0.76272689142101302</v>
      </c>
      <c r="E8">
        <v>0.13371102720580899</v>
      </c>
      <c r="F8">
        <v>0.73356772729798803</v>
      </c>
      <c r="G8">
        <v>0.14287055046446701</v>
      </c>
    </row>
    <row r="9" spans="1:7" x14ac:dyDescent="0.25">
      <c r="A9">
        <v>7</v>
      </c>
      <c r="B9">
        <v>0.99565519558846105</v>
      </c>
      <c r="C9">
        <v>2.0847837103945999E-2</v>
      </c>
      <c r="D9">
        <v>0.75227262317854704</v>
      </c>
      <c r="E9">
        <v>0.12923860700761899</v>
      </c>
      <c r="F9">
        <v>0.72397938468933798</v>
      </c>
      <c r="G9">
        <v>0.13607191198150401</v>
      </c>
    </row>
    <row r="10" spans="1:7" x14ac:dyDescent="0.25">
      <c r="A10">
        <v>8</v>
      </c>
      <c r="B10">
        <v>0.99177022747952803</v>
      </c>
      <c r="C10">
        <v>2.0419603040004002E-2</v>
      </c>
      <c r="D10">
        <v>0.74202866454240002</v>
      </c>
      <c r="E10">
        <v>0.12390908057685</v>
      </c>
      <c r="F10">
        <v>0.71503558750900698</v>
      </c>
      <c r="G10">
        <v>0.12915625633848399</v>
      </c>
    </row>
    <row r="11" spans="1:7" x14ac:dyDescent="0.25">
      <c r="A11">
        <v>9</v>
      </c>
      <c r="B11">
        <v>0.98870517784510104</v>
      </c>
      <c r="C11">
        <v>2.0057335607579E-2</v>
      </c>
      <c r="D11">
        <v>0.73406231003310696</v>
      </c>
      <c r="E11">
        <v>0.11868355731987</v>
      </c>
      <c r="F11">
        <v>0.71078151059692896</v>
      </c>
      <c r="G11">
        <v>0.12305619526196</v>
      </c>
    </row>
    <row r="12" spans="1:7" x14ac:dyDescent="0.25">
      <c r="A12">
        <v>10</v>
      </c>
      <c r="B12">
        <v>0.98610774598768602</v>
      </c>
      <c r="C12">
        <v>1.9745319838964E-2</v>
      </c>
      <c r="D12">
        <v>0.72892883680027598</v>
      </c>
      <c r="E12">
        <v>0.114237044044061</v>
      </c>
      <c r="F12">
        <v>0.70975313959269803</v>
      </c>
      <c r="G12">
        <v>0.117704060912699</v>
      </c>
    </row>
    <row r="13" spans="1:7" x14ac:dyDescent="0.25">
      <c r="A13">
        <v>11</v>
      </c>
      <c r="B13">
        <v>0.98396910483815703</v>
      </c>
      <c r="C13">
        <v>1.9483513519335999E-2</v>
      </c>
      <c r="D13">
        <v>0.72883189270968596</v>
      </c>
      <c r="E13">
        <v>0.110938806417109</v>
      </c>
      <c r="F13">
        <v>0.71130433104081703</v>
      </c>
      <c r="G13">
        <v>0.11312105689291301</v>
      </c>
    </row>
    <row r="14" spans="1:7" x14ac:dyDescent="0.25">
      <c r="A14">
        <v>12</v>
      </c>
      <c r="B14">
        <v>0.98143377288238998</v>
      </c>
      <c r="C14">
        <v>1.9256015464099999E-2</v>
      </c>
      <c r="D14">
        <v>0.73358434256292204</v>
      </c>
      <c r="E14">
        <v>0.108970787151143</v>
      </c>
      <c r="F14">
        <v>0.71264421915042098</v>
      </c>
      <c r="G14">
        <v>0.10902831619372499</v>
      </c>
    </row>
    <row r="15" spans="1:7" x14ac:dyDescent="0.25">
      <c r="A15">
        <v>13</v>
      </c>
      <c r="B15">
        <v>0.97853448444142899</v>
      </c>
      <c r="C15">
        <v>1.9055896232562E-2</v>
      </c>
      <c r="D15">
        <v>0.73974749278810903</v>
      </c>
      <c r="E15">
        <v>0.107825310347411</v>
      </c>
      <c r="F15">
        <v>0.71173293224448098</v>
      </c>
      <c r="G15">
        <v>0.105145440264619</v>
      </c>
    </row>
    <row r="16" spans="1:7" x14ac:dyDescent="0.25">
      <c r="A16">
        <v>14</v>
      </c>
      <c r="B16">
        <v>0.97523902950758501</v>
      </c>
      <c r="C16">
        <v>1.8880023699316E-2</v>
      </c>
      <c r="D16">
        <v>0.74369086831308195</v>
      </c>
      <c r="E16">
        <v>0.106439909973726</v>
      </c>
      <c r="F16">
        <v>0.71001782859254603</v>
      </c>
      <c r="G16">
        <v>0.10149821492692999</v>
      </c>
    </row>
    <row r="17" spans="1:7" x14ac:dyDescent="0.25">
      <c r="A17">
        <v>15</v>
      </c>
      <c r="B17">
        <v>0.97174142511670303</v>
      </c>
      <c r="C17">
        <v>1.8742948906942E-2</v>
      </c>
      <c r="D17">
        <v>0.744285948934581</v>
      </c>
      <c r="E17">
        <v>0.10443493594709</v>
      </c>
      <c r="F17">
        <v>0.70773740628355197</v>
      </c>
      <c r="G17">
        <v>9.7840911840215997E-2</v>
      </c>
    </row>
    <row r="18" spans="1:7" x14ac:dyDescent="0.25">
      <c r="A18">
        <v>16</v>
      </c>
      <c r="B18">
        <v>0.96806764702846704</v>
      </c>
      <c r="C18">
        <v>1.8641754113501E-2</v>
      </c>
      <c r="D18">
        <v>0.74119660922953701</v>
      </c>
      <c r="E18">
        <v>0.101507743990343</v>
      </c>
      <c r="F18">
        <v>0.70753683729267303</v>
      </c>
      <c r="G18">
        <v>9.4638200847190004E-2</v>
      </c>
    </row>
    <row r="19" spans="1:7" x14ac:dyDescent="0.25">
      <c r="A19">
        <v>17</v>
      </c>
      <c r="B19">
        <v>0.96429490722674904</v>
      </c>
      <c r="C19">
        <v>1.8567393785743E-2</v>
      </c>
      <c r="D19">
        <v>0.73622645725883396</v>
      </c>
      <c r="E19">
        <v>9.8219924638274003E-2</v>
      </c>
      <c r="F19">
        <v>0.70943040095410803</v>
      </c>
      <c r="G19">
        <v>9.1916096159678995E-2</v>
      </c>
    </row>
    <row r="20" spans="1:7" x14ac:dyDescent="0.25">
      <c r="A20">
        <v>18</v>
      </c>
      <c r="B20">
        <v>0.960130176891275</v>
      </c>
      <c r="C20">
        <v>1.849206940798E-2</v>
      </c>
      <c r="D20">
        <v>0.732418601588948</v>
      </c>
      <c r="E20">
        <v>9.5195489332277006E-2</v>
      </c>
      <c r="F20">
        <v>0.71303093054489797</v>
      </c>
      <c r="G20">
        <v>8.9661024380815996E-2</v>
      </c>
    </row>
    <row r="21" spans="1:7" x14ac:dyDescent="0.25">
      <c r="A21">
        <v>19</v>
      </c>
      <c r="B21">
        <v>0.95544905577264005</v>
      </c>
      <c r="C21">
        <v>1.8400737550986E-2</v>
      </c>
      <c r="D21">
        <v>0.73003470685434502</v>
      </c>
      <c r="E21">
        <v>9.2630165755116997E-2</v>
      </c>
      <c r="F21">
        <v>0.71711120415265805</v>
      </c>
      <c r="G21">
        <v>8.7806185917641E-2</v>
      </c>
    </row>
    <row r="22" spans="1:7" x14ac:dyDescent="0.25">
      <c r="A22">
        <v>20</v>
      </c>
      <c r="B22">
        <v>0.95003412145579302</v>
      </c>
      <c r="C22">
        <v>1.8275661188226999E-2</v>
      </c>
      <c r="D22">
        <v>0.72952079867317399</v>
      </c>
      <c r="E22">
        <v>9.0660912830272999E-2</v>
      </c>
      <c r="F22">
        <v>0.71995306568849304</v>
      </c>
      <c r="G22">
        <v>8.6041487523033006E-2</v>
      </c>
    </row>
    <row r="23" spans="1:7" x14ac:dyDescent="0.25">
      <c r="A23">
        <v>21</v>
      </c>
      <c r="B23">
        <v>0.94436425409123104</v>
      </c>
      <c r="C23">
        <v>1.8118593463818E-2</v>
      </c>
      <c r="D23">
        <v>0.73012480520709</v>
      </c>
      <c r="E23">
        <v>8.9083469152475003E-2</v>
      </c>
      <c r="F23">
        <v>0.72192668982688302</v>
      </c>
      <c r="G23">
        <v>8.4304944949550001E-2</v>
      </c>
    </row>
    <row r="24" spans="1:7" x14ac:dyDescent="0.25">
      <c r="A24">
        <v>22</v>
      </c>
      <c r="B24">
        <v>0.93862947289116305</v>
      </c>
      <c r="C24">
        <v>1.7949995969421002E-2</v>
      </c>
      <c r="D24">
        <v>0.73143290488395896</v>
      </c>
      <c r="E24">
        <v>8.7833728695859994E-2</v>
      </c>
      <c r="F24">
        <v>0.72339164530930899</v>
      </c>
      <c r="G24">
        <v>8.2510936329336995E-2</v>
      </c>
    </row>
    <row r="25" spans="1:7" x14ac:dyDescent="0.25">
      <c r="A25">
        <v>23</v>
      </c>
      <c r="B25">
        <v>0.93321975738530705</v>
      </c>
      <c r="C25">
        <v>1.7800020850012001E-2</v>
      </c>
      <c r="D25">
        <v>0.73292115039228301</v>
      </c>
      <c r="E25">
        <v>8.6757727237983001E-2</v>
      </c>
      <c r="F25">
        <v>0.72576092501498002</v>
      </c>
      <c r="G25">
        <v>8.0834051285875994E-2</v>
      </c>
    </row>
    <row r="26" spans="1:7" x14ac:dyDescent="0.25">
      <c r="A26">
        <v>24</v>
      </c>
      <c r="B26">
        <v>0.92787513531384902</v>
      </c>
      <c r="C26">
        <v>1.7677672270385001E-2</v>
      </c>
      <c r="D26">
        <v>0.73431508393839096</v>
      </c>
      <c r="E26">
        <v>8.5769899715878006E-2</v>
      </c>
      <c r="F26">
        <v>0.729059757948464</v>
      </c>
      <c r="G26">
        <v>7.9359423957083994E-2</v>
      </c>
    </row>
    <row r="27" spans="1:7" x14ac:dyDescent="0.25">
      <c r="A27">
        <v>25</v>
      </c>
      <c r="B27">
        <v>0.92265945025638496</v>
      </c>
      <c r="C27">
        <v>1.7586019005315999E-2</v>
      </c>
      <c r="D27">
        <v>0.73580272505587996</v>
      </c>
      <c r="E27">
        <v>8.4846884114419999E-2</v>
      </c>
      <c r="F27">
        <v>0.73316557023159801</v>
      </c>
      <c r="G27">
        <v>7.8251164284033004E-2</v>
      </c>
    </row>
    <row r="28" spans="1:7" x14ac:dyDescent="0.25">
      <c r="A28">
        <v>26</v>
      </c>
      <c r="B28">
        <v>0.91721977166928503</v>
      </c>
      <c r="C28">
        <v>1.7518154926298001E-2</v>
      </c>
      <c r="D28">
        <v>0.738002884478559</v>
      </c>
      <c r="E28">
        <v>8.3929793077348006E-2</v>
      </c>
      <c r="F28">
        <v>0.73723090259929502</v>
      </c>
      <c r="G28">
        <v>7.7418077970373006E-2</v>
      </c>
    </row>
    <row r="29" spans="1:7" x14ac:dyDescent="0.25">
      <c r="A29">
        <v>27</v>
      </c>
      <c r="B29">
        <v>0.91160115132985597</v>
      </c>
      <c r="C29">
        <v>1.7457257196935E-2</v>
      </c>
      <c r="D29">
        <v>0.74038750090685801</v>
      </c>
      <c r="E29">
        <v>8.2939599353539006E-2</v>
      </c>
      <c r="F29">
        <v>0.74049417738788603</v>
      </c>
      <c r="G29">
        <v>7.6688263234253998E-2</v>
      </c>
    </row>
    <row r="30" spans="1:7" x14ac:dyDescent="0.25">
      <c r="A30">
        <v>28</v>
      </c>
      <c r="B30">
        <v>0.90560526386119999</v>
      </c>
      <c r="C30">
        <v>1.7393103400628999E-2</v>
      </c>
      <c r="D30">
        <v>0.74292798104559399</v>
      </c>
      <c r="E30">
        <v>8.1855842632438003E-2</v>
      </c>
      <c r="F30">
        <v>0.74329602313148802</v>
      </c>
      <c r="G30">
        <v>7.5947772980977005E-2</v>
      </c>
    </row>
    <row r="31" spans="1:7" x14ac:dyDescent="0.25">
      <c r="A31">
        <v>29</v>
      </c>
      <c r="B31">
        <v>0.89911069596113202</v>
      </c>
      <c r="C31">
        <v>1.7314562169230999E-2</v>
      </c>
      <c r="D31">
        <v>0.74599766157033998</v>
      </c>
      <c r="E31">
        <v>8.0796932258036996E-2</v>
      </c>
      <c r="F31">
        <v>0.74574749161514298</v>
      </c>
      <c r="G31">
        <v>7.5012337707070997E-2</v>
      </c>
    </row>
    <row r="32" spans="1:7" x14ac:dyDescent="0.25">
      <c r="A32">
        <v>30</v>
      </c>
      <c r="B32">
        <v>0.89217726134808295</v>
      </c>
      <c r="C32">
        <v>1.7220898292076001E-2</v>
      </c>
      <c r="D32">
        <v>0.74992681316702503</v>
      </c>
      <c r="E32">
        <v>7.972635319245E-2</v>
      </c>
      <c r="F32">
        <v>0.74922680636676497</v>
      </c>
      <c r="G32">
        <v>7.3996857895858997E-2</v>
      </c>
    </row>
    <row r="33" spans="1:7" x14ac:dyDescent="0.25">
      <c r="A33">
        <v>31</v>
      </c>
      <c r="B33">
        <v>0.88495869983488495</v>
      </c>
      <c r="C33">
        <v>1.7118443613584E-2</v>
      </c>
      <c r="D33">
        <v>0.75477239952377395</v>
      </c>
      <c r="E33">
        <v>7.8596489330598998E-2</v>
      </c>
      <c r="F33">
        <v>0.75431295933603704</v>
      </c>
      <c r="G33">
        <v>7.3018956385777004E-2</v>
      </c>
    </row>
    <row r="34" spans="1:7" x14ac:dyDescent="0.25">
      <c r="A34">
        <v>32</v>
      </c>
      <c r="B34">
        <v>0.87748755198737904</v>
      </c>
      <c r="C34">
        <v>1.7020774038028999E-2</v>
      </c>
      <c r="D34">
        <v>0.76059896557498996</v>
      </c>
      <c r="E34">
        <v>7.7362914060679994E-2</v>
      </c>
      <c r="F34">
        <v>0.760704473597413</v>
      </c>
      <c r="G34">
        <v>7.2085437566412003E-2</v>
      </c>
    </row>
    <row r="35" spans="1:7" x14ac:dyDescent="0.25">
      <c r="A35">
        <v>33</v>
      </c>
      <c r="B35">
        <v>0.86974262151832504</v>
      </c>
      <c r="C35">
        <v>1.6937750255682001E-2</v>
      </c>
      <c r="D35">
        <v>0.76653433355669398</v>
      </c>
      <c r="E35">
        <v>7.5958691602352996E-2</v>
      </c>
      <c r="F35">
        <v>0.76795913355724099</v>
      </c>
      <c r="G35">
        <v>7.1230005202438995E-2</v>
      </c>
    </row>
    <row r="36" spans="1:7" x14ac:dyDescent="0.25">
      <c r="A36">
        <v>34</v>
      </c>
      <c r="B36">
        <v>0.86155760205505205</v>
      </c>
      <c r="C36">
        <v>1.6864872933473E-2</v>
      </c>
      <c r="D36">
        <v>0.77219533368939897</v>
      </c>
      <c r="E36">
        <v>7.4474003682383993E-2</v>
      </c>
      <c r="F36">
        <v>0.77504270295664901</v>
      </c>
      <c r="G36">
        <v>7.0359213028519996E-2</v>
      </c>
    </row>
    <row r="37" spans="1:7" x14ac:dyDescent="0.25">
      <c r="A37">
        <v>35</v>
      </c>
      <c r="B37">
        <v>0.85289249018455404</v>
      </c>
      <c r="C37">
        <v>1.6787442188253999E-2</v>
      </c>
      <c r="D37">
        <v>0.77756666666981</v>
      </c>
      <c r="E37">
        <v>7.3029107191316001E-2</v>
      </c>
      <c r="F37">
        <v>0.78241389320062205</v>
      </c>
      <c r="G37">
        <v>6.9589643999711001E-2</v>
      </c>
    </row>
    <row r="38" spans="1:7" x14ac:dyDescent="0.25">
      <c r="A38">
        <v>36</v>
      </c>
      <c r="B38">
        <v>0.84383186903910801</v>
      </c>
      <c r="C38">
        <v>1.6700300750143001E-2</v>
      </c>
      <c r="D38">
        <v>0.78299149831131298</v>
      </c>
      <c r="E38">
        <v>7.1786508439836E-2</v>
      </c>
      <c r="F38">
        <v>0.790005290609753</v>
      </c>
      <c r="G38">
        <v>6.8959020527659995E-2</v>
      </c>
    </row>
    <row r="39" spans="1:7" x14ac:dyDescent="0.25">
      <c r="A39">
        <v>37</v>
      </c>
      <c r="B39">
        <v>0.83442769330177602</v>
      </c>
      <c r="C39">
        <v>1.6599235692777999E-2</v>
      </c>
      <c r="D39">
        <v>0.78877004088882396</v>
      </c>
      <c r="E39">
        <v>7.0779974810245005E-2</v>
      </c>
      <c r="F39">
        <v>0.79814746153384897</v>
      </c>
      <c r="G39">
        <v>6.8391176144193003E-2</v>
      </c>
    </row>
    <row r="40" spans="1:7" x14ac:dyDescent="0.25">
      <c r="A40">
        <v>38</v>
      </c>
      <c r="B40">
        <v>0.82485899379167604</v>
      </c>
      <c r="C40">
        <v>1.6499689784766999E-2</v>
      </c>
      <c r="D40">
        <v>0.79508481003274101</v>
      </c>
      <c r="E40">
        <v>7.0019199249441999E-2</v>
      </c>
      <c r="F40">
        <v>0.80634478340808202</v>
      </c>
      <c r="G40">
        <v>6.7841839292521994E-2</v>
      </c>
    </row>
    <row r="41" spans="1:7" x14ac:dyDescent="0.25">
      <c r="A41">
        <v>39</v>
      </c>
      <c r="B41">
        <v>0.81533799209193503</v>
      </c>
      <c r="C41">
        <v>1.6415268626176999E-2</v>
      </c>
      <c r="D41">
        <v>0.80155858291803606</v>
      </c>
      <c r="E41">
        <v>6.9432158826236004E-2</v>
      </c>
      <c r="F41">
        <v>0.81432955447879596</v>
      </c>
      <c r="G41">
        <v>6.7279137810117004E-2</v>
      </c>
    </row>
    <row r="42" spans="1:7" x14ac:dyDescent="0.25">
      <c r="A42">
        <v>40</v>
      </c>
      <c r="B42">
        <v>0.805922438681277</v>
      </c>
      <c r="C42">
        <v>1.6355224738532001E-2</v>
      </c>
      <c r="D42">
        <v>0.80830136270335895</v>
      </c>
      <c r="E42">
        <v>6.9062276098963996E-2</v>
      </c>
      <c r="F42">
        <v>0.82246573926468203</v>
      </c>
      <c r="G42">
        <v>6.6760381333551E-2</v>
      </c>
    </row>
    <row r="43" spans="1:7" x14ac:dyDescent="0.25">
      <c r="A43">
        <v>41</v>
      </c>
      <c r="B43">
        <v>0.79652818285479099</v>
      </c>
      <c r="C43">
        <v>1.6309543118283001E-2</v>
      </c>
      <c r="D43">
        <v>0.81516615921090096</v>
      </c>
      <c r="E43">
        <v>6.8918105917258998E-2</v>
      </c>
      <c r="F43">
        <v>0.83112372231411802</v>
      </c>
      <c r="G43">
        <v>6.6452599593218004E-2</v>
      </c>
    </row>
    <row r="44" spans="1:7" x14ac:dyDescent="0.25">
      <c r="A44">
        <v>42</v>
      </c>
      <c r="B44">
        <v>0.78697170598993205</v>
      </c>
      <c r="C44">
        <v>1.6276235583081E-2</v>
      </c>
      <c r="D44">
        <v>0.82208759511913199</v>
      </c>
      <c r="E44">
        <v>6.8944447374337997E-2</v>
      </c>
      <c r="F44">
        <v>0.84019668707230999</v>
      </c>
      <c r="G44">
        <v>6.6376450437794998E-2</v>
      </c>
    </row>
    <row r="45" spans="1:7" x14ac:dyDescent="0.25">
      <c r="A45">
        <v>43</v>
      </c>
      <c r="B45">
        <v>0.77718746452701004</v>
      </c>
      <c r="C45">
        <v>1.6244815145873E-2</v>
      </c>
      <c r="D45">
        <v>0.82912094679625203</v>
      </c>
      <c r="E45">
        <v>6.9077119468411996E-2</v>
      </c>
      <c r="F45">
        <v>0.84971031584605505</v>
      </c>
      <c r="G45">
        <v>6.6485617517425002E-2</v>
      </c>
    </row>
    <row r="46" spans="1:7" x14ac:dyDescent="0.25">
      <c r="A46">
        <v>44</v>
      </c>
      <c r="B46">
        <v>0.76726040417644104</v>
      </c>
      <c r="C46">
        <v>1.6222669962703998E-2</v>
      </c>
      <c r="D46">
        <v>0.836093818054504</v>
      </c>
      <c r="E46">
        <v>6.9131771625044997E-2</v>
      </c>
      <c r="F46">
        <v>0.859435641078516</v>
      </c>
      <c r="G46">
        <v>6.6697708394439004E-2</v>
      </c>
    </row>
    <row r="47" spans="1:7" x14ac:dyDescent="0.25">
      <c r="A47">
        <v>45</v>
      </c>
      <c r="B47">
        <v>0.757216033903925</v>
      </c>
      <c r="C47">
        <v>1.6209077203592E-2</v>
      </c>
      <c r="D47">
        <v>0.84260704945675902</v>
      </c>
      <c r="E47">
        <v>6.9052865917890005E-2</v>
      </c>
      <c r="F47">
        <v>0.86906929497053798</v>
      </c>
      <c r="G47">
        <v>6.6912518088239004E-2</v>
      </c>
    </row>
    <row r="48" spans="1:7" x14ac:dyDescent="0.25">
      <c r="A48">
        <v>46</v>
      </c>
      <c r="B48">
        <v>0.747059645557417</v>
      </c>
      <c r="C48">
        <v>1.6197696191282002E-2</v>
      </c>
      <c r="D48">
        <v>0.84857684443071202</v>
      </c>
      <c r="E48">
        <v>6.8882130520716997E-2</v>
      </c>
      <c r="F48">
        <v>0.87814680285080904</v>
      </c>
      <c r="G48">
        <v>6.7095309047154994E-2</v>
      </c>
    </row>
    <row r="49" spans="1:7" x14ac:dyDescent="0.25">
      <c r="A49">
        <v>47</v>
      </c>
      <c r="B49">
        <v>0.73676631173597396</v>
      </c>
      <c r="C49">
        <v>1.6175873269807E-2</v>
      </c>
      <c r="D49">
        <v>0.85353294631011301</v>
      </c>
      <c r="E49">
        <v>6.8664823610793999E-2</v>
      </c>
      <c r="F49">
        <v>0.88633769549138197</v>
      </c>
      <c r="G49">
        <v>6.7280266594229005E-2</v>
      </c>
    </row>
    <row r="50" spans="1:7" x14ac:dyDescent="0.25">
      <c r="A50">
        <v>48</v>
      </c>
      <c r="B50">
        <v>0.72637596594353004</v>
      </c>
      <c r="C50">
        <v>1.6142348140587001E-2</v>
      </c>
      <c r="D50">
        <v>0.85834555291124803</v>
      </c>
      <c r="E50">
        <v>6.8487635232271998E-2</v>
      </c>
      <c r="F50">
        <v>0.89427976390466002</v>
      </c>
      <c r="G50">
        <v>6.7513231978569996E-2</v>
      </c>
    </row>
    <row r="51" spans="1:7" x14ac:dyDescent="0.25">
      <c r="A51">
        <v>49</v>
      </c>
      <c r="B51">
        <v>0.715799796095688</v>
      </c>
      <c r="C51">
        <v>1.6080345730095001E-2</v>
      </c>
      <c r="D51">
        <v>0.86401715415414404</v>
      </c>
      <c r="E51">
        <v>6.8423459455697E-2</v>
      </c>
      <c r="F51">
        <v>0.90268113383075699</v>
      </c>
      <c r="G51">
        <v>6.7781461414143998E-2</v>
      </c>
    </row>
    <row r="52" spans="1:7" x14ac:dyDescent="0.25">
      <c r="A52">
        <v>50</v>
      </c>
      <c r="B52">
        <v>0.70502223171683598</v>
      </c>
      <c r="C52">
        <v>1.5996579109247001E-2</v>
      </c>
      <c r="D52">
        <v>0.87093675969236095</v>
      </c>
      <c r="E52">
        <v>6.8488589273642E-2</v>
      </c>
      <c r="F52">
        <v>0.91204285334636903</v>
      </c>
      <c r="G52">
        <v>6.8003807354669002E-2</v>
      </c>
    </row>
    <row r="53" spans="1:7" x14ac:dyDescent="0.25">
      <c r="A53">
        <v>51</v>
      </c>
      <c r="B53">
        <v>0.69392545315366805</v>
      </c>
      <c r="C53">
        <v>1.5900832391486999E-2</v>
      </c>
      <c r="D53">
        <v>0.879241929093589</v>
      </c>
      <c r="E53">
        <v>6.8687069390231004E-2</v>
      </c>
      <c r="F53">
        <v>0.92218353127877295</v>
      </c>
      <c r="G53">
        <v>6.8080306014925998E-2</v>
      </c>
    </row>
    <row r="54" spans="1:7" x14ac:dyDescent="0.25">
      <c r="A54">
        <v>52</v>
      </c>
      <c r="B54">
        <v>0.68251977634108696</v>
      </c>
      <c r="C54">
        <v>1.5816391026619001E-2</v>
      </c>
      <c r="D54">
        <v>0.88826510943539505</v>
      </c>
      <c r="E54">
        <v>6.8931721109538005E-2</v>
      </c>
      <c r="F54">
        <v>0.932849065131655</v>
      </c>
      <c r="G54">
        <v>6.8027307244117E-2</v>
      </c>
    </row>
    <row r="55" spans="1:7" x14ac:dyDescent="0.25">
      <c r="A55">
        <v>53</v>
      </c>
      <c r="B55">
        <v>0.67105543415713798</v>
      </c>
      <c r="C55">
        <v>1.5753389139939001E-2</v>
      </c>
      <c r="D55">
        <v>0.89701206818002399</v>
      </c>
      <c r="E55">
        <v>6.9117768481119002E-2</v>
      </c>
      <c r="F55">
        <v>0.94325764886872898</v>
      </c>
      <c r="G55">
        <v>6.7894202021705E-2</v>
      </c>
    </row>
    <row r="56" spans="1:7" x14ac:dyDescent="0.25">
      <c r="A56">
        <v>54</v>
      </c>
      <c r="B56">
        <v>0.65974608904468601</v>
      </c>
      <c r="C56">
        <v>1.5708047770287999E-2</v>
      </c>
      <c r="D56">
        <v>0.90488198556564003</v>
      </c>
      <c r="E56">
        <v>6.9223181493891006E-2</v>
      </c>
      <c r="F56">
        <v>0.95282827384393398</v>
      </c>
      <c r="G56">
        <v>6.7727615573253006E-2</v>
      </c>
    </row>
    <row r="57" spans="1:7" x14ac:dyDescent="0.25">
      <c r="A57">
        <v>55</v>
      </c>
      <c r="B57">
        <v>0.648739998934733</v>
      </c>
      <c r="C57">
        <v>1.5665648132192001E-2</v>
      </c>
      <c r="D57">
        <v>0.91220663584227502</v>
      </c>
      <c r="E57">
        <v>6.9301020187416004E-2</v>
      </c>
      <c r="F57">
        <v>0.96123107676508002</v>
      </c>
      <c r="G57">
        <v>6.7616906702532995E-2</v>
      </c>
    </row>
    <row r="58" spans="1:7" x14ac:dyDescent="0.25">
      <c r="A58">
        <v>56</v>
      </c>
      <c r="B58">
        <v>0.63783397118542196</v>
      </c>
      <c r="C58">
        <v>1.561586201129E-2</v>
      </c>
      <c r="D58">
        <v>0.91947163719508096</v>
      </c>
      <c r="E58">
        <v>6.9386025834546006E-2</v>
      </c>
      <c r="F58">
        <v>0.96773481142748696</v>
      </c>
      <c r="G58">
        <v>6.7532253907963996E-2</v>
      </c>
    </row>
    <row r="59" spans="1:7" x14ac:dyDescent="0.25">
      <c r="A59">
        <v>57</v>
      </c>
      <c r="B59">
        <v>0.62667618979684903</v>
      </c>
      <c r="C59">
        <v>1.5543980304353999E-2</v>
      </c>
      <c r="D59">
        <v>0.92699402176825196</v>
      </c>
      <c r="E59">
        <v>6.9527379351422003E-2</v>
      </c>
      <c r="F59">
        <v>0.97250173009441898</v>
      </c>
      <c r="G59">
        <v>6.7380239201875997E-2</v>
      </c>
    </row>
    <row r="60" spans="1:7" x14ac:dyDescent="0.25">
      <c r="A60">
        <v>58</v>
      </c>
      <c r="B60">
        <v>0.61495614574500701</v>
      </c>
      <c r="C60">
        <v>1.5443921191677999E-2</v>
      </c>
      <c r="D60">
        <v>0.93441225110634296</v>
      </c>
      <c r="E60">
        <v>6.9635435851320995E-2</v>
      </c>
      <c r="F60">
        <v>0.97602877967437995</v>
      </c>
      <c r="G60">
        <v>6.7124849213940005E-2</v>
      </c>
    </row>
    <row r="61" spans="1:7" x14ac:dyDescent="0.25">
      <c r="A61">
        <v>59</v>
      </c>
      <c r="B61">
        <v>0.60261385047249705</v>
      </c>
      <c r="C61">
        <v>1.531800023652E-2</v>
      </c>
      <c r="D61">
        <v>0.940990078748703</v>
      </c>
      <c r="E61">
        <v>6.9655166411534006E-2</v>
      </c>
      <c r="F61">
        <v>0.97910499865929901</v>
      </c>
      <c r="G61">
        <v>6.6773715354939006E-2</v>
      </c>
    </row>
    <row r="62" spans="1:7" x14ac:dyDescent="0.25">
      <c r="A62">
        <v>60</v>
      </c>
      <c r="B62">
        <v>0.58985875919104402</v>
      </c>
      <c r="C62">
        <v>1.5173961768514E-2</v>
      </c>
      <c r="D62">
        <v>0.94643369591784499</v>
      </c>
      <c r="E62">
        <v>6.9613665275782999E-2</v>
      </c>
      <c r="F62">
        <v>0.982553888865907</v>
      </c>
      <c r="G62">
        <v>6.6354288134256006E-2</v>
      </c>
    </row>
    <row r="63" spans="1:7" x14ac:dyDescent="0.25">
      <c r="A63">
        <v>61</v>
      </c>
      <c r="B63">
        <v>0.57700301336662196</v>
      </c>
      <c r="C63">
        <v>1.5025017784924001E-2</v>
      </c>
      <c r="D63">
        <v>0.95102905808746796</v>
      </c>
      <c r="E63">
        <v>6.9638001348198003E-2</v>
      </c>
      <c r="F63">
        <v>0.98604488599047802</v>
      </c>
      <c r="G63">
        <v>6.5890283140273995E-2</v>
      </c>
    </row>
    <row r="64" spans="1:7" x14ac:dyDescent="0.25">
      <c r="A64">
        <v>62</v>
      </c>
      <c r="B64">
        <v>0.56428588537869195</v>
      </c>
      <c r="C64">
        <v>1.4887275942999E-2</v>
      </c>
      <c r="D64">
        <v>0.95534467854136895</v>
      </c>
      <c r="E64">
        <v>6.9740407531930004E-2</v>
      </c>
      <c r="F64">
        <v>0.98958657542638695</v>
      </c>
      <c r="G64">
        <v>6.5384986420136001E-2</v>
      </c>
    </row>
    <row r="65" spans="1:7" x14ac:dyDescent="0.25">
      <c r="A65">
        <v>63</v>
      </c>
      <c r="B65">
        <v>0.55174127618699598</v>
      </c>
      <c r="C65">
        <v>1.4756637798064E-2</v>
      </c>
      <c r="D65">
        <v>0.95952836516495199</v>
      </c>
      <c r="E65">
        <v>6.9839100354969999E-2</v>
      </c>
      <c r="F65">
        <v>0.992595679048345</v>
      </c>
      <c r="G65">
        <v>6.4845428798688001E-2</v>
      </c>
    </row>
    <row r="66" spans="1:7" x14ac:dyDescent="0.25">
      <c r="A66">
        <v>64</v>
      </c>
      <c r="B66">
        <v>0.53926749843864297</v>
      </c>
      <c r="C66">
        <v>1.4624143210555E-2</v>
      </c>
      <c r="D66">
        <v>0.963385563819804</v>
      </c>
      <c r="E66">
        <v>6.9797560363130007E-2</v>
      </c>
      <c r="F66">
        <v>0.99529742746104299</v>
      </c>
      <c r="G66">
        <v>6.4285055624158996E-2</v>
      </c>
    </row>
    <row r="67" spans="1:7" x14ac:dyDescent="0.25">
      <c r="A67">
        <v>65</v>
      </c>
      <c r="B67">
        <v>0.52688340255854005</v>
      </c>
      <c r="C67">
        <v>1.4487193108330999E-2</v>
      </c>
      <c r="D67">
        <v>0.96708740941551097</v>
      </c>
      <c r="E67">
        <v>6.9585776014662995E-2</v>
      </c>
      <c r="F67">
        <v>0.99738345067629397</v>
      </c>
      <c r="G67">
        <v>6.3712291960553002E-2</v>
      </c>
    </row>
    <row r="68" spans="1:7" x14ac:dyDescent="0.25">
      <c r="A68">
        <v>66</v>
      </c>
      <c r="B68">
        <v>0.51457733856994203</v>
      </c>
      <c r="C68">
        <v>1.4354466581744E-2</v>
      </c>
      <c r="D68">
        <v>0.97082490812521804</v>
      </c>
      <c r="E68">
        <v>6.9255751864227E-2</v>
      </c>
      <c r="F68">
        <v>0.99903736578158497</v>
      </c>
      <c r="G68">
        <v>6.3158471039170994E-2</v>
      </c>
    </row>
    <row r="69" spans="1:7" x14ac:dyDescent="0.25">
      <c r="A69">
        <v>67</v>
      </c>
      <c r="B69">
        <v>0.50247257745752305</v>
      </c>
      <c r="C69">
        <v>1.4229753757988999E-2</v>
      </c>
      <c r="D69">
        <v>0.97488430442701701</v>
      </c>
      <c r="E69">
        <v>6.8894909906554003E-2</v>
      </c>
      <c r="F69">
        <v>0.99991753045582699</v>
      </c>
      <c r="G69">
        <v>6.2637029510012002E-2</v>
      </c>
    </row>
    <row r="70" spans="1:7" x14ac:dyDescent="0.25">
      <c r="A70">
        <v>68</v>
      </c>
      <c r="B70">
        <v>0.490574005453704</v>
      </c>
      <c r="C70">
        <v>1.4110145643679999E-2</v>
      </c>
      <c r="D70">
        <v>0.97873539875827398</v>
      </c>
      <c r="E70">
        <v>6.8528469977665998E-2</v>
      </c>
      <c r="F70">
        <v>1</v>
      </c>
      <c r="G70">
        <v>6.2124433500836997E-2</v>
      </c>
    </row>
    <row r="71" spans="1:7" x14ac:dyDescent="0.25">
      <c r="A71">
        <v>69</v>
      </c>
      <c r="B71">
        <v>0.47882494662744302</v>
      </c>
      <c r="C71">
        <v>1.3984044788748E-2</v>
      </c>
      <c r="D71">
        <v>0.98196750100130703</v>
      </c>
      <c r="E71">
        <v>6.8204632126762005E-2</v>
      </c>
      <c r="F71">
        <v>0.99978194355333905</v>
      </c>
      <c r="G71">
        <v>6.1664019435168999E-2</v>
      </c>
    </row>
    <row r="72" spans="1:7" x14ac:dyDescent="0.25">
      <c r="A72">
        <v>70</v>
      </c>
      <c r="B72">
        <v>0.467093600305234</v>
      </c>
      <c r="C72">
        <v>1.3839792894458001E-2</v>
      </c>
      <c r="D72">
        <v>0.98377270895424895</v>
      </c>
      <c r="E72">
        <v>6.7878807394963006E-2</v>
      </c>
      <c r="F72">
        <v>0.99966710196298203</v>
      </c>
      <c r="G72">
        <v>6.1262594818945998E-2</v>
      </c>
    </row>
    <row r="73" spans="1:7" x14ac:dyDescent="0.25">
      <c r="A73">
        <v>71</v>
      </c>
      <c r="B73">
        <v>0.45532564083238503</v>
      </c>
      <c r="C73">
        <v>1.3674650658269999E-2</v>
      </c>
      <c r="D73">
        <v>0.98431740637917398</v>
      </c>
      <c r="E73">
        <v>6.7559892175443004E-2</v>
      </c>
      <c r="F73">
        <v>0.99939367337785501</v>
      </c>
      <c r="G73">
        <v>6.0886536598898998E-2</v>
      </c>
    </row>
    <row r="74" spans="1:7" x14ac:dyDescent="0.25">
      <c r="A74">
        <v>72</v>
      </c>
      <c r="B74">
        <v>0.44350206825907801</v>
      </c>
      <c r="C74">
        <v>1.3500752397694001E-2</v>
      </c>
      <c r="D74">
        <v>0.98387739390989004</v>
      </c>
      <c r="E74">
        <v>6.7261902538248999E-2</v>
      </c>
      <c r="F74">
        <v>0.99815457967063903</v>
      </c>
      <c r="G74">
        <v>6.0482318919051002E-2</v>
      </c>
    </row>
    <row r="75" spans="1:7" x14ac:dyDescent="0.25">
      <c r="A75">
        <v>73</v>
      </c>
      <c r="B75">
        <v>0.43170597504386699</v>
      </c>
      <c r="C75">
        <v>1.3328219969452999E-2</v>
      </c>
      <c r="D75">
        <v>0.983055941645399</v>
      </c>
      <c r="E75">
        <v>6.6981277301844E-2</v>
      </c>
      <c r="F75">
        <v>0.99526048553070301</v>
      </c>
      <c r="G75">
        <v>6.0031802483502997E-2</v>
      </c>
    </row>
    <row r="76" spans="1:7" x14ac:dyDescent="0.25">
      <c r="A76">
        <v>74</v>
      </c>
      <c r="B76">
        <v>0.42008640533791303</v>
      </c>
      <c r="C76">
        <v>1.3163282545211E-2</v>
      </c>
      <c r="D76">
        <v>0.98266314017354695</v>
      </c>
      <c r="E76">
        <v>6.6755774158171993E-2</v>
      </c>
      <c r="F76">
        <v>0.99087848807940004</v>
      </c>
      <c r="G76">
        <v>5.9561907528891997E-2</v>
      </c>
    </row>
    <row r="77" spans="1:7" x14ac:dyDescent="0.25">
      <c r="A77">
        <v>75</v>
      </c>
      <c r="B77">
        <v>0.40863709744745702</v>
      </c>
      <c r="C77">
        <v>1.3001971667616999E-2</v>
      </c>
      <c r="D77">
        <v>0.98372390892482198</v>
      </c>
      <c r="E77">
        <v>6.6635953321336996E-2</v>
      </c>
      <c r="F77">
        <v>0.98537720251765004</v>
      </c>
      <c r="G77">
        <v>5.9115920624497997E-2</v>
      </c>
    </row>
    <row r="78" spans="1:7" x14ac:dyDescent="0.25">
      <c r="A78">
        <v>76</v>
      </c>
      <c r="B78">
        <v>0.39727856903009401</v>
      </c>
      <c r="C78">
        <v>1.2834512389531001E-2</v>
      </c>
      <c r="D78">
        <v>0.98651901578234302</v>
      </c>
      <c r="E78">
        <v>6.6629646988559998E-2</v>
      </c>
      <c r="F78">
        <v>0.97975989644968697</v>
      </c>
      <c r="G78">
        <v>5.8741767087844003E-2</v>
      </c>
    </row>
    <row r="79" spans="1:7" x14ac:dyDescent="0.25">
      <c r="A79">
        <v>77</v>
      </c>
      <c r="B79">
        <v>0.38587903382826599</v>
      </c>
      <c r="C79">
        <v>1.2655590490432999E-2</v>
      </c>
      <c r="D79">
        <v>0.99046991472997203</v>
      </c>
      <c r="E79">
        <v>6.6662043837854998E-2</v>
      </c>
      <c r="F79">
        <v>0.97369416315712998</v>
      </c>
      <c r="G79">
        <v>5.8403200899181003E-2</v>
      </c>
    </row>
    <row r="80" spans="1:7" x14ac:dyDescent="0.25">
      <c r="A80">
        <v>78</v>
      </c>
      <c r="B80">
        <v>0.374447620275419</v>
      </c>
      <c r="C80">
        <v>1.2463209428798E-2</v>
      </c>
      <c r="D80">
        <v>0.99466230301348602</v>
      </c>
      <c r="E80">
        <v>6.6648280607855007E-2</v>
      </c>
      <c r="F80">
        <v>0.96709183443652502</v>
      </c>
      <c r="G80">
        <v>5.8084890339905999E-2</v>
      </c>
    </row>
    <row r="81" spans="1:7" x14ac:dyDescent="0.25">
      <c r="A81">
        <v>79</v>
      </c>
      <c r="B81">
        <v>0.36309001865672202</v>
      </c>
      <c r="C81">
        <v>1.2261728998124E-2</v>
      </c>
      <c r="D81">
        <v>0.99793571076507703</v>
      </c>
      <c r="E81">
        <v>6.6507971239103E-2</v>
      </c>
      <c r="F81">
        <v>0.95977285659378997</v>
      </c>
      <c r="G81">
        <v>5.7720894920955002E-2</v>
      </c>
    </row>
    <row r="82" spans="1:7" x14ac:dyDescent="0.25">
      <c r="A82">
        <v>80</v>
      </c>
      <c r="B82">
        <v>0.35199734911334601</v>
      </c>
      <c r="C82">
        <v>1.2057976408872999E-2</v>
      </c>
      <c r="D82">
        <v>0.99994236166325301</v>
      </c>
      <c r="E82">
        <v>6.6242565260392003E-2</v>
      </c>
      <c r="F82">
        <v>0.95180417162054698</v>
      </c>
      <c r="G82">
        <v>5.7290170113800998E-2</v>
      </c>
    </row>
    <row r="83" spans="1:7" x14ac:dyDescent="0.25">
      <c r="A83">
        <v>81</v>
      </c>
      <c r="B83">
        <v>0.341284902300382</v>
      </c>
      <c r="C83">
        <v>1.1854198328667E-2</v>
      </c>
      <c r="D83">
        <v>1</v>
      </c>
      <c r="E83">
        <v>6.5878582308860997E-2</v>
      </c>
      <c r="F83">
        <v>0.94345881503671503</v>
      </c>
      <c r="G83">
        <v>5.6788529270633999E-2</v>
      </c>
    </row>
    <row r="84" spans="1:7" x14ac:dyDescent="0.25">
      <c r="A84">
        <v>82</v>
      </c>
      <c r="B84">
        <v>0.33097764006968999</v>
      </c>
      <c r="C84">
        <v>1.1650705951471E-2</v>
      </c>
      <c r="D84">
        <v>0.99831876664461106</v>
      </c>
      <c r="E84">
        <v>6.5428829771211006E-2</v>
      </c>
      <c r="F84">
        <v>0.93473754380252005</v>
      </c>
      <c r="G84">
        <v>5.6212694292447997E-2</v>
      </c>
    </row>
    <row r="85" spans="1:7" x14ac:dyDescent="0.25">
      <c r="A85">
        <v>83</v>
      </c>
      <c r="B85">
        <v>0.32096419472467203</v>
      </c>
      <c r="C85">
        <v>1.1447160131627001E-2</v>
      </c>
      <c r="D85">
        <v>0.99518421751602104</v>
      </c>
      <c r="E85">
        <v>6.4956970801111E-2</v>
      </c>
      <c r="F85">
        <v>0.92536705742115</v>
      </c>
      <c r="G85">
        <v>5.5534107605518003E-2</v>
      </c>
    </row>
    <row r="86" spans="1:7" x14ac:dyDescent="0.25">
      <c r="A86">
        <v>84</v>
      </c>
      <c r="B86">
        <v>0.31108822949447101</v>
      </c>
      <c r="C86">
        <v>1.1242822216122E-2</v>
      </c>
      <c r="D86">
        <v>0.99070072257395003</v>
      </c>
      <c r="E86">
        <v>6.4479393372373003E-2</v>
      </c>
      <c r="F86">
        <v>0.91605601497065703</v>
      </c>
      <c r="G86">
        <v>5.4786399113910998E-2</v>
      </c>
    </row>
    <row r="87" spans="1:7" x14ac:dyDescent="0.25">
      <c r="A87">
        <v>85</v>
      </c>
      <c r="B87">
        <v>0.30129726471145701</v>
      </c>
      <c r="C87">
        <v>1.1039371295261001E-2</v>
      </c>
      <c r="D87">
        <v>0.98559323555140499</v>
      </c>
      <c r="E87">
        <v>6.4029250533308005E-2</v>
      </c>
      <c r="F87">
        <v>0.90707756450080002</v>
      </c>
      <c r="G87">
        <v>5.4014153796682E-2</v>
      </c>
    </row>
    <row r="88" spans="1:7" x14ac:dyDescent="0.25">
      <c r="A88">
        <v>86</v>
      </c>
      <c r="B88">
        <v>0.291649945703497</v>
      </c>
      <c r="C88">
        <v>1.083857254208E-2</v>
      </c>
      <c r="D88">
        <v>0.98068118565317197</v>
      </c>
      <c r="E88">
        <v>6.3628120079930003E-2</v>
      </c>
      <c r="F88">
        <v>0.89849558657393902</v>
      </c>
      <c r="G88">
        <v>5.3239283305700998E-2</v>
      </c>
    </row>
    <row r="89" spans="1:7" x14ac:dyDescent="0.25">
      <c r="A89">
        <v>87</v>
      </c>
      <c r="B89">
        <v>0.28219199008365098</v>
      </c>
      <c r="C89">
        <v>1.0642528434409999E-2</v>
      </c>
      <c r="D89">
        <v>0.97652272998624801</v>
      </c>
      <c r="E89">
        <v>6.3275388959807E-2</v>
      </c>
      <c r="F89">
        <v>0.89019229506004705</v>
      </c>
      <c r="G89">
        <v>5.2473882202933003E-2</v>
      </c>
    </row>
    <row r="90" spans="1:7" x14ac:dyDescent="0.25">
      <c r="A90">
        <v>88</v>
      </c>
      <c r="B90">
        <v>0.27310141363918</v>
      </c>
      <c r="C90">
        <v>1.0455185752213001E-2</v>
      </c>
      <c r="D90">
        <v>0.97363686830267404</v>
      </c>
      <c r="E90">
        <v>6.2959411484140998E-2</v>
      </c>
      <c r="F90">
        <v>0.88176255857529096</v>
      </c>
      <c r="G90">
        <v>5.1710937355150997E-2</v>
      </c>
    </row>
    <row r="91" spans="1:7" x14ac:dyDescent="0.25">
      <c r="A91">
        <v>89</v>
      </c>
      <c r="B91">
        <v>0.26441754163855002</v>
      </c>
      <c r="C91">
        <v>1.0276954500522E-2</v>
      </c>
      <c r="D91">
        <v>0.97242319137995403</v>
      </c>
      <c r="E91">
        <v>6.2681279485061997E-2</v>
      </c>
      <c r="F91">
        <v>0.87271656638999595</v>
      </c>
      <c r="G91">
        <v>5.0925345029238997E-2</v>
      </c>
    </row>
    <row r="92" spans="1:7" x14ac:dyDescent="0.25">
      <c r="A92">
        <v>90</v>
      </c>
      <c r="B92">
        <v>0.25606603827576602</v>
      </c>
      <c r="C92">
        <v>1.0095663933893001E-2</v>
      </c>
      <c r="D92">
        <v>0.97224982620362599</v>
      </c>
      <c r="E92">
        <v>6.2448001920918997E-2</v>
      </c>
      <c r="F92">
        <v>0.86335903332948805</v>
      </c>
      <c r="G92">
        <v>5.0172454391207003E-2</v>
      </c>
    </row>
    <row r="93" spans="1:7" x14ac:dyDescent="0.25">
      <c r="A93">
        <v>91</v>
      </c>
      <c r="B93">
        <v>0.24794583384455501</v>
      </c>
      <c r="C93">
        <v>9.9050983853219993E-3</v>
      </c>
      <c r="D93">
        <v>0.97220612879301604</v>
      </c>
      <c r="E93">
        <v>6.2238304393217002E-2</v>
      </c>
      <c r="F93">
        <v>0.85384422579460195</v>
      </c>
      <c r="G93">
        <v>4.9462351997512997E-2</v>
      </c>
    </row>
    <row r="94" spans="1:7" x14ac:dyDescent="0.25">
      <c r="A94">
        <v>92</v>
      </c>
      <c r="B94">
        <v>0.23993746451876699</v>
      </c>
      <c r="C94">
        <v>9.6975392118079998E-3</v>
      </c>
      <c r="D94">
        <v>0.97119822636573705</v>
      </c>
      <c r="E94">
        <v>6.1995744562757998E-2</v>
      </c>
      <c r="F94">
        <v>0.84420899165741503</v>
      </c>
      <c r="G94">
        <v>4.8791087004846002E-2</v>
      </c>
    </row>
    <row r="95" spans="1:7" x14ac:dyDescent="0.25">
      <c r="A95">
        <v>93</v>
      </c>
      <c r="B95">
        <v>0.23200960134675</v>
      </c>
      <c r="C95">
        <v>9.4773981199889994E-3</v>
      </c>
      <c r="D95">
        <v>0.96825116123663402</v>
      </c>
      <c r="E95">
        <v>6.1666372784677001E-2</v>
      </c>
      <c r="F95">
        <v>0.83441081603624601</v>
      </c>
      <c r="G95">
        <v>4.8124932693972999E-2</v>
      </c>
    </row>
    <row r="96" spans="1:7" x14ac:dyDescent="0.25">
      <c r="A96">
        <v>94</v>
      </c>
      <c r="B96">
        <v>0.22415662070716899</v>
      </c>
      <c r="C96">
        <v>9.2493797768640005E-3</v>
      </c>
      <c r="D96">
        <v>0.96335020974297803</v>
      </c>
      <c r="E96">
        <v>6.1211290167698003E-2</v>
      </c>
      <c r="F96">
        <v>0.82381452714065595</v>
      </c>
      <c r="G96">
        <v>4.7411542211430999E-2</v>
      </c>
    </row>
    <row r="97" spans="1:7" x14ac:dyDescent="0.25">
      <c r="A97">
        <v>95</v>
      </c>
      <c r="B97">
        <v>0.216412556237564</v>
      </c>
      <c r="C97">
        <v>9.0189620040390002E-3</v>
      </c>
      <c r="D97">
        <v>0.956098229294994</v>
      </c>
      <c r="E97">
        <v>6.0622373207334997E-2</v>
      </c>
      <c r="F97">
        <v>0.81231091587843796</v>
      </c>
      <c r="G97">
        <v>4.6612986860348003E-2</v>
      </c>
    </row>
    <row r="98" spans="1:7" x14ac:dyDescent="0.25">
      <c r="A98">
        <v>96</v>
      </c>
      <c r="B98">
        <v>0.20887125395953701</v>
      </c>
      <c r="C98">
        <v>8.7938532585060004E-3</v>
      </c>
      <c r="D98">
        <v>0.94701658508966102</v>
      </c>
      <c r="E98">
        <v>5.9937813954028002E-2</v>
      </c>
      <c r="F98">
        <v>0.79971140237443705</v>
      </c>
      <c r="G98">
        <v>4.5763402890416999E-2</v>
      </c>
    </row>
    <row r="99" spans="1:7" x14ac:dyDescent="0.25">
      <c r="A99">
        <v>97</v>
      </c>
      <c r="B99">
        <v>0.20157832424621799</v>
      </c>
      <c r="C99">
        <v>8.5757385919059993E-3</v>
      </c>
      <c r="D99">
        <v>0.936953226057613</v>
      </c>
      <c r="E99">
        <v>5.9186434917120001E-2</v>
      </c>
      <c r="F99">
        <v>0.78611277484842301</v>
      </c>
      <c r="G99">
        <v>4.4910174944762002E-2</v>
      </c>
    </row>
    <row r="100" spans="1:7" x14ac:dyDescent="0.25">
      <c r="A100">
        <v>98</v>
      </c>
      <c r="B100">
        <v>0.19455977514519601</v>
      </c>
      <c r="C100">
        <v>8.3617852934919999E-3</v>
      </c>
      <c r="D100">
        <v>0.92656082489161595</v>
      </c>
      <c r="E100">
        <v>5.8402709102455999E-2</v>
      </c>
      <c r="F100">
        <v>0.772220367950469</v>
      </c>
      <c r="G100">
        <v>4.4121896827863001E-2</v>
      </c>
    </row>
    <row r="101" spans="1:7" x14ac:dyDescent="0.25">
      <c r="A101">
        <v>99</v>
      </c>
      <c r="B101">
        <v>0.18776000737356599</v>
      </c>
      <c r="C101">
        <v>8.1468969755350007E-3</v>
      </c>
      <c r="D101">
        <v>0.91665256694881503</v>
      </c>
      <c r="E101">
        <v>5.7602135411977999E-2</v>
      </c>
      <c r="F101">
        <v>0.75866447782574997</v>
      </c>
      <c r="G101">
        <v>4.3432275871917003E-2</v>
      </c>
    </row>
    <row r="102" spans="1:7" x14ac:dyDescent="0.25">
      <c r="A102">
        <v>100</v>
      </c>
      <c r="B102">
        <v>0.18122999615353</v>
      </c>
      <c r="C102">
        <v>7.9294530503939992E-3</v>
      </c>
      <c r="D102">
        <v>0.90769654307663605</v>
      </c>
      <c r="E102">
        <v>5.6825396045005E-2</v>
      </c>
      <c r="F102">
        <v>0.74547282262852499</v>
      </c>
      <c r="G102">
        <v>4.2788783773115999E-2</v>
      </c>
    </row>
    <row r="103" spans="1:7" x14ac:dyDescent="0.25">
      <c r="A103">
        <v>101</v>
      </c>
      <c r="B103">
        <v>0.17490598041886901</v>
      </c>
      <c r="C103">
        <v>7.7100764225790002E-3</v>
      </c>
      <c r="D103">
        <v>0.89964921505434103</v>
      </c>
      <c r="E103">
        <v>5.6119978578308E-2</v>
      </c>
      <c r="F103">
        <v>0.73302016314289498</v>
      </c>
      <c r="G103">
        <v>4.2150093459564997E-2</v>
      </c>
    </row>
    <row r="104" spans="1:7" x14ac:dyDescent="0.25">
      <c r="A104">
        <v>102</v>
      </c>
      <c r="B104">
        <v>0.16881149414920699</v>
      </c>
      <c r="C104">
        <v>7.4943948829309997E-3</v>
      </c>
      <c r="D104">
        <v>0.89196621573741397</v>
      </c>
      <c r="E104">
        <v>5.5479483161965999E-2</v>
      </c>
      <c r="F104">
        <v>0.72079246823514098</v>
      </c>
      <c r="G104">
        <v>4.1457958463920003E-2</v>
      </c>
    </row>
    <row r="105" spans="1:7" x14ac:dyDescent="0.25">
      <c r="A105">
        <v>103</v>
      </c>
      <c r="B105">
        <v>0.162958824288291</v>
      </c>
      <c r="C105">
        <v>7.2899554181999997E-3</v>
      </c>
      <c r="D105">
        <v>0.88434535668417302</v>
      </c>
      <c r="E105">
        <v>5.4880363408804998E-2</v>
      </c>
      <c r="F105">
        <v>0.70816562755843004</v>
      </c>
      <c r="G105">
        <v>4.0709290657917001E-2</v>
      </c>
    </row>
    <row r="106" spans="1:7" x14ac:dyDescent="0.25">
      <c r="A106">
        <v>104</v>
      </c>
      <c r="B106">
        <v>0.15735147643872699</v>
      </c>
      <c r="C106">
        <v>7.0988480622999998E-3</v>
      </c>
      <c r="D106">
        <v>0.87662168249380601</v>
      </c>
      <c r="E106">
        <v>5.4322571060464002E-2</v>
      </c>
      <c r="F106">
        <v>0.69462711816276501</v>
      </c>
      <c r="G106">
        <v>3.9959674125017997E-2</v>
      </c>
    </row>
    <row r="107" spans="1:7" x14ac:dyDescent="0.25">
      <c r="A107">
        <v>105</v>
      </c>
      <c r="B107">
        <v>0.15201888325306301</v>
      </c>
      <c r="C107">
        <v>6.9193607170970001E-3</v>
      </c>
      <c r="D107">
        <v>0.86916023199195802</v>
      </c>
      <c r="E107">
        <v>5.3811544527488001E-2</v>
      </c>
      <c r="F107">
        <v>0.68021309591727697</v>
      </c>
      <c r="G107">
        <v>3.9266641084634998E-2</v>
      </c>
    </row>
    <row r="108" spans="1:7" x14ac:dyDescent="0.25">
      <c r="A108">
        <v>106</v>
      </c>
      <c r="B108">
        <v>0.14692460844246599</v>
      </c>
      <c r="C108">
        <v>6.7464276810299999E-3</v>
      </c>
      <c r="D108">
        <v>0.86223312368032101</v>
      </c>
      <c r="E108">
        <v>5.3382666348080997E-2</v>
      </c>
      <c r="F108">
        <v>0.66555815120505701</v>
      </c>
      <c r="G108">
        <v>3.8672982841632002E-2</v>
      </c>
    </row>
    <row r="109" spans="1:7" x14ac:dyDescent="0.25">
      <c r="A109">
        <v>107</v>
      </c>
      <c r="B109">
        <v>0.14207091365803601</v>
      </c>
      <c r="C109">
        <v>6.5794700834950004E-3</v>
      </c>
      <c r="D109">
        <v>0.85585931174887997</v>
      </c>
      <c r="E109">
        <v>5.3060495038967002E-2</v>
      </c>
      <c r="F109">
        <v>0.65159224599732901</v>
      </c>
      <c r="G109">
        <v>3.8174918927085001E-2</v>
      </c>
    </row>
    <row r="110" spans="1:7" x14ac:dyDescent="0.25">
      <c r="A110">
        <v>108</v>
      </c>
      <c r="B110">
        <v>0.13742863429477301</v>
      </c>
      <c r="C110">
        <v>6.4156261472169997E-3</v>
      </c>
      <c r="D110">
        <v>0.84957952212072896</v>
      </c>
      <c r="E110">
        <v>5.2857464148929001E-2</v>
      </c>
      <c r="F110">
        <v>0.63912191776032801</v>
      </c>
      <c r="G110">
        <v>3.7760757707388001E-2</v>
      </c>
    </row>
    <row r="111" spans="1:7" x14ac:dyDescent="0.25">
      <c r="A111">
        <v>109</v>
      </c>
      <c r="B111">
        <v>0.13297206559153399</v>
      </c>
      <c r="C111">
        <v>6.2519448573379998E-3</v>
      </c>
      <c r="D111">
        <v>0.84281378221311998</v>
      </c>
      <c r="E111">
        <v>5.2751873081724E-2</v>
      </c>
      <c r="F111">
        <v>0.62832918593371201</v>
      </c>
      <c r="G111">
        <v>3.7381017894690997E-2</v>
      </c>
    </row>
    <row r="112" spans="1:7" x14ac:dyDescent="0.25">
      <c r="A112">
        <v>110</v>
      </c>
      <c r="B112">
        <v>0.128661293773986</v>
      </c>
      <c r="C112">
        <v>6.0858006030529996E-3</v>
      </c>
      <c r="D112">
        <v>0.83512697851045303</v>
      </c>
      <c r="E112">
        <v>5.2669917021384002E-2</v>
      </c>
      <c r="F112">
        <v>0.61867653775680898</v>
      </c>
      <c r="G112">
        <v>3.6983823446644998E-2</v>
      </c>
    </row>
    <row r="113" spans="1:7" x14ac:dyDescent="0.25">
      <c r="A113">
        <v>111</v>
      </c>
      <c r="B113">
        <v>0.124484526925011</v>
      </c>
      <c r="C113">
        <v>5.9192860868129997E-3</v>
      </c>
      <c r="D113">
        <v>0.826622097692153</v>
      </c>
      <c r="E113">
        <v>5.2518529257675001E-2</v>
      </c>
      <c r="F113">
        <v>0.60901612947267902</v>
      </c>
      <c r="G113">
        <v>3.6518451907843003E-2</v>
      </c>
    </row>
    <row r="114" spans="1:7" x14ac:dyDescent="0.25">
      <c r="A114">
        <v>112</v>
      </c>
      <c r="B114">
        <v>0.12043337240051601</v>
      </c>
      <c r="C114">
        <v>5.7546696515260003E-3</v>
      </c>
      <c r="D114">
        <v>0.81705606549504495</v>
      </c>
      <c r="E114">
        <v>5.2241887461951998E-2</v>
      </c>
      <c r="F114">
        <v>0.59861107570555505</v>
      </c>
      <c r="G114">
        <v>3.599278136431E-2</v>
      </c>
    </row>
    <row r="115" spans="1:7" x14ac:dyDescent="0.25">
      <c r="A115">
        <v>113</v>
      </c>
      <c r="B115">
        <v>0.116484419368675</v>
      </c>
      <c r="C115">
        <v>5.5946947924759996E-3</v>
      </c>
      <c r="D115">
        <v>0.806821679764535</v>
      </c>
      <c r="E115">
        <v>5.1866336703941002E-2</v>
      </c>
      <c r="F115">
        <v>0.58735989778943998</v>
      </c>
      <c r="G115">
        <v>3.5440844651819001E-2</v>
      </c>
    </row>
    <row r="116" spans="1:7" x14ac:dyDescent="0.25">
      <c r="A116">
        <v>114</v>
      </c>
      <c r="B116">
        <v>0.112692171973271</v>
      </c>
      <c r="C116">
        <v>5.4418257114860003E-3</v>
      </c>
      <c r="D116">
        <v>0.79652515320162598</v>
      </c>
      <c r="E116">
        <v>5.1490534240163997E-2</v>
      </c>
      <c r="F116">
        <v>0.57542190657028802</v>
      </c>
      <c r="G116">
        <v>3.4884989399293999E-2</v>
      </c>
    </row>
    <row r="117" spans="1:7" x14ac:dyDescent="0.25">
      <c r="A117">
        <v>115</v>
      </c>
      <c r="B117">
        <v>0.10908534872890301</v>
      </c>
      <c r="C117">
        <v>5.2963209814750004E-3</v>
      </c>
      <c r="D117">
        <v>0.78661895161650797</v>
      </c>
      <c r="E117">
        <v>5.1182316358075998E-2</v>
      </c>
      <c r="F117">
        <v>0.56354386531064904</v>
      </c>
      <c r="G117">
        <v>3.4337847341830999E-2</v>
      </c>
    </row>
    <row r="118" spans="1:7" x14ac:dyDescent="0.25">
      <c r="A118">
        <v>116</v>
      </c>
      <c r="B118">
        <v>0.105697177301751</v>
      </c>
      <c r="C118">
        <v>5.1578967404679998E-3</v>
      </c>
      <c r="D118">
        <v>0.77724121323933604</v>
      </c>
      <c r="E118">
        <v>5.0932322193511001E-2</v>
      </c>
      <c r="F118">
        <v>0.55214951061407902</v>
      </c>
      <c r="G118">
        <v>3.3789197460706001E-2</v>
      </c>
    </row>
    <row r="119" spans="1:7" x14ac:dyDescent="0.25">
      <c r="A119">
        <v>117</v>
      </c>
      <c r="B119">
        <v>0.10255311509916699</v>
      </c>
      <c r="C119">
        <v>5.0278379541330003E-3</v>
      </c>
      <c r="D119">
        <v>0.76825394341908404</v>
      </c>
      <c r="E119">
        <v>5.0690698615660001E-2</v>
      </c>
      <c r="F119">
        <v>0.54144974006501101</v>
      </c>
      <c r="G119">
        <v>3.3245655592907E-2</v>
      </c>
    </row>
    <row r="120" spans="1:7" x14ac:dyDescent="0.25">
      <c r="A120">
        <v>118</v>
      </c>
      <c r="B120">
        <v>9.9622388591441E-2</v>
      </c>
      <c r="C120">
        <v>4.9063949803820001E-3</v>
      </c>
      <c r="D120">
        <v>0.75910811256949995</v>
      </c>
      <c r="E120">
        <v>5.0390496152618001E-2</v>
      </c>
      <c r="F120">
        <v>0.53135563592016799</v>
      </c>
      <c r="G120">
        <v>3.2712205300322997E-2</v>
      </c>
    </row>
    <row r="121" spans="1:7" x14ac:dyDescent="0.25">
      <c r="A121">
        <v>119</v>
      </c>
      <c r="B121">
        <v>9.6837643835535003E-2</v>
      </c>
      <c r="C121">
        <v>4.7924782345140004E-3</v>
      </c>
      <c r="D121">
        <v>0.74973066540840305</v>
      </c>
      <c r="E121">
        <v>5.0004556978290003E-2</v>
      </c>
      <c r="F121">
        <v>0.52176178405934404</v>
      </c>
      <c r="G121">
        <v>3.2181475005626001E-2</v>
      </c>
    </row>
    <row r="122" spans="1:7" x14ac:dyDescent="0.25">
      <c r="A122">
        <v>120</v>
      </c>
      <c r="B122">
        <v>9.4125957367108007E-2</v>
      </c>
      <c r="C122">
        <v>4.6850561462140001E-3</v>
      </c>
      <c r="D122">
        <v>0.74035673304874505</v>
      </c>
      <c r="E122">
        <v>4.9579978023348001E-2</v>
      </c>
      <c r="F122">
        <v>0.51256860992444997</v>
      </c>
      <c r="G122">
        <v>3.1654066207850003E-2</v>
      </c>
    </row>
    <row r="123" spans="1:7" x14ac:dyDescent="0.25">
      <c r="A123">
        <v>121</v>
      </c>
      <c r="B123">
        <v>9.1449298677946003E-2</v>
      </c>
      <c r="C123">
        <v>4.5835435068579998E-3</v>
      </c>
      <c r="D123">
        <v>0.73123074524553999</v>
      </c>
      <c r="E123">
        <v>4.915016687024E-2</v>
      </c>
      <c r="F123">
        <v>0.50363526044219897</v>
      </c>
      <c r="G123">
        <v>3.1117952987447E-2</v>
      </c>
    </row>
    <row r="124" spans="1:7" x14ac:dyDescent="0.25">
      <c r="A124">
        <v>122</v>
      </c>
      <c r="B124">
        <v>8.8836369831028994E-2</v>
      </c>
      <c r="C124">
        <v>4.4861329534320003E-3</v>
      </c>
      <c r="D124">
        <v>0.72242621769692095</v>
      </c>
      <c r="E124">
        <v>4.8753284955413E-2</v>
      </c>
      <c r="F124">
        <v>0.49485911106831498</v>
      </c>
      <c r="G124">
        <v>3.0579497917731999E-2</v>
      </c>
    </row>
    <row r="125" spans="1:7" x14ac:dyDescent="0.25">
      <c r="A125">
        <v>123</v>
      </c>
      <c r="B125">
        <v>8.6364201454872003E-2</v>
      </c>
      <c r="C125">
        <v>4.393069087389E-3</v>
      </c>
      <c r="D125">
        <v>0.71358984718891905</v>
      </c>
      <c r="E125">
        <v>4.8382412228313999E-2</v>
      </c>
      <c r="F125">
        <v>0.48593019345007699</v>
      </c>
      <c r="G125">
        <v>3.0030259339053001E-2</v>
      </c>
    </row>
    <row r="126" spans="1:7" x14ac:dyDescent="0.25">
      <c r="A126">
        <v>124</v>
      </c>
      <c r="B126">
        <v>8.4081717773782996E-2</v>
      </c>
      <c r="C126">
        <v>4.3027690565710002E-3</v>
      </c>
      <c r="D126">
        <v>0.70457675306645595</v>
      </c>
      <c r="E126">
        <v>4.8030658403733002E-2</v>
      </c>
      <c r="F126">
        <v>0.47680767725418699</v>
      </c>
      <c r="G126">
        <v>2.9474163576797E-2</v>
      </c>
    </row>
    <row r="127" spans="1:7" x14ac:dyDescent="0.25">
      <c r="A127">
        <v>125</v>
      </c>
      <c r="B127">
        <v>8.2001378049019996E-2</v>
      </c>
      <c r="C127">
        <v>4.2186100373579997E-3</v>
      </c>
      <c r="D127">
        <v>0.69519979318315395</v>
      </c>
      <c r="E127">
        <v>4.7666439664807998E-2</v>
      </c>
      <c r="F127">
        <v>0.46731451064262203</v>
      </c>
      <c r="G127">
        <v>2.8902296303362E-2</v>
      </c>
    </row>
    <row r="128" spans="1:7" x14ac:dyDescent="0.25">
      <c r="A128">
        <v>126</v>
      </c>
      <c r="B128">
        <v>8.0087754262313002E-2</v>
      </c>
      <c r="C128">
        <v>4.1404740155980002E-3</v>
      </c>
      <c r="D128">
        <v>0.68532656517942403</v>
      </c>
      <c r="E128">
        <v>4.7227419435436999E-2</v>
      </c>
      <c r="F128">
        <v>0.45759325689893299</v>
      </c>
      <c r="G128">
        <v>2.8321085116785001E-2</v>
      </c>
    </row>
    <row r="129" spans="1:7" x14ac:dyDescent="0.25">
      <c r="A129">
        <v>127</v>
      </c>
      <c r="B129">
        <v>7.8271601082645997E-2</v>
      </c>
      <c r="C129">
        <v>4.0685792139230001E-3</v>
      </c>
      <c r="D129">
        <v>0.67491298147711798</v>
      </c>
      <c r="E129">
        <v>4.6705791686018003E-2</v>
      </c>
      <c r="F129">
        <v>0.44809832910290898</v>
      </c>
      <c r="G129">
        <v>2.7768281168717001E-2</v>
      </c>
    </row>
    <row r="130" spans="1:7" x14ac:dyDescent="0.25">
      <c r="A130">
        <v>128</v>
      </c>
      <c r="B130">
        <v>7.6491160358802004E-2</v>
      </c>
      <c r="C130">
        <v>3.9986662780289997E-3</v>
      </c>
      <c r="D130">
        <v>0.66434671384525901</v>
      </c>
      <c r="E130">
        <v>4.6128535086752999E-2</v>
      </c>
      <c r="F130">
        <v>0.43909769549059502</v>
      </c>
      <c r="G130">
        <v>2.7288013933530999E-2</v>
      </c>
    </row>
    <row r="131" spans="1:7" x14ac:dyDescent="0.25">
      <c r="A131">
        <v>129</v>
      </c>
      <c r="B131">
        <v>7.4738695493997004E-2</v>
      </c>
      <c r="C131">
        <v>3.9297266571560003E-3</v>
      </c>
      <c r="D131">
        <v>0.65387020252087003</v>
      </c>
      <c r="E131">
        <v>4.5517024059498999E-2</v>
      </c>
      <c r="F131">
        <v>0.431140000984504</v>
      </c>
      <c r="G131">
        <v>2.6946568003481001E-2</v>
      </c>
    </row>
    <row r="132" spans="1:7" x14ac:dyDescent="0.25">
      <c r="A132">
        <v>130</v>
      </c>
      <c r="B132">
        <v>7.3015852935827005E-2</v>
      </c>
      <c r="C132">
        <v>3.8623511957559999E-3</v>
      </c>
      <c r="D132">
        <v>0.64385450184100801</v>
      </c>
      <c r="E132">
        <v>4.4920676892090998E-2</v>
      </c>
      <c r="F132">
        <v>0.42422069429635401</v>
      </c>
      <c r="G132">
        <v>2.6751651214842E-2</v>
      </c>
    </row>
    <row r="133" spans="1:7" x14ac:dyDescent="0.25">
      <c r="A133">
        <v>131</v>
      </c>
      <c r="B133">
        <v>7.1366452942859995E-2</v>
      </c>
      <c r="C133">
        <v>3.7988095102409998E-3</v>
      </c>
      <c r="D133">
        <v>0.63443831363422898</v>
      </c>
      <c r="E133">
        <v>4.4360765705703999E-2</v>
      </c>
      <c r="F133">
        <v>0.41835385766898697</v>
      </c>
      <c r="G133">
        <v>2.6675455712709E-2</v>
      </c>
    </row>
    <row r="134" spans="1:7" x14ac:dyDescent="0.25">
      <c r="A134">
        <v>132</v>
      </c>
      <c r="B134">
        <v>6.9827566089436993E-2</v>
      </c>
      <c r="C134">
        <v>3.7403841497530002E-3</v>
      </c>
      <c r="D134">
        <v>0.62562952001971495</v>
      </c>
      <c r="E134">
        <v>4.3846420144927997E-2</v>
      </c>
      <c r="F134">
        <v>0.41296840826507403</v>
      </c>
      <c r="G134">
        <v>2.6652750468132001E-2</v>
      </c>
    </row>
    <row r="135" spans="1:7" x14ac:dyDescent="0.25">
      <c r="A135">
        <v>133</v>
      </c>
      <c r="B135">
        <v>6.8414948943934004E-2</v>
      </c>
      <c r="C135">
        <v>3.6872984823640002E-3</v>
      </c>
      <c r="D135">
        <v>0.61707713447846801</v>
      </c>
      <c r="E135">
        <v>4.3375080780308002E-2</v>
      </c>
      <c r="F135">
        <v>0.40762737353522199</v>
      </c>
      <c r="G135">
        <v>2.6603124814736E-2</v>
      </c>
    </row>
    <row r="136" spans="1:7" x14ac:dyDescent="0.25">
      <c r="A136">
        <v>134</v>
      </c>
      <c r="B136">
        <v>6.7137091223478995E-2</v>
      </c>
      <c r="C136">
        <v>3.6398181444120001E-3</v>
      </c>
      <c r="D136">
        <v>0.60843565772891395</v>
      </c>
      <c r="E136">
        <v>4.2925927384942997E-2</v>
      </c>
      <c r="F136">
        <v>0.401966657283576</v>
      </c>
      <c r="G136">
        <v>2.6480279739649001E-2</v>
      </c>
    </row>
    <row r="137" spans="1:7" x14ac:dyDescent="0.25">
      <c r="A137">
        <v>135</v>
      </c>
      <c r="B137">
        <v>6.5969737861324998E-2</v>
      </c>
      <c r="C137">
        <v>3.5962768212579998E-3</v>
      </c>
      <c r="D137">
        <v>0.59947356348547698</v>
      </c>
      <c r="E137">
        <v>4.2493372605990003E-2</v>
      </c>
      <c r="F137">
        <v>0.39610402716583598</v>
      </c>
      <c r="G137">
        <v>2.6278306581559E-2</v>
      </c>
    </row>
    <row r="138" spans="1:7" x14ac:dyDescent="0.25">
      <c r="A138">
        <v>136</v>
      </c>
      <c r="B138">
        <v>6.4891413461818995E-2</v>
      </c>
      <c r="C138">
        <v>3.5559483045850002E-3</v>
      </c>
      <c r="D138">
        <v>0.59028653208128801</v>
      </c>
      <c r="E138">
        <v>4.2056215324632003E-2</v>
      </c>
      <c r="F138">
        <v>0.39037105227941699</v>
      </c>
      <c r="G138">
        <v>2.6011996007182001E-2</v>
      </c>
    </row>
    <row r="139" spans="1:7" x14ac:dyDescent="0.25">
      <c r="A139">
        <v>137</v>
      </c>
      <c r="B139">
        <v>6.3879305193809993E-2</v>
      </c>
      <c r="C139">
        <v>3.517150099067E-3</v>
      </c>
      <c r="D139">
        <v>0.58094489986975095</v>
      </c>
      <c r="E139">
        <v>4.1619814087038999E-2</v>
      </c>
      <c r="F139">
        <v>0.384799306393941</v>
      </c>
      <c r="G139">
        <v>2.5710475339975999E-2</v>
      </c>
    </row>
    <row r="140" spans="1:7" x14ac:dyDescent="0.25">
      <c r="A140">
        <v>138</v>
      </c>
      <c r="B140">
        <v>6.2922151030466E-2</v>
      </c>
      <c r="C140">
        <v>3.4794782369319999E-3</v>
      </c>
      <c r="D140">
        <v>0.57193610246210702</v>
      </c>
      <c r="E140">
        <v>4.1202006146610001E-2</v>
      </c>
      <c r="F140">
        <v>0.379393994540006</v>
      </c>
      <c r="G140">
        <v>2.5372827891387999E-2</v>
      </c>
    </row>
    <row r="141" spans="1:7" x14ac:dyDescent="0.25">
      <c r="A141">
        <v>139</v>
      </c>
      <c r="B141">
        <v>6.2001273271199003E-2</v>
      </c>
      <c r="C141">
        <v>3.4438051029369999E-3</v>
      </c>
      <c r="D141">
        <v>0.56316728620312995</v>
      </c>
      <c r="E141">
        <v>4.0794702958601999E-2</v>
      </c>
      <c r="F141">
        <v>0.37406716616872099</v>
      </c>
      <c r="G141">
        <v>2.5011950715818E-2</v>
      </c>
    </row>
    <row r="142" spans="1:7" x14ac:dyDescent="0.25">
      <c r="A142">
        <v>140</v>
      </c>
      <c r="B142">
        <v>6.1122839836873999E-2</v>
      </c>
      <c r="C142">
        <v>3.410287092825E-3</v>
      </c>
      <c r="D142">
        <v>0.55468492876888098</v>
      </c>
      <c r="E142">
        <v>4.0368393482606998E-2</v>
      </c>
      <c r="F142">
        <v>0.36865808087971003</v>
      </c>
      <c r="G142">
        <v>2.4613259793902002E-2</v>
      </c>
    </row>
    <row r="143" spans="1:7" x14ac:dyDescent="0.25">
      <c r="A143">
        <v>141</v>
      </c>
      <c r="B143">
        <v>6.0318392069797E-2</v>
      </c>
      <c r="C143">
        <v>3.3807316944690002E-3</v>
      </c>
      <c r="D143">
        <v>0.54652546773182997</v>
      </c>
      <c r="E143">
        <v>3.9900500843311003E-2</v>
      </c>
      <c r="F143">
        <v>0.36316478381352102</v>
      </c>
      <c r="G143">
        <v>2.4193701684900999E-2</v>
      </c>
    </row>
    <row r="144" spans="1:7" x14ac:dyDescent="0.25">
      <c r="A144">
        <v>142</v>
      </c>
      <c r="B144">
        <v>5.9578879602156999E-2</v>
      </c>
      <c r="C144">
        <v>3.3560233734050001E-3</v>
      </c>
      <c r="D144">
        <v>0.53875217466362402</v>
      </c>
      <c r="E144">
        <v>3.9378099406984002E-2</v>
      </c>
      <c r="F144">
        <v>0.35749024755146103</v>
      </c>
      <c r="G144">
        <v>2.3783645610099002E-2</v>
      </c>
    </row>
    <row r="145" spans="1:7" x14ac:dyDescent="0.25">
      <c r="A145">
        <v>143</v>
      </c>
      <c r="B145">
        <v>5.8903374664351998E-2</v>
      </c>
      <c r="C145">
        <v>3.3392193561300001E-3</v>
      </c>
      <c r="D145">
        <v>0.53164349705340197</v>
      </c>
      <c r="E145">
        <v>3.8833053070131997E-2</v>
      </c>
      <c r="F145">
        <v>0.35194947976756102</v>
      </c>
      <c r="G145">
        <v>2.3429273025194999E-2</v>
      </c>
    </row>
    <row r="146" spans="1:7" x14ac:dyDescent="0.25">
      <c r="A146">
        <v>144</v>
      </c>
      <c r="B146">
        <v>5.8254355181145002E-2</v>
      </c>
      <c r="C146">
        <v>3.3290723441140001E-3</v>
      </c>
      <c r="D146">
        <v>0.52534666314115197</v>
      </c>
      <c r="E146">
        <v>3.8345033802146003E-2</v>
      </c>
      <c r="F146">
        <v>0.34657777672888301</v>
      </c>
      <c r="G146">
        <v>2.3151028964849999E-2</v>
      </c>
    </row>
    <row r="147" spans="1:7" x14ac:dyDescent="0.25">
      <c r="A147">
        <v>145</v>
      </c>
      <c r="B147">
        <v>5.7601451048672002E-2</v>
      </c>
      <c r="C147">
        <v>3.321316588157E-3</v>
      </c>
      <c r="D147">
        <v>0.51967092541721505</v>
      </c>
      <c r="E147">
        <v>3.7961816246174999E-2</v>
      </c>
      <c r="F147">
        <v>0.341697007759097</v>
      </c>
      <c r="G147">
        <v>2.2956412298300002E-2</v>
      </c>
    </row>
    <row r="148" spans="1:7" x14ac:dyDescent="0.25">
      <c r="A148">
        <v>146</v>
      </c>
      <c r="B148">
        <v>5.6947675314255999E-2</v>
      </c>
      <c r="C148">
        <v>3.310682258835E-3</v>
      </c>
      <c r="D148">
        <v>0.51454738233832797</v>
      </c>
      <c r="E148">
        <v>3.7710027349637E-2</v>
      </c>
      <c r="F148">
        <v>0.33716900759724799</v>
      </c>
      <c r="G148">
        <v>2.2797206325624E-2</v>
      </c>
    </row>
    <row r="149" spans="1:7" x14ac:dyDescent="0.25">
      <c r="A149">
        <v>147</v>
      </c>
      <c r="B149">
        <v>5.6325141609602003E-2</v>
      </c>
      <c r="C149">
        <v>3.294042033364E-3</v>
      </c>
      <c r="D149">
        <v>0.50948008823998203</v>
      </c>
      <c r="E149">
        <v>3.7546153186117003E-2</v>
      </c>
      <c r="F149">
        <v>0.33279633709155099</v>
      </c>
      <c r="G149">
        <v>2.2635187532713E-2</v>
      </c>
    </row>
    <row r="150" spans="1:7" x14ac:dyDescent="0.25">
      <c r="A150">
        <v>148</v>
      </c>
      <c r="B150">
        <v>5.5766553078433999E-2</v>
      </c>
      <c r="C150">
        <v>3.2740432663250002E-3</v>
      </c>
      <c r="D150">
        <v>0.50432074609871003</v>
      </c>
      <c r="E150">
        <v>3.7400665169010999E-2</v>
      </c>
      <c r="F150">
        <v>0.328439019412472</v>
      </c>
      <c r="G150">
        <v>2.2440761383854001E-2</v>
      </c>
    </row>
    <row r="151" spans="1:7" x14ac:dyDescent="0.25">
      <c r="A151">
        <v>149</v>
      </c>
      <c r="B151">
        <v>5.5261596912725003E-2</v>
      </c>
      <c r="C151">
        <v>3.2540684055E-3</v>
      </c>
      <c r="D151">
        <v>0.499210489396611</v>
      </c>
      <c r="E151">
        <v>3.7245220422952002E-2</v>
      </c>
      <c r="F151">
        <v>0.32419392403976899</v>
      </c>
      <c r="G151">
        <v>2.2224054264840001E-2</v>
      </c>
    </row>
    <row r="152" spans="1:7" x14ac:dyDescent="0.25">
      <c r="A152">
        <v>150</v>
      </c>
      <c r="B152">
        <v>5.4816162882449997E-2</v>
      </c>
      <c r="C152">
        <v>3.2376841501239998E-3</v>
      </c>
      <c r="D152">
        <v>0.49447542869430899</v>
      </c>
      <c r="E152">
        <v>3.7058164773141999E-2</v>
      </c>
      <c r="F152">
        <v>0.32033702043757101</v>
      </c>
      <c r="G152">
        <v>2.2000065908809999E-2</v>
      </c>
    </row>
    <row r="153" spans="1:7" x14ac:dyDescent="0.25">
      <c r="A153">
        <v>151</v>
      </c>
      <c r="B153">
        <v>5.4426535460470001E-2</v>
      </c>
      <c r="C153">
        <v>3.2258157511199999E-3</v>
      </c>
      <c r="D153">
        <v>0.49031094483071502</v>
      </c>
      <c r="E153">
        <v>3.6848444724971001E-2</v>
      </c>
      <c r="F153">
        <v>0.31691055872618101</v>
      </c>
      <c r="G153">
        <v>2.1770782438972E-2</v>
      </c>
    </row>
    <row r="154" spans="1:7" x14ac:dyDescent="0.25">
      <c r="A154">
        <v>152</v>
      </c>
      <c r="B154">
        <v>5.4130275115888998E-2</v>
      </c>
      <c r="C154">
        <v>3.2193261811189998E-3</v>
      </c>
      <c r="D154">
        <v>0.48669584655530901</v>
      </c>
      <c r="E154">
        <v>3.6625656377745001E-2</v>
      </c>
      <c r="F154">
        <v>0.313747038239442</v>
      </c>
      <c r="G154">
        <v>2.1533541447618001E-2</v>
      </c>
    </row>
    <row r="155" spans="1:7" x14ac:dyDescent="0.25">
      <c r="A155">
        <v>153</v>
      </c>
      <c r="B155">
        <v>5.3930448978088998E-2</v>
      </c>
      <c r="C155">
        <v>3.2178529728619999E-3</v>
      </c>
      <c r="D155">
        <v>0.483465719156777</v>
      </c>
      <c r="E155">
        <v>3.6409526687831997E-2</v>
      </c>
      <c r="F155">
        <v>0.31062938542572199</v>
      </c>
      <c r="G155">
        <v>2.1304059756567999E-2</v>
      </c>
    </row>
    <row r="156" spans="1:7" x14ac:dyDescent="0.25">
      <c r="A156">
        <v>154</v>
      </c>
      <c r="B156">
        <v>5.3790796214209E-2</v>
      </c>
      <c r="C156">
        <v>3.2202337677300001E-3</v>
      </c>
      <c r="D156">
        <v>0.48022752680779501</v>
      </c>
      <c r="E156">
        <v>3.6180431866409998E-2</v>
      </c>
      <c r="F156">
        <v>0.307494507653788</v>
      </c>
      <c r="G156">
        <v>2.1098456150915001E-2</v>
      </c>
    </row>
    <row r="157" spans="1:7" x14ac:dyDescent="0.25">
      <c r="A157">
        <v>155</v>
      </c>
      <c r="B157">
        <v>5.3670667262565003E-2</v>
      </c>
      <c r="C157">
        <v>3.2245886237400002E-3</v>
      </c>
      <c r="D157">
        <v>0.47693630141598797</v>
      </c>
      <c r="E157">
        <v>3.5938595655724999E-2</v>
      </c>
      <c r="F157">
        <v>0.30451101411555098</v>
      </c>
      <c r="G157">
        <v>2.0931079329529E-2</v>
      </c>
    </row>
    <row r="158" spans="1:7" x14ac:dyDescent="0.25">
      <c r="A158">
        <v>156</v>
      </c>
      <c r="B158">
        <v>5.3510231798430001E-2</v>
      </c>
      <c r="C158">
        <v>3.2270583895679999E-3</v>
      </c>
      <c r="D158">
        <v>0.47312646912837503</v>
      </c>
      <c r="E158">
        <v>3.5661908317668002E-2</v>
      </c>
      <c r="F158">
        <v>0.30194050548397999</v>
      </c>
      <c r="G158">
        <v>2.0816255641519999E-2</v>
      </c>
    </row>
    <row r="159" spans="1:7" x14ac:dyDescent="0.25">
      <c r="A159">
        <v>157</v>
      </c>
      <c r="B159">
        <v>5.3282261639696002E-2</v>
      </c>
      <c r="C159">
        <v>3.2250801885449999E-3</v>
      </c>
      <c r="D159">
        <v>0.46892278630861001</v>
      </c>
      <c r="E159">
        <v>3.5382154496112997E-2</v>
      </c>
      <c r="F159">
        <v>0.29991781846382498</v>
      </c>
      <c r="G159">
        <v>2.0747208496366999E-2</v>
      </c>
    </row>
    <row r="160" spans="1:7" x14ac:dyDescent="0.25">
      <c r="A160">
        <v>158</v>
      </c>
      <c r="B160">
        <v>5.3011890527768002E-2</v>
      </c>
      <c r="C160">
        <v>3.2181588126660001E-3</v>
      </c>
      <c r="D160">
        <v>0.46434515635913298</v>
      </c>
      <c r="E160">
        <v>3.5115096681035997E-2</v>
      </c>
      <c r="F160">
        <v>0.29815853695120098</v>
      </c>
      <c r="G160">
        <v>2.0712830640641999E-2</v>
      </c>
    </row>
    <row r="161" spans="1:7" x14ac:dyDescent="0.25">
      <c r="A161">
        <v>159</v>
      </c>
      <c r="B161">
        <v>5.2751588051755997E-2</v>
      </c>
      <c r="C161">
        <v>3.2105057934049999E-3</v>
      </c>
      <c r="D161">
        <v>0.45946756024324198</v>
      </c>
      <c r="E161">
        <v>3.4837513430989002E-2</v>
      </c>
      <c r="F161">
        <v>0.29632568561809403</v>
      </c>
      <c r="G161">
        <v>2.0692815583361002E-2</v>
      </c>
    </row>
    <row r="162" spans="1:7" x14ac:dyDescent="0.25">
      <c r="A162">
        <v>160</v>
      </c>
      <c r="B162">
        <v>5.2530456210529999E-2</v>
      </c>
      <c r="C162">
        <v>3.2056537370019999E-3</v>
      </c>
      <c r="D162">
        <v>0.454563140142968</v>
      </c>
      <c r="E162">
        <v>3.4523772896356997E-2</v>
      </c>
      <c r="F162">
        <v>0.29419067130725901</v>
      </c>
      <c r="G162">
        <v>2.0663261738465E-2</v>
      </c>
    </row>
    <row r="163" spans="1:7" x14ac:dyDescent="0.25">
      <c r="A163">
        <v>161</v>
      </c>
      <c r="B163">
        <v>5.2378145464730998E-2</v>
      </c>
      <c r="C163">
        <v>3.2057348683799999E-3</v>
      </c>
      <c r="D163">
        <v>0.44962291055255899</v>
      </c>
      <c r="E163">
        <v>3.4148493090307E-2</v>
      </c>
      <c r="F163">
        <v>0.29171414161671499</v>
      </c>
      <c r="G163">
        <v>2.0619735191794001E-2</v>
      </c>
    </row>
    <row r="164" spans="1:7" x14ac:dyDescent="0.25">
      <c r="A164">
        <v>162</v>
      </c>
      <c r="B164">
        <v>5.2267224175907998E-2</v>
      </c>
      <c r="C164">
        <v>3.2087409249959998E-3</v>
      </c>
      <c r="D164">
        <v>0.44492673337777799</v>
      </c>
      <c r="E164">
        <v>3.3723547003452002E-2</v>
      </c>
      <c r="F164">
        <v>0.289251701127829</v>
      </c>
      <c r="G164">
        <v>2.0575508241703001E-2</v>
      </c>
    </row>
    <row r="165" spans="1:7" x14ac:dyDescent="0.25">
      <c r="A165">
        <v>163</v>
      </c>
      <c r="B165">
        <v>5.2164368920787997E-2</v>
      </c>
      <c r="C165">
        <v>3.2126896447889999E-3</v>
      </c>
      <c r="D165">
        <v>0.440741018988899</v>
      </c>
      <c r="E165">
        <v>3.3289999919241003E-2</v>
      </c>
      <c r="F165">
        <v>0.28699343123626903</v>
      </c>
      <c r="G165">
        <v>2.0529949199503E-2</v>
      </c>
    </row>
    <row r="166" spans="1:7" x14ac:dyDescent="0.25">
      <c r="A166">
        <v>164</v>
      </c>
      <c r="B166">
        <v>5.2055674180959001E-2</v>
      </c>
      <c r="C166">
        <v>3.2159884974600002E-3</v>
      </c>
      <c r="D166">
        <v>0.43730432875744901</v>
      </c>
      <c r="E166">
        <v>3.2903357999106E-2</v>
      </c>
      <c r="F166">
        <v>0.28507256044892898</v>
      </c>
      <c r="G166">
        <v>2.0482407972267001E-2</v>
      </c>
    </row>
    <row r="167" spans="1:7" x14ac:dyDescent="0.25">
      <c r="A167">
        <v>165</v>
      </c>
      <c r="B167">
        <v>5.1925743901486E-2</v>
      </c>
      <c r="C167">
        <v>3.2167671670189999E-3</v>
      </c>
      <c r="D167">
        <v>0.43446522253889502</v>
      </c>
      <c r="E167">
        <v>3.2597979535743997E-2</v>
      </c>
      <c r="F167">
        <v>0.28334201543666598</v>
      </c>
      <c r="G167">
        <v>2.0401579607572998E-2</v>
      </c>
    </row>
    <row r="168" spans="1:7" x14ac:dyDescent="0.25">
      <c r="A168">
        <v>166</v>
      </c>
      <c r="B168">
        <v>5.1787827672220003E-2</v>
      </c>
      <c r="C168">
        <v>3.2149253861520001E-3</v>
      </c>
      <c r="D168">
        <v>0.43188866999602699</v>
      </c>
      <c r="E168">
        <v>3.2364679967346002E-2</v>
      </c>
      <c r="F168">
        <v>0.28179150758059501</v>
      </c>
      <c r="G168">
        <v>2.0286739503399001E-2</v>
      </c>
    </row>
    <row r="169" spans="1:7" x14ac:dyDescent="0.25">
      <c r="A169">
        <v>167</v>
      </c>
      <c r="B169">
        <v>5.1655278933056999E-2</v>
      </c>
      <c r="C169">
        <v>3.210707850506E-3</v>
      </c>
      <c r="D169">
        <v>0.42935995213032901</v>
      </c>
      <c r="E169">
        <v>3.2169718237686003E-2</v>
      </c>
      <c r="F169">
        <v>0.28035581875691801</v>
      </c>
      <c r="G169">
        <v>2.0149528847596E-2</v>
      </c>
    </row>
    <row r="170" spans="1:7" x14ac:dyDescent="0.25">
      <c r="A170">
        <v>168</v>
      </c>
      <c r="B170">
        <v>5.1519068633421997E-2</v>
      </c>
      <c r="C170">
        <v>3.204867457057E-3</v>
      </c>
      <c r="D170">
        <v>0.426482204357229</v>
      </c>
      <c r="E170">
        <v>3.1962943824362003E-2</v>
      </c>
      <c r="F170">
        <v>0.27902005750366199</v>
      </c>
      <c r="G170">
        <v>2.0010718818961E-2</v>
      </c>
    </row>
    <row r="171" spans="1:7" x14ac:dyDescent="0.25">
      <c r="A171">
        <v>169</v>
      </c>
      <c r="B171">
        <v>5.1387243068822003E-2</v>
      </c>
      <c r="C171">
        <v>3.198880454749E-3</v>
      </c>
      <c r="D171">
        <v>0.42312394042407098</v>
      </c>
      <c r="E171">
        <v>3.1710559310544999E-2</v>
      </c>
      <c r="F171">
        <v>0.27788163090752199</v>
      </c>
      <c r="G171">
        <v>1.9890950190867E-2</v>
      </c>
    </row>
    <row r="172" spans="1:7" x14ac:dyDescent="0.25">
      <c r="A172">
        <v>170</v>
      </c>
      <c r="B172">
        <v>5.1265017377704003E-2</v>
      </c>
      <c r="C172">
        <v>3.1944476752289999E-3</v>
      </c>
      <c r="D172">
        <v>0.41908271546925402</v>
      </c>
      <c r="E172">
        <v>3.1411992992281999E-2</v>
      </c>
      <c r="F172">
        <v>0.27701128493934801</v>
      </c>
      <c r="G172">
        <v>1.979660606918E-2</v>
      </c>
    </row>
    <row r="173" spans="1:7" x14ac:dyDescent="0.25">
      <c r="A173">
        <v>171</v>
      </c>
      <c r="B173">
        <v>5.1155616348230001E-2</v>
      </c>
      <c r="C173">
        <v>3.1922466623849999E-3</v>
      </c>
      <c r="D173">
        <v>0.41420297456513</v>
      </c>
      <c r="E173">
        <v>3.1070285171591001E-2</v>
      </c>
      <c r="F173">
        <v>0.27642015788430502</v>
      </c>
      <c r="G173">
        <v>1.9723878282578999E-2</v>
      </c>
    </row>
    <row r="174" spans="1:7" x14ac:dyDescent="0.25">
      <c r="A174">
        <v>172</v>
      </c>
      <c r="B174">
        <v>5.1067648619015998E-2</v>
      </c>
      <c r="C174">
        <v>3.1932374247019999E-3</v>
      </c>
      <c r="D174">
        <v>0.40891211028848901</v>
      </c>
      <c r="E174">
        <v>3.0723762976354999E-2</v>
      </c>
      <c r="F174">
        <v>0.27607401407660898</v>
      </c>
      <c r="G174">
        <v>1.9673732382804999E-2</v>
      </c>
    </row>
    <row r="175" spans="1:7" x14ac:dyDescent="0.25">
      <c r="A175">
        <v>173</v>
      </c>
      <c r="B175">
        <v>5.1017231852601999E-2</v>
      </c>
      <c r="C175">
        <v>3.199186077964E-3</v>
      </c>
      <c r="D175">
        <v>0.40349655284842301</v>
      </c>
      <c r="E175">
        <v>3.0409236390204E-2</v>
      </c>
      <c r="F175">
        <v>0.27580748187354398</v>
      </c>
      <c r="G175">
        <v>1.9652074590387002E-2</v>
      </c>
    </row>
    <row r="176" spans="1:7" x14ac:dyDescent="0.25">
      <c r="A176">
        <v>174</v>
      </c>
      <c r="B176">
        <v>5.1015145638315003E-2</v>
      </c>
      <c r="C176">
        <v>3.2089032581809999E-3</v>
      </c>
      <c r="D176">
        <v>0.39862501382585602</v>
      </c>
      <c r="E176">
        <v>3.0157432058136001E-2</v>
      </c>
      <c r="F176">
        <v>0.27556279624207702</v>
      </c>
      <c r="G176">
        <v>1.9650016854163999E-2</v>
      </c>
    </row>
    <row r="177" spans="1:7" x14ac:dyDescent="0.25">
      <c r="A177">
        <v>175</v>
      </c>
      <c r="B177">
        <v>5.1085938837365001E-2</v>
      </c>
      <c r="C177">
        <v>3.2236692088279998E-3</v>
      </c>
      <c r="D177">
        <v>0.39480233617134203</v>
      </c>
      <c r="E177">
        <v>2.9986345710166E-2</v>
      </c>
      <c r="F177">
        <v>0.27521338518132099</v>
      </c>
      <c r="G177">
        <v>1.9641218356183002E-2</v>
      </c>
    </row>
    <row r="178" spans="1:7" x14ac:dyDescent="0.25">
      <c r="A178">
        <v>176</v>
      </c>
      <c r="B178">
        <v>5.1219081623687997E-2</v>
      </c>
      <c r="C178">
        <v>3.2401368038249998E-3</v>
      </c>
      <c r="D178">
        <v>0.39214921137657199</v>
      </c>
      <c r="E178">
        <v>2.9853411545208E-2</v>
      </c>
      <c r="F178">
        <v>0.27476116840407</v>
      </c>
      <c r="G178">
        <v>1.9623938158190999E-2</v>
      </c>
    </row>
    <row r="179" spans="1:7" x14ac:dyDescent="0.25">
      <c r="A179">
        <v>177</v>
      </c>
      <c r="B179">
        <v>5.1408710576541998E-2</v>
      </c>
      <c r="C179">
        <v>3.257931604406E-3</v>
      </c>
      <c r="D179">
        <v>0.39067032211459801</v>
      </c>
      <c r="E179">
        <v>2.9732784412676998E-2</v>
      </c>
      <c r="F179">
        <v>0.27405361642531201</v>
      </c>
      <c r="G179">
        <v>1.9576640622012E-2</v>
      </c>
    </row>
    <row r="180" spans="1:7" x14ac:dyDescent="0.25">
      <c r="A180">
        <v>178</v>
      </c>
      <c r="B180">
        <v>5.1620076072448999E-2</v>
      </c>
      <c r="C180">
        <v>3.2747146936849998E-3</v>
      </c>
      <c r="D180">
        <v>0.39016701054338399</v>
      </c>
      <c r="E180">
        <v>2.9620708366882999E-2</v>
      </c>
      <c r="F180">
        <v>0.27322511535174099</v>
      </c>
      <c r="G180">
        <v>1.9529427428290998E-2</v>
      </c>
    </row>
    <row r="181" spans="1:7" x14ac:dyDescent="0.25">
      <c r="A181">
        <v>179</v>
      </c>
      <c r="B181">
        <v>5.1829367254663E-2</v>
      </c>
      <c r="C181">
        <v>3.2898235472409998E-3</v>
      </c>
      <c r="D181">
        <v>0.39001588133930198</v>
      </c>
      <c r="E181">
        <v>2.9528812920431E-2</v>
      </c>
      <c r="F181">
        <v>0.27211719337624701</v>
      </c>
      <c r="G181">
        <v>1.9491060330043001E-2</v>
      </c>
    </row>
    <row r="182" spans="1:7" x14ac:dyDescent="0.25">
      <c r="A182">
        <v>180</v>
      </c>
      <c r="B182">
        <v>5.1994741789633002E-2</v>
      </c>
      <c r="C182">
        <v>3.3014927701040002E-3</v>
      </c>
      <c r="D182">
        <v>0.38979706788686003</v>
      </c>
      <c r="E182">
        <v>2.945546344151E-2</v>
      </c>
      <c r="F182">
        <v>0.27090449283475099</v>
      </c>
      <c r="G182">
        <v>1.9464382302172002E-2</v>
      </c>
    </row>
    <row r="183" spans="1:7" x14ac:dyDescent="0.25">
      <c r="A183">
        <v>181</v>
      </c>
      <c r="B183">
        <v>5.2109916014690998E-2</v>
      </c>
      <c r="C183">
        <v>3.3088861915040002E-3</v>
      </c>
      <c r="D183">
        <v>0.38913750848837803</v>
      </c>
      <c r="E183">
        <v>2.9379775368341E-2</v>
      </c>
      <c r="F183">
        <v>0.26986040132149403</v>
      </c>
      <c r="G183">
        <v>1.9446351809989E-2</v>
      </c>
    </row>
    <row r="184" spans="1:7" x14ac:dyDescent="0.25">
      <c r="A184">
        <v>182</v>
      </c>
      <c r="B184">
        <v>5.2159763116839002E-2</v>
      </c>
      <c r="C184">
        <v>3.3108530375660001E-3</v>
      </c>
      <c r="D184">
        <v>0.388005047803269</v>
      </c>
      <c r="E184">
        <v>2.9273736406303E-2</v>
      </c>
      <c r="F184">
        <v>0.26921984998708398</v>
      </c>
      <c r="G184">
        <v>1.9440189811269E-2</v>
      </c>
    </row>
    <row r="185" spans="1:7" x14ac:dyDescent="0.25">
      <c r="A185">
        <v>183</v>
      </c>
      <c r="B185">
        <v>5.2186650412849998E-2</v>
      </c>
      <c r="C185">
        <v>3.3089346951450001E-3</v>
      </c>
      <c r="D185">
        <v>0.38644111092823202</v>
      </c>
      <c r="E185">
        <v>2.9105953598708999E-2</v>
      </c>
      <c r="F185">
        <v>0.26904506594125199</v>
      </c>
      <c r="G185">
        <v>1.9439328401742E-2</v>
      </c>
    </row>
    <row r="186" spans="1:7" x14ac:dyDescent="0.25">
      <c r="A186">
        <v>184</v>
      </c>
      <c r="B186">
        <v>5.2217277219827003E-2</v>
      </c>
      <c r="C186">
        <v>3.3052803549940002E-3</v>
      </c>
      <c r="D186">
        <v>0.38459675850327202</v>
      </c>
      <c r="E186">
        <v>2.8899230765311999E-2</v>
      </c>
      <c r="F186">
        <v>0.26927660236348699</v>
      </c>
      <c r="G186">
        <v>1.9442068953071E-2</v>
      </c>
    </row>
    <row r="187" spans="1:7" x14ac:dyDescent="0.25">
      <c r="A187">
        <v>185</v>
      </c>
      <c r="B187">
        <v>5.2287609491632997E-2</v>
      </c>
      <c r="C187">
        <v>3.303728240076E-3</v>
      </c>
      <c r="D187">
        <v>0.38262540863771199</v>
      </c>
      <c r="E187">
        <v>2.8683978342984001E-2</v>
      </c>
      <c r="F187">
        <v>0.269513419271247</v>
      </c>
      <c r="G187">
        <v>1.9427546425492999E-2</v>
      </c>
    </row>
    <row r="188" spans="1:7" x14ac:dyDescent="0.25">
      <c r="A188">
        <v>186</v>
      </c>
      <c r="B188">
        <v>5.2409277533301997E-2</v>
      </c>
      <c r="C188">
        <v>3.3071741065630001E-3</v>
      </c>
      <c r="D188">
        <v>0.38091425146221702</v>
      </c>
      <c r="E188">
        <v>2.8492126870828E-2</v>
      </c>
      <c r="F188">
        <v>0.26956059659937998</v>
      </c>
      <c r="G188">
        <v>1.9411262082259E-2</v>
      </c>
    </row>
    <row r="189" spans="1:7" x14ac:dyDescent="0.25">
      <c r="A189">
        <v>187</v>
      </c>
      <c r="B189">
        <v>5.2565607017522997E-2</v>
      </c>
      <c r="C189">
        <v>3.3158554845879999E-3</v>
      </c>
      <c r="D189">
        <v>0.37956672562777</v>
      </c>
      <c r="E189">
        <v>2.8361844401436999E-2</v>
      </c>
      <c r="F189">
        <v>0.26942024153615401</v>
      </c>
      <c r="G189">
        <v>1.9422448062651001E-2</v>
      </c>
    </row>
    <row r="190" spans="1:7" x14ac:dyDescent="0.25">
      <c r="A190">
        <v>188</v>
      </c>
      <c r="B190">
        <v>5.2726684306019997E-2</v>
      </c>
      <c r="C190">
        <v>3.3264018922019999E-3</v>
      </c>
      <c r="D190">
        <v>0.37873188123066898</v>
      </c>
      <c r="E190">
        <v>2.8309479094896998E-2</v>
      </c>
      <c r="F190">
        <v>0.26919270496322401</v>
      </c>
      <c r="G190">
        <v>1.9468246499264999E-2</v>
      </c>
    </row>
    <row r="191" spans="1:7" x14ac:dyDescent="0.25">
      <c r="A191">
        <v>189</v>
      </c>
      <c r="B191">
        <v>5.2869493164248001E-2</v>
      </c>
      <c r="C191">
        <v>3.3374812802880001E-3</v>
      </c>
      <c r="D191">
        <v>0.378229030226025</v>
      </c>
      <c r="E191">
        <v>2.8338343056380999E-2</v>
      </c>
      <c r="F191">
        <v>0.269223885918141</v>
      </c>
      <c r="G191">
        <v>1.9556269520101002E-2</v>
      </c>
    </row>
    <row r="192" spans="1:7" x14ac:dyDescent="0.25">
      <c r="A192">
        <v>190</v>
      </c>
      <c r="B192">
        <v>5.2963750883671001E-2</v>
      </c>
      <c r="C192">
        <v>3.3457054698510002E-3</v>
      </c>
      <c r="D192">
        <v>0.37790631758820997</v>
      </c>
      <c r="E192">
        <v>2.8408364062508001E-2</v>
      </c>
      <c r="F192">
        <v>0.26959708856515802</v>
      </c>
      <c r="G192">
        <v>1.9670296415734E-2</v>
      </c>
    </row>
    <row r="193" spans="1:7" x14ac:dyDescent="0.25">
      <c r="A193">
        <v>191</v>
      </c>
      <c r="B193">
        <v>5.3024636973913998E-2</v>
      </c>
      <c r="C193">
        <v>3.3517113813570001E-3</v>
      </c>
      <c r="D193">
        <v>0.377588553072565</v>
      </c>
      <c r="E193">
        <v>2.8472711604987998E-2</v>
      </c>
      <c r="F193">
        <v>0.27023436866407702</v>
      </c>
      <c r="G193">
        <v>1.9783198044938E-2</v>
      </c>
    </row>
    <row r="194" spans="1:7" x14ac:dyDescent="0.25">
      <c r="A194">
        <v>192</v>
      </c>
      <c r="B194">
        <v>5.3049520507752003E-2</v>
      </c>
      <c r="C194">
        <v>3.3549600218030001E-3</v>
      </c>
      <c r="D194">
        <v>0.37720360625608101</v>
      </c>
      <c r="E194">
        <v>2.8496798873675001E-2</v>
      </c>
      <c r="F194">
        <v>0.27108799105300202</v>
      </c>
      <c r="G194">
        <v>1.9874167485478999E-2</v>
      </c>
    </row>
    <row r="195" spans="1:7" x14ac:dyDescent="0.25">
      <c r="A195">
        <v>193</v>
      </c>
      <c r="B195">
        <v>5.3070332052076001E-2</v>
      </c>
      <c r="C195">
        <v>3.3581541724030002E-3</v>
      </c>
      <c r="D195">
        <v>0.37670681442062198</v>
      </c>
      <c r="E195">
        <v>2.8483306652351999E-2</v>
      </c>
      <c r="F195">
        <v>0.27182638859316699</v>
      </c>
      <c r="G195">
        <v>1.9921768982314E-2</v>
      </c>
    </row>
    <row r="196" spans="1:7" x14ac:dyDescent="0.25">
      <c r="A196">
        <v>194</v>
      </c>
      <c r="B196">
        <v>5.3093163633412002E-2</v>
      </c>
      <c r="C196">
        <v>3.363153363808E-3</v>
      </c>
      <c r="D196">
        <v>0.37597857110556998</v>
      </c>
      <c r="E196">
        <v>2.8432164637090002E-2</v>
      </c>
      <c r="F196">
        <v>0.27237455154748802</v>
      </c>
      <c r="G196">
        <v>1.9917060636816999E-2</v>
      </c>
    </row>
    <row r="197" spans="1:7" x14ac:dyDescent="0.25">
      <c r="A197">
        <v>195</v>
      </c>
      <c r="B197">
        <v>5.3142271555480999E-2</v>
      </c>
      <c r="C197">
        <v>3.3703201647979999E-3</v>
      </c>
      <c r="D197">
        <v>0.37493428625743602</v>
      </c>
      <c r="E197">
        <v>2.8341001695384001E-2</v>
      </c>
      <c r="F197">
        <v>0.27270322622135101</v>
      </c>
      <c r="G197">
        <v>1.986721281E-2</v>
      </c>
    </row>
    <row r="198" spans="1:7" x14ac:dyDescent="0.25">
      <c r="A198">
        <v>196</v>
      </c>
      <c r="B198">
        <v>5.3214338393659001E-2</v>
      </c>
      <c r="C198">
        <v>3.3797393894789999E-3</v>
      </c>
      <c r="D198">
        <v>0.37382458993543</v>
      </c>
      <c r="E198">
        <v>2.8239304509304002E-2</v>
      </c>
      <c r="F198">
        <v>0.27304659210920601</v>
      </c>
      <c r="G198">
        <v>1.9805919720689999E-2</v>
      </c>
    </row>
    <row r="199" spans="1:7" x14ac:dyDescent="0.25">
      <c r="A199">
        <v>197</v>
      </c>
      <c r="B199">
        <v>5.3328405566314997E-2</v>
      </c>
      <c r="C199">
        <v>3.390972396713E-3</v>
      </c>
      <c r="D199">
        <v>0.37293553444755401</v>
      </c>
      <c r="E199">
        <v>2.8138774095095E-2</v>
      </c>
      <c r="F199">
        <v>0.27332243743956303</v>
      </c>
      <c r="G199">
        <v>1.9745671448131E-2</v>
      </c>
    </row>
    <row r="200" spans="1:7" x14ac:dyDescent="0.25">
      <c r="A200">
        <v>198</v>
      </c>
      <c r="B200">
        <v>5.3484820953938E-2</v>
      </c>
      <c r="C200">
        <v>3.4027581003339999E-3</v>
      </c>
      <c r="D200">
        <v>0.37232668608795699</v>
      </c>
      <c r="E200">
        <v>2.8066456135694001E-2</v>
      </c>
      <c r="F200">
        <v>0.273590442309112</v>
      </c>
      <c r="G200">
        <v>1.9710750363400999E-2</v>
      </c>
    </row>
    <row r="201" spans="1:7" x14ac:dyDescent="0.25">
      <c r="A201">
        <v>199</v>
      </c>
      <c r="B201">
        <v>5.3683207565430997E-2</v>
      </c>
      <c r="C201">
        <v>3.4141110606239998E-3</v>
      </c>
      <c r="D201">
        <v>0.37199201324928</v>
      </c>
      <c r="E201">
        <v>2.8021637346799001E-2</v>
      </c>
      <c r="F201">
        <v>0.27367223637899801</v>
      </c>
      <c r="G201">
        <v>1.9689267021136998E-2</v>
      </c>
    </row>
    <row r="202" spans="1:7" x14ac:dyDescent="0.25">
      <c r="A202">
        <v>200</v>
      </c>
      <c r="B202">
        <v>5.3922840074149998E-2</v>
      </c>
      <c r="C202">
        <v>3.425589979762E-3</v>
      </c>
      <c r="D202">
        <v>0.37184634239126402</v>
      </c>
      <c r="E202">
        <v>2.7991682976676001E-2</v>
      </c>
      <c r="F202">
        <v>0.27355402374350601</v>
      </c>
      <c r="G202">
        <v>1.9698600351526999E-2</v>
      </c>
    </row>
    <row r="203" spans="1:7" x14ac:dyDescent="0.25">
      <c r="A203">
        <v>201</v>
      </c>
      <c r="B203">
        <v>5.4180949216349E-2</v>
      </c>
      <c r="C203">
        <v>3.4369150134420001E-3</v>
      </c>
      <c r="D203">
        <v>0.37181546752267902</v>
      </c>
      <c r="E203">
        <v>2.7980204029814E-2</v>
      </c>
      <c r="F203">
        <v>0.27336324029131998</v>
      </c>
      <c r="G203">
        <v>1.9750585867774E-2</v>
      </c>
    </row>
    <row r="204" spans="1:7" x14ac:dyDescent="0.25">
      <c r="A204">
        <v>202</v>
      </c>
      <c r="B204">
        <v>5.4424697645767003E-2</v>
      </c>
      <c r="C204">
        <v>3.4471230410640001E-3</v>
      </c>
      <c r="D204">
        <v>0.37204790839227098</v>
      </c>
      <c r="E204">
        <v>2.8002771538518999E-2</v>
      </c>
      <c r="F204">
        <v>0.27313765273142498</v>
      </c>
      <c r="G204">
        <v>1.9827373567056002E-2</v>
      </c>
    </row>
    <row r="205" spans="1:7" x14ac:dyDescent="0.25">
      <c r="A205">
        <v>203</v>
      </c>
      <c r="B205">
        <v>5.4629518737783003E-2</v>
      </c>
      <c r="C205">
        <v>3.4567351816739999E-3</v>
      </c>
      <c r="D205">
        <v>0.37232769015453498</v>
      </c>
      <c r="E205">
        <v>2.8058151744773E-2</v>
      </c>
      <c r="F205">
        <v>0.27312769635252199</v>
      </c>
      <c r="G205">
        <v>1.9920640721945999E-2</v>
      </c>
    </row>
    <row r="206" spans="1:7" x14ac:dyDescent="0.25">
      <c r="A206">
        <v>204</v>
      </c>
      <c r="B206">
        <v>5.4772649471611E-2</v>
      </c>
      <c r="C206">
        <v>3.4645773202019998E-3</v>
      </c>
      <c r="D206">
        <v>0.37271306584534902</v>
      </c>
      <c r="E206">
        <v>2.8131604999661001E-2</v>
      </c>
      <c r="F206">
        <v>0.27316644267143297</v>
      </c>
      <c r="G206">
        <v>1.9993780578509E-2</v>
      </c>
    </row>
    <row r="207" spans="1:7" x14ac:dyDescent="0.25">
      <c r="A207">
        <v>205</v>
      </c>
      <c r="B207">
        <v>5.4868047114605002E-2</v>
      </c>
      <c r="C207">
        <v>3.4703127667400002E-3</v>
      </c>
      <c r="D207">
        <v>0.37282085667794101</v>
      </c>
      <c r="E207">
        <v>2.8187896407044E-2</v>
      </c>
      <c r="F207">
        <v>0.27314461965333198</v>
      </c>
      <c r="G207">
        <v>2.0020906138333999E-2</v>
      </c>
    </row>
    <row r="208" spans="1:7" x14ac:dyDescent="0.25">
      <c r="A208">
        <v>206</v>
      </c>
      <c r="B208">
        <v>5.4953230709628001E-2</v>
      </c>
      <c r="C208">
        <v>3.474185898647E-3</v>
      </c>
      <c r="D208">
        <v>0.37230492173146601</v>
      </c>
      <c r="E208">
        <v>2.8179785524549E-2</v>
      </c>
      <c r="F208">
        <v>0.27313631871871002</v>
      </c>
      <c r="G208">
        <v>2.0013293331968E-2</v>
      </c>
    </row>
    <row r="209" spans="1:7" x14ac:dyDescent="0.25">
      <c r="A209">
        <v>207</v>
      </c>
      <c r="B209">
        <v>5.5055870369236003E-2</v>
      </c>
      <c r="C209">
        <v>3.475818626879E-3</v>
      </c>
      <c r="D209">
        <v>0.37126351426889698</v>
      </c>
      <c r="E209">
        <v>2.8110267537197E-2</v>
      </c>
      <c r="F209">
        <v>0.27318709023889098</v>
      </c>
      <c r="G209">
        <v>1.9982316878792001E-2</v>
      </c>
    </row>
    <row r="210" spans="1:7" x14ac:dyDescent="0.25">
      <c r="A210">
        <v>208</v>
      </c>
      <c r="B210">
        <v>5.5197676067800003E-2</v>
      </c>
      <c r="C210">
        <v>3.4771039186990002E-3</v>
      </c>
      <c r="D210">
        <v>0.36992520746185298</v>
      </c>
      <c r="E210">
        <v>2.7988333200834999E-2</v>
      </c>
      <c r="F210">
        <v>0.27343712745380599</v>
      </c>
      <c r="G210">
        <v>1.9960827989069001E-2</v>
      </c>
    </row>
    <row r="211" spans="1:7" x14ac:dyDescent="0.25">
      <c r="A211">
        <v>209</v>
      </c>
      <c r="B211">
        <v>5.5370620007727002E-2</v>
      </c>
      <c r="C211">
        <v>3.4776618870740001E-3</v>
      </c>
      <c r="D211">
        <v>0.36875353543838701</v>
      </c>
      <c r="E211">
        <v>2.7856823375944001E-2</v>
      </c>
      <c r="F211">
        <v>0.27383925409640603</v>
      </c>
      <c r="G211">
        <v>1.9960537157415002E-2</v>
      </c>
    </row>
    <row r="212" spans="1:7" x14ac:dyDescent="0.25">
      <c r="A212">
        <v>210</v>
      </c>
      <c r="B212">
        <v>5.5561652882675998E-2</v>
      </c>
      <c r="C212">
        <v>3.4801697772869999E-3</v>
      </c>
      <c r="D212">
        <v>0.36806769158765201</v>
      </c>
      <c r="E212">
        <v>2.7761848815213999E-2</v>
      </c>
      <c r="F212">
        <v>0.27432371720151999</v>
      </c>
      <c r="G212">
        <v>1.9984701851615001E-2</v>
      </c>
    </row>
    <row r="213" spans="1:7" x14ac:dyDescent="0.25">
      <c r="A213">
        <v>211</v>
      </c>
      <c r="B213">
        <v>5.5737753611387997E-2</v>
      </c>
      <c r="C213">
        <v>3.483724849621E-3</v>
      </c>
      <c r="D213">
        <v>0.36775908283497</v>
      </c>
      <c r="E213">
        <v>2.7700762693888999E-2</v>
      </c>
      <c r="F213">
        <v>0.274452816918342</v>
      </c>
      <c r="G213">
        <v>2.0001282376079999E-2</v>
      </c>
    </row>
    <row r="214" spans="1:7" x14ac:dyDescent="0.25">
      <c r="A214">
        <v>212</v>
      </c>
      <c r="B214">
        <v>5.5872590850307997E-2</v>
      </c>
      <c r="C214">
        <v>3.4873610838100002E-3</v>
      </c>
      <c r="D214">
        <v>0.36748823035670503</v>
      </c>
      <c r="E214">
        <v>2.7651441003706999E-2</v>
      </c>
      <c r="F214">
        <v>0.27410260448478502</v>
      </c>
      <c r="G214">
        <v>2.0008186506365998E-2</v>
      </c>
    </row>
    <row r="215" spans="1:7" x14ac:dyDescent="0.25">
      <c r="A215">
        <v>213</v>
      </c>
      <c r="B215">
        <v>5.5961540311219998E-2</v>
      </c>
      <c r="C215">
        <v>3.4894829693799998E-3</v>
      </c>
      <c r="D215">
        <v>0.36691540523919403</v>
      </c>
      <c r="E215">
        <v>2.7587990087355001E-2</v>
      </c>
      <c r="F215">
        <v>0.27337822103355602</v>
      </c>
      <c r="G215">
        <v>1.9998873643404001E-2</v>
      </c>
    </row>
    <row r="216" spans="1:7" x14ac:dyDescent="0.25">
      <c r="A216">
        <v>214</v>
      </c>
      <c r="B216">
        <v>5.6007282218665001E-2</v>
      </c>
      <c r="C216">
        <v>3.4884167088889998E-3</v>
      </c>
      <c r="D216">
        <v>0.36593329879240999</v>
      </c>
      <c r="E216">
        <v>2.7505059179807001E-2</v>
      </c>
      <c r="F216">
        <v>0.272568100115197</v>
      </c>
      <c r="G216">
        <v>1.9990683036307001E-2</v>
      </c>
    </row>
    <row r="217" spans="1:7" x14ac:dyDescent="0.25">
      <c r="A217">
        <v>215</v>
      </c>
      <c r="B217">
        <v>5.6032213722395002E-2</v>
      </c>
      <c r="C217">
        <v>3.4858159441320002E-3</v>
      </c>
      <c r="D217">
        <v>0.364821308914142</v>
      </c>
      <c r="E217">
        <v>2.7429092612871998E-2</v>
      </c>
      <c r="F217">
        <v>0.27204656407427102</v>
      </c>
      <c r="G217">
        <v>2.0017752023974E-2</v>
      </c>
    </row>
    <row r="218" spans="1:7" x14ac:dyDescent="0.25">
      <c r="A218">
        <v>216</v>
      </c>
      <c r="B218">
        <v>5.6065401698934002E-2</v>
      </c>
      <c r="C218">
        <v>3.4841685459550001E-3</v>
      </c>
      <c r="D218">
        <v>0.36409869282201601</v>
      </c>
      <c r="E218">
        <v>2.7388421021014998E-2</v>
      </c>
      <c r="F218">
        <v>0.27192592016880501</v>
      </c>
      <c r="G218">
        <v>2.0075665982007999E-2</v>
      </c>
    </row>
    <row r="219" spans="1:7" x14ac:dyDescent="0.25">
      <c r="A219">
        <v>217</v>
      </c>
      <c r="B219">
        <v>5.6129781971415001E-2</v>
      </c>
      <c r="C219">
        <v>3.4870007797410001E-3</v>
      </c>
      <c r="D219">
        <v>0.36374838734943699</v>
      </c>
      <c r="E219">
        <v>2.7390972354316E-2</v>
      </c>
      <c r="F219">
        <v>0.27219230221567198</v>
      </c>
      <c r="G219">
        <v>2.0154520425989999E-2</v>
      </c>
    </row>
    <row r="220" spans="1:7" x14ac:dyDescent="0.25">
      <c r="A220">
        <v>218</v>
      </c>
      <c r="B220">
        <v>5.6226683138262998E-2</v>
      </c>
      <c r="C220">
        <v>3.4950756818990002E-3</v>
      </c>
      <c r="D220">
        <v>0.36400062809393402</v>
      </c>
      <c r="E220">
        <v>2.7455362679650999E-2</v>
      </c>
      <c r="F220">
        <v>0.27251595429863701</v>
      </c>
      <c r="G220">
        <v>2.0226202915308002E-2</v>
      </c>
    </row>
    <row r="221" spans="1:7" x14ac:dyDescent="0.25">
      <c r="A221">
        <v>219</v>
      </c>
      <c r="B221">
        <v>5.6333438783240999E-2</v>
      </c>
      <c r="C221">
        <v>3.5061369718680001E-3</v>
      </c>
      <c r="D221">
        <v>0.36461328852046299</v>
      </c>
      <c r="E221">
        <v>2.7568286144374E-2</v>
      </c>
      <c r="F221">
        <v>0.27244308776086501</v>
      </c>
      <c r="G221">
        <v>2.0265893832390001E-2</v>
      </c>
    </row>
    <row r="222" spans="1:7" x14ac:dyDescent="0.25">
      <c r="A222">
        <v>220</v>
      </c>
      <c r="B222">
        <v>5.6453122991511999E-2</v>
      </c>
      <c r="C222">
        <v>3.5174075169359998E-3</v>
      </c>
      <c r="D222">
        <v>0.36535626726702902</v>
      </c>
      <c r="E222">
        <v>2.7713361876113E-2</v>
      </c>
      <c r="F222">
        <v>0.27175715274860002</v>
      </c>
      <c r="G222">
        <v>2.0257101183633001E-2</v>
      </c>
    </row>
    <row r="223" spans="1:7" x14ac:dyDescent="0.25">
      <c r="A223">
        <v>221</v>
      </c>
      <c r="B223">
        <v>5.6581722584786998E-2</v>
      </c>
      <c r="C223">
        <v>3.52703935439E-3</v>
      </c>
      <c r="D223">
        <v>0.36596198889536202</v>
      </c>
      <c r="E223">
        <v>2.7845599830324998E-2</v>
      </c>
      <c r="F223">
        <v>0.270484134060686</v>
      </c>
      <c r="G223">
        <v>2.0205200471976999E-2</v>
      </c>
    </row>
    <row r="224" spans="1:7" x14ac:dyDescent="0.25">
      <c r="A224">
        <v>222</v>
      </c>
      <c r="B224">
        <v>5.6720829917483E-2</v>
      </c>
      <c r="C224">
        <v>3.5345456331239999E-3</v>
      </c>
      <c r="D224">
        <v>0.36613592206824402</v>
      </c>
      <c r="E224">
        <v>2.7925683684672999E-2</v>
      </c>
      <c r="F224">
        <v>0.26883641760434901</v>
      </c>
      <c r="G224">
        <v>2.0115531597713999E-2</v>
      </c>
    </row>
    <row r="225" spans="1:7" x14ac:dyDescent="0.25">
      <c r="A225">
        <v>223</v>
      </c>
      <c r="B225">
        <v>5.6853540356450002E-2</v>
      </c>
      <c r="C225">
        <v>3.5381816730309999E-3</v>
      </c>
      <c r="D225">
        <v>0.36578161279895199</v>
      </c>
      <c r="E225">
        <v>2.7932496072659001E-2</v>
      </c>
      <c r="F225">
        <v>0.26714825548322402</v>
      </c>
      <c r="G225">
        <v>2.0007985461657E-2</v>
      </c>
    </row>
    <row r="226" spans="1:7" x14ac:dyDescent="0.25">
      <c r="A226">
        <v>224</v>
      </c>
      <c r="B226">
        <v>5.6963651305478001E-2</v>
      </c>
      <c r="C226">
        <v>3.538699583159E-3</v>
      </c>
      <c r="D226">
        <v>0.36487307142681102</v>
      </c>
      <c r="E226">
        <v>2.787515740865E-2</v>
      </c>
      <c r="F226">
        <v>0.26586826940800501</v>
      </c>
      <c r="G226">
        <v>1.9918724524901999E-2</v>
      </c>
    </row>
    <row r="227" spans="1:7" x14ac:dyDescent="0.25">
      <c r="A227">
        <v>225</v>
      </c>
      <c r="B227">
        <v>5.7032233918329997E-2</v>
      </c>
      <c r="C227">
        <v>3.5350152466630002E-3</v>
      </c>
      <c r="D227">
        <v>0.36360860970282799</v>
      </c>
      <c r="E227">
        <v>2.776970211233E-2</v>
      </c>
      <c r="F227">
        <v>0.26516592872427702</v>
      </c>
      <c r="G227">
        <v>1.9858700802752999E-2</v>
      </c>
    </row>
    <row r="228" spans="1:7" x14ac:dyDescent="0.25">
      <c r="A228">
        <v>226</v>
      </c>
      <c r="B228">
        <v>5.7058264922395997E-2</v>
      </c>
      <c r="C228">
        <v>3.5278646334509999E-3</v>
      </c>
      <c r="D228">
        <v>0.362266618574967</v>
      </c>
      <c r="E228">
        <v>2.7654491010212001E-2</v>
      </c>
      <c r="F228">
        <v>0.26500947852270201</v>
      </c>
      <c r="G228">
        <v>1.9807822721604001E-2</v>
      </c>
    </row>
    <row r="229" spans="1:7" x14ac:dyDescent="0.25">
      <c r="A229">
        <v>227</v>
      </c>
      <c r="B229">
        <v>5.7068387825690001E-2</v>
      </c>
      <c r="C229">
        <v>3.5213156223699998E-3</v>
      </c>
      <c r="D229">
        <v>0.36097853854438799</v>
      </c>
      <c r="E229">
        <v>2.7549558469020002E-2</v>
      </c>
      <c r="F229">
        <v>0.26516346075524799</v>
      </c>
      <c r="G229">
        <v>1.9755600830986E-2</v>
      </c>
    </row>
    <row r="230" spans="1:7" x14ac:dyDescent="0.25">
      <c r="A230">
        <v>228</v>
      </c>
      <c r="B230">
        <v>5.7096841420596997E-2</v>
      </c>
      <c r="C230">
        <v>3.5185222091080001E-3</v>
      </c>
      <c r="D230">
        <v>0.35988549179259299</v>
      </c>
      <c r="E230">
        <v>2.7467876291615002E-2</v>
      </c>
      <c r="F230">
        <v>0.265400903468965</v>
      </c>
      <c r="G230">
        <v>1.9693387921206999E-2</v>
      </c>
    </row>
    <row r="231" spans="1:7" x14ac:dyDescent="0.25">
      <c r="A231">
        <v>229</v>
      </c>
      <c r="B231">
        <v>5.7157165136057002E-2</v>
      </c>
      <c r="C231">
        <v>3.520782406965E-3</v>
      </c>
      <c r="D231">
        <v>0.35904214499730702</v>
      </c>
      <c r="E231">
        <v>2.7399919908278999E-2</v>
      </c>
      <c r="F231">
        <v>0.26553803394494102</v>
      </c>
      <c r="G231">
        <v>1.9650104640858E-2</v>
      </c>
    </row>
    <row r="232" spans="1:7" x14ac:dyDescent="0.25">
      <c r="A232">
        <v>230</v>
      </c>
      <c r="B232">
        <v>5.7272025351480002E-2</v>
      </c>
      <c r="C232">
        <v>3.5286111339070001E-3</v>
      </c>
      <c r="D232">
        <v>0.35858900921231701</v>
      </c>
      <c r="E232">
        <v>2.7328322193113E-2</v>
      </c>
      <c r="F232">
        <v>0.26544228714773499</v>
      </c>
      <c r="G232">
        <v>1.9634587511240999E-2</v>
      </c>
    </row>
    <row r="233" spans="1:7" x14ac:dyDescent="0.25">
      <c r="A233">
        <v>231</v>
      </c>
      <c r="B233">
        <v>5.7427939006516E-2</v>
      </c>
      <c r="C233">
        <v>3.5392295645360001E-3</v>
      </c>
      <c r="D233">
        <v>0.35835623540637701</v>
      </c>
      <c r="E233">
        <v>2.7255675572450001E-2</v>
      </c>
      <c r="F233">
        <v>0.26508184350688102</v>
      </c>
      <c r="G233">
        <v>1.9642167231637E-2</v>
      </c>
    </row>
    <row r="234" spans="1:7" x14ac:dyDescent="0.25">
      <c r="A234">
        <v>232</v>
      </c>
      <c r="B234">
        <v>5.7600036973140999E-2</v>
      </c>
      <c r="C234">
        <v>3.5495271377659998E-3</v>
      </c>
      <c r="D234">
        <v>0.35828283350780299</v>
      </c>
      <c r="E234">
        <v>2.7208614707175002E-2</v>
      </c>
      <c r="F234">
        <v>0.26459006793375001</v>
      </c>
      <c r="G234">
        <v>1.9649496633359999E-2</v>
      </c>
    </row>
    <row r="235" spans="1:7" x14ac:dyDescent="0.25">
      <c r="A235">
        <v>233</v>
      </c>
      <c r="B235">
        <v>5.7750930571785E-2</v>
      </c>
      <c r="C235">
        <v>3.5570613562610001E-3</v>
      </c>
      <c r="D235">
        <v>0.35829924485874398</v>
      </c>
      <c r="E235">
        <v>2.7206127982814E-2</v>
      </c>
      <c r="F235">
        <v>0.26417466625816699</v>
      </c>
      <c r="G235">
        <v>1.9656406303386002E-2</v>
      </c>
    </row>
    <row r="236" spans="1:7" x14ac:dyDescent="0.25">
      <c r="A236">
        <v>234</v>
      </c>
      <c r="B236">
        <v>5.7841361700558001E-2</v>
      </c>
      <c r="C236">
        <v>3.558649298723E-3</v>
      </c>
      <c r="D236">
        <v>0.35832372455347999</v>
      </c>
      <c r="E236">
        <v>2.7259427309385999E-2</v>
      </c>
      <c r="F236">
        <v>0.26395831627592897</v>
      </c>
      <c r="G236">
        <v>1.9651908266073E-2</v>
      </c>
    </row>
    <row r="237" spans="1:7" x14ac:dyDescent="0.25">
      <c r="A237">
        <v>235</v>
      </c>
      <c r="B237">
        <v>5.7872620445192001E-2</v>
      </c>
      <c r="C237">
        <v>3.5546367881780002E-3</v>
      </c>
      <c r="D237">
        <v>0.35830581781769699</v>
      </c>
      <c r="E237">
        <v>2.7356628172563E-2</v>
      </c>
      <c r="F237">
        <v>0.26407920376361699</v>
      </c>
      <c r="G237">
        <v>1.9653683536189001E-2</v>
      </c>
    </row>
    <row r="238" spans="1:7" x14ac:dyDescent="0.25">
      <c r="A238">
        <v>236</v>
      </c>
      <c r="B238">
        <v>5.7845022256839997E-2</v>
      </c>
      <c r="C238">
        <v>3.5466296057929999E-3</v>
      </c>
      <c r="D238">
        <v>0.35818509375111601</v>
      </c>
      <c r="E238">
        <v>2.7472356254223E-2</v>
      </c>
      <c r="F238">
        <v>0.26440661610824001</v>
      </c>
      <c r="G238">
        <v>1.9652397797433E-2</v>
      </c>
    </row>
    <row r="239" spans="1:7" x14ac:dyDescent="0.25">
      <c r="A239">
        <v>237</v>
      </c>
      <c r="B239">
        <v>5.7798247477269998E-2</v>
      </c>
      <c r="C239">
        <v>3.5382486965249999E-3</v>
      </c>
      <c r="D239">
        <v>0.35797316266080598</v>
      </c>
      <c r="E239">
        <v>2.7571805576885999E-2</v>
      </c>
      <c r="F239">
        <v>0.26466718225688501</v>
      </c>
      <c r="G239">
        <v>1.9634273642163001E-2</v>
      </c>
    </row>
    <row r="240" spans="1:7" x14ac:dyDescent="0.25">
      <c r="A240">
        <v>238</v>
      </c>
      <c r="B240">
        <v>5.7781836311243999E-2</v>
      </c>
      <c r="C240">
        <v>3.5337303142920001E-3</v>
      </c>
      <c r="D240">
        <v>0.35767517439594598</v>
      </c>
      <c r="E240">
        <v>2.7630535529214E-2</v>
      </c>
      <c r="F240">
        <v>0.26462113933084402</v>
      </c>
      <c r="G240">
        <v>1.9590184413965001E-2</v>
      </c>
    </row>
    <row r="241" spans="1:7" x14ac:dyDescent="0.25">
      <c r="A241">
        <v>239</v>
      </c>
      <c r="B241">
        <v>5.7825518298555999E-2</v>
      </c>
      <c r="C241">
        <v>3.533986721777E-3</v>
      </c>
      <c r="D241">
        <v>0.35741874656611999</v>
      </c>
      <c r="E241">
        <v>2.7648832917483001E-2</v>
      </c>
      <c r="F241">
        <v>0.26417859783759701</v>
      </c>
      <c r="G241">
        <v>1.9525629635857002E-2</v>
      </c>
    </row>
    <row r="242" spans="1:7" x14ac:dyDescent="0.25">
      <c r="A242">
        <v>240</v>
      </c>
      <c r="B242">
        <v>5.791922074111E-2</v>
      </c>
      <c r="C242">
        <v>3.5371159749599998E-3</v>
      </c>
      <c r="D242">
        <v>0.35746691263761599</v>
      </c>
      <c r="E242">
        <v>2.7657554325467001E-2</v>
      </c>
      <c r="F242">
        <v>0.263408556691902</v>
      </c>
      <c r="G242">
        <v>1.9442578942596E-2</v>
      </c>
    </row>
    <row r="243" spans="1:7" x14ac:dyDescent="0.25">
      <c r="A243">
        <v>241</v>
      </c>
      <c r="B243">
        <v>5.8009696676018997E-2</v>
      </c>
      <c r="C243">
        <v>3.54005294727E-3</v>
      </c>
      <c r="D243">
        <v>0.357740173475037</v>
      </c>
      <c r="E243">
        <v>2.7676843184641999E-2</v>
      </c>
      <c r="F243">
        <v>0.26235934290542401</v>
      </c>
      <c r="G243">
        <v>1.9340664084623999E-2</v>
      </c>
    </row>
    <row r="244" spans="1:7" x14ac:dyDescent="0.25">
      <c r="A244">
        <v>242</v>
      </c>
      <c r="B244">
        <v>5.8074238917349003E-2</v>
      </c>
      <c r="C244">
        <v>3.5409671847479998E-3</v>
      </c>
      <c r="D244">
        <v>0.35811404217493498</v>
      </c>
      <c r="E244">
        <v>2.7706834999008001E-2</v>
      </c>
      <c r="F244">
        <v>0.26118615615562701</v>
      </c>
      <c r="G244">
        <v>1.921207619711E-2</v>
      </c>
    </row>
    <row r="245" spans="1:7" x14ac:dyDescent="0.25">
      <c r="A245">
        <v>243</v>
      </c>
      <c r="B245">
        <v>5.8088035032143E-2</v>
      </c>
      <c r="C245">
        <v>3.5377952551739998E-3</v>
      </c>
      <c r="D245">
        <v>0.35827688389677098</v>
      </c>
      <c r="E245">
        <v>2.7736881852142001E-2</v>
      </c>
      <c r="F245">
        <v>0.25990257573911402</v>
      </c>
      <c r="G245">
        <v>1.9050276645553001E-2</v>
      </c>
    </row>
    <row r="246" spans="1:7" x14ac:dyDescent="0.25">
      <c r="A246">
        <v>244</v>
      </c>
      <c r="B246">
        <v>5.8065181739721999E-2</v>
      </c>
      <c r="C246">
        <v>3.531642403097E-3</v>
      </c>
      <c r="D246">
        <v>0.35792672684534299</v>
      </c>
      <c r="E246">
        <v>2.7738256411478E-2</v>
      </c>
      <c r="F246">
        <v>0.258469873499865</v>
      </c>
      <c r="G246">
        <v>1.8858872916682E-2</v>
      </c>
    </row>
    <row r="247" spans="1:7" x14ac:dyDescent="0.25">
      <c r="A247">
        <v>245</v>
      </c>
      <c r="B247">
        <v>5.8025223721603E-2</v>
      </c>
      <c r="C247">
        <v>3.5237895023109999E-3</v>
      </c>
      <c r="D247">
        <v>0.35679657963914402</v>
      </c>
      <c r="E247">
        <v>2.7686972660990999E-2</v>
      </c>
      <c r="F247">
        <v>0.25687419718087401</v>
      </c>
      <c r="G247">
        <v>1.866033450619E-2</v>
      </c>
    </row>
    <row r="248" spans="1:7" x14ac:dyDescent="0.25">
      <c r="A248">
        <v>246</v>
      </c>
      <c r="B248">
        <v>5.7987469261196002E-2</v>
      </c>
      <c r="C248">
        <v>3.514611511234E-3</v>
      </c>
      <c r="D248">
        <v>0.35506793097461398</v>
      </c>
      <c r="E248">
        <v>2.7598322402486001E-2</v>
      </c>
      <c r="F248">
        <v>0.25526249178222798</v>
      </c>
      <c r="G248">
        <v>1.8486031723311001E-2</v>
      </c>
    </row>
    <row r="249" spans="1:7" x14ac:dyDescent="0.25">
      <c r="A249">
        <v>247</v>
      </c>
      <c r="B249">
        <v>5.7965873873277E-2</v>
      </c>
      <c r="C249">
        <v>3.505976641107E-3</v>
      </c>
      <c r="D249">
        <v>0.353073971737975</v>
      </c>
      <c r="E249">
        <v>2.7506929607387001E-2</v>
      </c>
      <c r="F249">
        <v>0.25393792319118602</v>
      </c>
      <c r="G249">
        <v>1.8369469331644999E-2</v>
      </c>
    </row>
    <row r="250" spans="1:7" x14ac:dyDescent="0.25">
      <c r="A250">
        <v>248</v>
      </c>
      <c r="B250">
        <v>5.7964830163952E-2</v>
      </c>
      <c r="C250">
        <v>3.4989950695290001E-3</v>
      </c>
      <c r="D250">
        <v>0.35115914776120499</v>
      </c>
      <c r="E250">
        <v>2.7442837540687999E-2</v>
      </c>
      <c r="F250">
        <v>0.25304799192015798</v>
      </c>
      <c r="G250">
        <v>1.8304085518028E-2</v>
      </c>
    </row>
    <row r="251" spans="1:7" x14ac:dyDescent="0.25">
      <c r="A251">
        <v>249</v>
      </c>
      <c r="B251">
        <v>5.7992723529642999E-2</v>
      </c>
      <c r="C251">
        <v>3.494546712872E-3</v>
      </c>
      <c r="D251">
        <v>0.34945896499876999</v>
      </c>
      <c r="E251">
        <v>2.7419253880981001E-2</v>
      </c>
      <c r="F251">
        <v>0.25270890675234198</v>
      </c>
      <c r="G251">
        <v>1.8284909419037002E-2</v>
      </c>
    </row>
    <row r="252" spans="1:7" x14ac:dyDescent="0.25">
      <c r="A252">
        <v>250</v>
      </c>
      <c r="B252">
        <v>5.8029880033942001E-2</v>
      </c>
      <c r="C252">
        <v>3.4920761343159999E-3</v>
      </c>
      <c r="D252">
        <v>0.348093319189613</v>
      </c>
      <c r="E252">
        <v>2.7423074223494E-2</v>
      </c>
      <c r="F252">
        <v>0.252697761173033</v>
      </c>
      <c r="G252">
        <v>1.8274471026883E-2</v>
      </c>
    </row>
    <row r="253" spans="1:7" x14ac:dyDescent="0.25">
      <c r="A253">
        <v>251</v>
      </c>
      <c r="B253">
        <v>5.8053425905879003E-2</v>
      </c>
      <c r="C253">
        <v>3.4905304554630001E-3</v>
      </c>
      <c r="D253">
        <v>0.34687977782975699</v>
      </c>
      <c r="E253">
        <v>2.7404921224024999E-2</v>
      </c>
      <c r="F253">
        <v>0.25272893787699002</v>
      </c>
      <c r="G253">
        <v>1.8235260158999001E-2</v>
      </c>
    </row>
    <row r="254" spans="1:7" x14ac:dyDescent="0.25">
      <c r="A254">
        <v>252</v>
      </c>
      <c r="B254">
        <v>5.8057271659425001E-2</v>
      </c>
      <c r="C254">
        <v>3.4894442231519999E-3</v>
      </c>
      <c r="D254">
        <v>0.34563073748958101</v>
      </c>
      <c r="E254">
        <v>2.7316374500759001E-2</v>
      </c>
      <c r="F254">
        <v>0.25250860897705102</v>
      </c>
      <c r="G254">
        <v>1.8144841738312E-2</v>
      </c>
    </row>
    <row r="255" spans="1:7" x14ac:dyDescent="0.25">
      <c r="A255">
        <v>253</v>
      </c>
      <c r="B255">
        <v>5.8040705894137998E-2</v>
      </c>
      <c r="C255">
        <v>3.4884984509789998E-3</v>
      </c>
      <c r="D255">
        <v>0.34419360142481398</v>
      </c>
      <c r="E255">
        <v>2.7144904830315002E-2</v>
      </c>
      <c r="F255">
        <v>0.25203758607531301</v>
      </c>
      <c r="G255">
        <v>1.8021881908002E-2</v>
      </c>
    </row>
    <row r="256" spans="1:7" x14ac:dyDescent="0.25">
      <c r="A256">
        <v>254</v>
      </c>
      <c r="B256">
        <v>5.8017277169158998E-2</v>
      </c>
      <c r="C256">
        <v>3.4867345587129999E-3</v>
      </c>
      <c r="D256">
        <v>0.34261533942758698</v>
      </c>
      <c r="E256">
        <v>2.6912888196235E-2</v>
      </c>
      <c r="F256">
        <v>0.25134117422775198</v>
      </c>
      <c r="G256">
        <v>1.7897288753260999E-2</v>
      </c>
    </row>
    <row r="257" spans="1:7" x14ac:dyDescent="0.25">
      <c r="A257">
        <v>255</v>
      </c>
      <c r="B257">
        <v>5.7995345356837001E-2</v>
      </c>
      <c r="C257">
        <v>3.4843071035479999E-3</v>
      </c>
      <c r="D257">
        <v>0.34115212064157602</v>
      </c>
      <c r="E257">
        <v>2.668566948873E-2</v>
      </c>
      <c r="F257">
        <v>0.25054096926057301</v>
      </c>
      <c r="G257">
        <v>1.7800737866074001E-2</v>
      </c>
    </row>
    <row r="258" spans="1:7" x14ac:dyDescent="0.25">
      <c r="A258">
        <v>256</v>
      </c>
      <c r="B258">
        <v>5.7986598946704999E-2</v>
      </c>
      <c r="C258">
        <v>3.4810769586469999E-3</v>
      </c>
      <c r="D258">
        <v>0.34027138392366502</v>
      </c>
      <c r="E258">
        <v>2.6527757213359999E-2</v>
      </c>
      <c r="F258">
        <v>0.24977361505762299</v>
      </c>
      <c r="G258">
        <v>1.7756325517873001E-2</v>
      </c>
    </row>
    <row r="259" spans="1:7" x14ac:dyDescent="0.25">
      <c r="A259">
        <v>257</v>
      </c>
      <c r="B259">
        <v>5.8010377025319998E-2</v>
      </c>
      <c r="C259">
        <v>3.4779063600640001E-3</v>
      </c>
      <c r="D259">
        <v>0.34004512845823998</v>
      </c>
      <c r="E259">
        <v>2.6451231673215999E-2</v>
      </c>
      <c r="F259">
        <v>0.24906268832909401</v>
      </c>
      <c r="G259">
        <v>1.7758966409775999E-2</v>
      </c>
    </row>
    <row r="260" spans="1:7" x14ac:dyDescent="0.25">
      <c r="A260">
        <v>258</v>
      </c>
      <c r="B260">
        <v>5.8052030160923002E-2</v>
      </c>
      <c r="C260">
        <v>3.474138811947E-3</v>
      </c>
      <c r="D260">
        <v>0.34036591962947399</v>
      </c>
      <c r="E260">
        <v>2.6436846354133001E-2</v>
      </c>
      <c r="F260">
        <v>0.248457350119452</v>
      </c>
      <c r="G260">
        <v>1.7790346309378001E-2</v>
      </c>
    </row>
    <row r="261" spans="1:7" x14ac:dyDescent="0.25">
      <c r="A261">
        <v>259</v>
      </c>
      <c r="B261">
        <v>5.8102269431190998E-2</v>
      </c>
      <c r="C261">
        <v>3.4702935138200002E-3</v>
      </c>
      <c r="D261">
        <v>0.34056595708521398</v>
      </c>
      <c r="E261">
        <v>2.6424314922430001E-2</v>
      </c>
      <c r="F261">
        <v>0.24796038896007</v>
      </c>
      <c r="G261">
        <v>1.7841446553001E-2</v>
      </c>
    </row>
    <row r="262" spans="1:7" x14ac:dyDescent="0.25">
      <c r="A262">
        <v>260</v>
      </c>
      <c r="B262">
        <v>5.8131332992610002E-2</v>
      </c>
      <c r="C262">
        <v>3.464565497422E-3</v>
      </c>
      <c r="D262">
        <v>0.340229169576242</v>
      </c>
      <c r="E262">
        <v>2.6376414617605998E-2</v>
      </c>
      <c r="F262">
        <v>0.24755206989110501</v>
      </c>
      <c r="G262">
        <v>1.7888917221590001E-2</v>
      </c>
    </row>
    <row r="263" spans="1:7" x14ac:dyDescent="0.25">
      <c r="A263">
        <v>261</v>
      </c>
      <c r="B263">
        <v>5.8108959163803001E-2</v>
      </c>
      <c r="C263">
        <v>3.4567283230390001E-3</v>
      </c>
      <c r="D263">
        <v>0.33894417215679501</v>
      </c>
      <c r="E263">
        <v>2.6268755073358002E-2</v>
      </c>
      <c r="F263">
        <v>0.247095034153409</v>
      </c>
      <c r="G263">
        <v>1.7911473855762E-2</v>
      </c>
    </row>
    <row r="264" spans="1:7" x14ac:dyDescent="0.25">
      <c r="A264">
        <v>262</v>
      </c>
      <c r="B264">
        <v>5.8040680912644999E-2</v>
      </c>
      <c r="C264">
        <v>3.4477281839929998E-3</v>
      </c>
      <c r="D264">
        <v>0.33693786373113499</v>
      </c>
      <c r="E264">
        <v>2.6106326736911E-2</v>
      </c>
      <c r="F264">
        <v>0.246462084777435</v>
      </c>
      <c r="G264">
        <v>1.7888094794817001E-2</v>
      </c>
    </row>
    <row r="265" spans="1:7" x14ac:dyDescent="0.25">
      <c r="A265">
        <v>263</v>
      </c>
      <c r="B265">
        <v>5.7956672352373E-2</v>
      </c>
      <c r="C265">
        <v>3.439755133969E-3</v>
      </c>
      <c r="D265">
        <v>0.33448971789790199</v>
      </c>
      <c r="E265">
        <v>2.5907230237351999E-2</v>
      </c>
      <c r="F265">
        <v>0.24551600281198299</v>
      </c>
      <c r="G265">
        <v>1.7811718616943001E-2</v>
      </c>
    </row>
    <row r="266" spans="1:7" x14ac:dyDescent="0.25">
      <c r="A266">
        <v>264</v>
      </c>
      <c r="B266">
        <v>5.7885918843551001E-2</v>
      </c>
      <c r="C266">
        <v>3.4342954840389998E-3</v>
      </c>
      <c r="D266">
        <v>0.332277477953492</v>
      </c>
      <c r="E266">
        <v>2.5713873792662E-2</v>
      </c>
      <c r="F266">
        <v>0.24428280283261</v>
      </c>
      <c r="G266">
        <v>1.7693011074988E-2</v>
      </c>
    </row>
    <row r="267" spans="1:7" x14ac:dyDescent="0.25">
      <c r="A267">
        <v>265</v>
      </c>
      <c r="B267">
        <v>5.7849481033008E-2</v>
      </c>
      <c r="C267">
        <v>3.4319058413049999E-3</v>
      </c>
      <c r="D267">
        <v>0.33077044195468203</v>
      </c>
      <c r="E267">
        <v>2.5547857684659999E-2</v>
      </c>
      <c r="F267">
        <v>0.24303285168278299</v>
      </c>
      <c r="G267">
        <v>1.7567898439231001E-2</v>
      </c>
    </row>
    <row r="268" spans="1:7" x14ac:dyDescent="0.25">
      <c r="A268">
        <v>266</v>
      </c>
      <c r="B268">
        <v>5.7836624396204003E-2</v>
      </c>
      <c r="C268">
        <v>3.4315380314940002E-3</v>
      </c>
      <c r="D268">
        <v>0.33005102014292298</v>
      </c>
      <c r="E268">
        <v>2.541866485291E-2</v>
      </c>
      <c r="F268">
        <v>0.24191669469278401</v>
      </c>
      <c r="G268">
        <v>1.7457453377510999E-2</v>
      </c>
    </row>
    <row r="269" spans="1:7" x14ac:dyDescent="0.25">
      <c r="A269">
        <v>267</v>
      </c>
      <c r="B269">
        <v>5.7839033647015002E-2</v>
      </c>
      <c r="C269">
        <v>3.4322091458869998E-3</v>
      </c>
      <c r="D269">
        <v>0.32999749694928099</v>
      </c>
      <c r="E269">
        <v>2.5331055631998001E-2</v>
      </c>
      <c r="F269">
        <v>0.24113919991831401</v>
      </c>
      <c r="G269">
        <v>1.7372594820977E-2</v>
      </c>
    </row>
    <row r="270" spans="1:7" x14ac:dyDescent="0.25">
      <c r="A270">
        <v>268</v>
      </c>
      <c r="B270">
        <v>5.7839795802173001E-2</v>
      </c>
      <c r="C270">
        <v>3.4322961149570001E-3</v>
      </c>
      <c r="D270">
        <v>0.33008946681662199</v>
      </c>
      <c r="E270">
        <v>2.5262848439148E-2</v>
      </c>
      <c r="F270">
        <v>0.24072754862940299</v>
      </c>
      <c r="G270">
        <v>1.7297698812578002E-2</v>
      </c>
    </row>
    <row r="271" spans="1:7" x14ac:dyDescent="0.25">
      <c r="A271">
        <v>269</v>
      </c>
      <c r="B271">
        <v>5.7831365474471999E-2</v>
      </c>
      <c r="C271">
        <v>3.43076593053E-3</v>
      </c>
      <c r="D271">
        <v>0.32992772523223401</v>
      </c>
      <c r="E271">
        <v>2.5194229025318E-2</v>
      </c>
      <c r="F271">
        <v>0.24043844689621699</v>
      </c>
      <c r="G271">
        <v>1.7211888215767999E-2</v>
      </c>
    </row>
    <row r="272" spans="1:7" x14ac:dyDescent="0.25">
      <c r="A272">
        <v>270</v>
      </c>
      <c r="B272">
        <v>5.7798336650204001E-2</v>
      </c>
      <c r="C272">
        <v>3.426331168998E-3</v>
      </c>
      <c r="D272">
        <v>0.32936508586554603</v>
      </c>
      <c r="E272">
        <v>2.511716242522E-2</v>
      </c>
      <c r="F272">
        <v>0.24010370853028101</v>
      </c>
      <c r="G272">
        <v>1.7117817437713002E-2</v>
      </c>
    </row>
    <row r="273" spans="1:7" x14ac:dyDescent="0.25">
      <c r="A273">
        <v>271</v>
      </c>
      <c r="B273">
        <v>5.7738850885675E-2</v>
      </c>
      <c r="C273">
        <v>3.419455002178E-3</v>
      </c>
      <c r="D273">
        <v>0.32834048305275698</v>
      </c>
      <c r="E273">
        <v>2.5013041468734998E-2</v>
      </c>
      <c r="F273">
        <v>0.239577695095961</v>
      </c>
      <c r="G273">
        <v>1.7036939652143E-2</v>
      </c>
    </row>
    <row r="274" spans="1:7" x14ac:dyDescent="0.25">
      <c r="A274">
        <v>272</v>
      </c>
      <c r="B274">
        <v>5.7627453356915E-2</v>
      </c>
      <c r="C274">
        <v>3.4090816449149999E-3</v>
      </c>
      <c r="D274">
        <v>0.326945354159284</v>
      </c>
      <c r="E274">
        <v>2.4885519360903999E-2</v>
      </c>
      <c r="F274">
        <v>0.238822273454048</v>
      </c>
      <c r="G274">
        <v>1.6967878337423001E-2</v>
      </c>
    </row>
    <row r="275" spans="1:7" x14ac:dyDescent="0.25">
      <c r="A275">
        <v>273</v>
      </c>
      <c r="B275">
        <v>5.7478568098019003E-2</v>
      </c>
      <c r="C275">
        <v>3.3967229041190002E-3</v>
      </c>
      <c r="D275">
        <v>0.32529978920970998</v>
      </c>
      <c r="E275">
        <v>2.4743829253722E-2</v>
      </c>
      <c r="F275">
        <v>0.237884332501791</v>
      </c>
      <c r="G275">
        <v>1.6916483535029E-2</v>
      </c>
    </row>
    <row r="276" spans="1:7" x14ac:dyDescent="0.25">
      <c r="A276">
        <v>274</v>
      </c>
      <c r="B276">
        <v>5.731882919339E-2</v>
      </c>
      <c r="C276">
        <v>3.384316925964E-3</v>
      </c>
      <c r="D276">
        <v>0.323574285326443</v>
      </c>
      <c r="E276">
        <v>2.4601903081937999E-2</v>
      </c>
      <c r="F276">
        <v>0.236837545140821</v>
      </c>
      <c r="G276">
        <v>1.6866643785395999E-2</v>
      </c>
    </row>
    <row r="277" spans="1:7" x14ac:dyDescent="0.25">
      <c r="A277">
        <v>275</v>
      </c>
      <c r="B277">
        <v>5.7176594307421003E-2</v>
      </c>
      <c r="C277">
        <v>3.3728223525180002E-3</v>
      </c>
      <c r="D277">
        <v>0.32183111106493001</v>
      </c>
      <c r="E277">
        <v>2.4490810878512001E-2</v>
      </c>
      <c r="F277">
        <v>0.235901684293084</v>
      </c>
      <c r="G277">
        <v>1.6826245782468E-2</v>
      </c>
    </row>
    <row r="278" spans="1:7" x14ac:dyDescent="0.25">
      <c r="A278">
        <v>276</v>
      </c>
      <c r="B278">
        <v>5.7078503023035E-2</v>
      </c>
      <c r="C278">
        <v>3.363357224663E-3</v>
      </c>
      <c r="D278">
        <v>0.320344487855659</v>
      </c>
      <c r="E278">
        <v>2.4435740063666E-2</v>
      </c>
      <c r="F278">
        <v>0.23521040527415299</v>
      </c>
      <c r="G278">
        <v>1.6802316925253E-2</v>
      </c>
    </row>
    <row r="279" spans="1:7" x14ac:dyDescent="0.25">
      <c r="A279">
        <v>277</v>
      </c>
      <c r="B279">
        <v>5.7033519563316003E-2</v>
      </c>
      <c r="C279">
        <v>3.3561017063650001E-3</v>
      </c>
      <c r="D279">
        <v>0.31907038671275401</v>
      </c>
      <c r="E279">
        <v>2.4423313805402001E-2</v>
      </c>
      <c r="F279">
        <v>0.23476913464976801</v>
      </c>
      <c r="G279">
        <v>1.6807349970464E-2</v>
      </c>
    </row>
    <row r="280" spans="1:7" x14ac:dyDescent="0.25">
      <c r="A280">
        <v>278</v>
      </c>
      <c r="B280">
        <v>5.7011341364014999E-2</v>
      </c>
      <c r="C280">
        <v>3.3491845956459998E-3</v>
      </c>
      <c r="D280">
        <v>0.31800938489644098</v>
      </c>
      <c r="E280">
        <v>2.4430690346401E-2</v>
      </c>
      <c r="F280">
        <v>0.234510057477508</v>
      </c>
      <c r="G280">
        <v>1.6829086440543001E-2</v>
      </c>
    </row>
    <row r="281" spans="1:7" x14ac:dyDescent="0.25">
      <c r="A281">
        <v>279</v>
      </c>
      <c r="B281">
        <v>5.6996623459881997E-2</v>
      </c>
      <c r="C281">
        <v>3.3412840353959999E-3</v>
      </c>
      <c r="D281">
        <v>0.317236340382759</v>
      </c>
      <c r="E281">
        <v>2.4450651608786001E-2</v>
      </c>
      <c r="F281">
        <v>0.23421750102452599</v>
      </c>
      <c r="G281">
        <v>1.6840659085527E-2</v>
      </c>
    </row>
    <row r="282" spans="1:7" x14ac:dyDescent="0.25">
      <c r="A282">
        <v>280</v>
      </c>
      <c r="B282">
        <v>5.696025931484E-2</v>
      </c>
      <c r="C282">
        <v>3.332188892813E-3</v>
      </c>
      <c r="D282">
        <v>0.31674329695021303</v>
      </c>
      <c r="E282">
        <v>2.4468430151901002E-2</v>
      </c>
      <c r="F282">
        <v>0.233776367097694</v>
      </c>
      <c r="G282">
        <v>1.6818685124362E-2</v>
      </c>
    </row>
    <row r="283" spans="1:7" x14ac:dyDescent="0.25">
      <c r="A283">
        <v>281</v>
      </c>
      <c r="B283">
        <v>5.6907036565911E-2</v>
      </c>
      <c r="C283">
        <v>3.3225888652449998E-3</v>
      </c>
      <c r="D283">
        <v>0.316659023444395</v>
      </c>
      <c r="E283">
        <v>2.4495572463148998E-2</v>
      </c>
      <c r="F283">
        <v>0.23313568354217601</v>
      </c>
      <c r="G283">
        <v>1.6754936385381999E-2</v>
      </c>
    </row>
    <row r="284" spans="1:7" x14ac:dyDescent="0.25">
      <c r="A284">
        <v>282</v>
      </c>
      <c r="B284">
        <v>5.6838407850114001E-2</v>
      </c>
      <c r="C284">
        <v>3.3140744103369998E-3</v>
      </c>
      <c r="D284">
        <v>0.31688933087611898</v>
      </c>
      <c r="E284">
        <v>2.4530288997244999E-2</v>
      </c>
      <c r="F284">
        <v>0.23247943345209801</v>
      </c>
      <c r="G284">
        <v>1.6661061645477E-2</v>
      </c>
    </row>
    <row r="285" spans="1:7" x14ac:dyDescent="0.25">
      <c r="A285">
        <v>283</v>
      </c>
      <c r="B285">
        <v>5.6766008908156002E-2</v>
      </c>
      <c r="C285">
        <v>3.3071960708299999E-3</v>
      </c>
      <c r="D285">
        <v>0.31720394011672898</v>
      </c>
      <c r="E285">
        <v>2.4555570032236001E-2</v>
      </c>
      <c r="F285">
        <v>0.23192492627932801</v>
      </c>
      <c r="G285">
        <v>1.6557236479997999E-2</v>
      </c>
    </row>
    <row r="286" spans="1:7" x14ac:dyDescent="0.25">
      <c r="A286">
        <v>284</v>
      </c>
      <c r="B286">
        <v>5.6702689550404001E-2</v>
      </c>
      <c r="C286">
        <v>3.302483502842E-3</v>
      </c>
      <c r="D286">
        <v>0.31734080816826898</v>
      </c>
      <c r="E286">
        <v>2.4555103969593001E-2</v>
      </c>
      <c r="F286">
        <v>0.23156541174447601</v>
      </c>
      <c r="G286">
        <v>1.6466999121779999E-2</v>
      </c>
    </row>
    <row r="287" spans="1:7" x14ac:dyDescent="0.25">
      <c r="A287">
        <v>285</v>
      </c>
      <c r="B287">
        <v>5.6669861460224E-2</v>
      </c>
      <c r="C287">
        <v>3.3009207738189999E-3</v>
      </c>
      <c r="D287">
        <v>0.317219671681505</v>
      </c>
      <c r="E287">
        <v>2.4512820288391999E-2</v>
      </c>
      <c r="F287">
        <v>0.23150806524554099</v>
      </c>
      <c r="G287">
        <v>1.6412081944803002E-2</v>
      </c>
    </row>
    <row r="288" spans="1:7" x14ac:dyDescent="0.25">
      <c r="A288">
        <v>286</v>
      </c>
      <c r="B288">
        <v>5.6659469704556001E-2</v>
      </c>
      <c r="C288">
        <v>3.300973197859E-3</v>
      </c>
      <c r="D288">
        <v>0.316670421806382</v>
      </c>
      <c r="E288">
        <v>2.4412028718050999E-2</v>
      </c>
      <c r="F288">
        <v>0.23186000595765699</v>
      </c>
      <c r="G288">
        <v>1.6401401286679999E-2</v>
      </c>
    </row>
    <row r="289" spans="1:7" x14ac:dyDescent="0.25">
      <c r="A289">
        <v>287</v>
      </c>
      <c r="B289">
        <v>5.6655058189266E-2</v>
      </c>
      <c r="C289">
        <v>3.3002525808849999E-3</v>
      </c>
      <c r="D289">
        <v>0.31566756401707002</v>
      </c>
      <c r="E289">
        <v>2.4259935111909998E-2</v>
      </c>
      <c r="F289">
        <v>0.23249204656788</v>
      </c>
      <c r="G289">
        <v>1.6433624863519999E-2</v>
      </c>
    </row>
    <row r="290" spans="1:7" x14ac:dyDescent="0.25">
      <c r="A290">
        <v>288</v>
      </c>
      <c r="B290">
        <v>5.6635167610396997E-2</v>
      </c>
      <c r="C290">
        <v>3.2975848671150001E-3</v>
      </c>
      <c r="D290">
        <v>0.31427849142569803</v>
      </c>
      <c r="E290">
        <v>2.4078354437871E-2</v>
      </c>
      <c r="F290">
        <v>0.23318390915075299</v>
      </c>
      <c r="G290">
        <v>1.6476033328929999E-2</v>
      </c>
    </row>
    <row r="291" spans="1:7" x14ac:dyDescent="0.25">
      <c r="A291">
        <v>289</v>
      </c>
      <c r="B291">
        <v>5.6588100868221997E-2</v>
      </c>
      <c r="C291">
        <v>3.2919475089310001E-3</v>
      </c>
      <c r="D291">
        <v>0.312650605351799</v>
      </c>
      <c r="E291">
        <v>2.3906740841579999E-2</v>
      </c>
      <c r="F291">
        <v>0.233702936333606</v>
      </c>
      <c r="G291">
        <v>1.651332010095E-2</v>
      </c>
    </row>
    <row r="292" spans="1:7" x14ac:dyDescent="0.25">
      <c r="A292">
        <v>290</v>
      </c>
      <c r="B292">
        <v>5.6521368245529002E-2</v>
      </c>
      <c r="C292">
        <v>3.2847606126250001E-3</v>
      </c>
      <c r="D292">
        <v>0.31114145012667799</v>
      </c>
      <c r="E292">
        <v>2.3790827471283998E-2</v>
      </c>
      <c r="F292">
        <v>0.233800409314461</v>
      </c>
      <c r="G292">
        <v>1.6508441172121999E-2</v>
      </c>
    </row>
    <row r="293" spans="1:7" x14ac:dyDescent="0.25">
      <c r="A293">
        <v>291</v>
      </c>
      <c r="B293">
        <v>5.6444846342622E-2</v>
      </c>
      <c r="C293">
        <v>3.27822367689E-3</v>
      </c>
      <c r="D293">
        <v>0.30999819698261899</v>
      </c>
      <c r="E293">
        <v>2.3749636935528999E-2</v>
      </c>
      <c r="F293">
        <v>0.23340084776744099</v>
      </c>
      <c r="G293">
        <v>1.6457672294687E-2</v>
      </c>
    </row>
    <row r="294" spans="1:7" x14ac:dyDescent="0.25">
      <c r="A294">
        <v>292</v>
      </c>
      <c r="B294">
        <v>5.6358891228471E-2</v>
      </c>
      <c r="C294">
        <v>3.2731097582740002E-3</v>
      </c>
      <c r="D294">
        <v>0.30922953432238898</v>
      </c>
      <c r="E294">
        <v>2.3750033711752001E-2</v>
      </c>
      <c r="F294">
        <v>0.23270165380713301</v>
      </c>
      <c r="G294">
        <v>1.6379832095639001E-2</v>
      </c>
    </row>
    <row r="295" spans="1:7" x14ac:dyDescent="0.25">
      <c r="A295">
        <v>293</v>
      </c>
      <c r="B295">
        <v>5.6255260860849997E-2</v>
      </c>
      <c r="C295">
        <v>3.2682562039410001E-3</v>
      </c>
      <c r="D295">
        <v>0.30875827499466901</v>
      </c>
      <c r="E295">
        <v>2.3768436074286001E-2</v>
      </c>
      <c r="F295">
        <v>0.23179353604098499</v>
      </c>
      <c r="G295">
        <v>1.6294448400809999E-2</v>
      </c>
    </row>
    <row r="296" spans="1:7" x14ac:dyDescent="0.25">
      <c r="A296">
        <v>294</v>
      </c>
      <c r="B296">
        <v>5.6134205207211997E-2</v>
      </c>
      <c r="C296">
        <v>3.2615729903420002E-3</v>
      </c>
      <c r="D296">
        <v>0.308547411671106</v>
      </c>
      <c r="E296">
        <v>2.3780046760533999E-2</v>
      </c>
      <c r="F296">
        <v>0.23088877465087901</v>
      </c>
      <c r="G296">
        <v>1.6218704534022001E-2</v>
      </c>
    </row>
    <row r="297" spans="1:7" x14ac:dyDescent="0.25">
      <c r="A297">
        <v>295</v>
      </c>
      <c r="B297">
        <v>5.6008803197535997E-2</v>
      </c>
      <c r="C297">
        <v>3.2521600438010002E-3</v>
      </c>
      <c r="D297">
        <v>0.30858770327276203</v>
      </c>
      <c r="E297">
        <v>2.3774295899073001E-2</v>
      </c>
      <c r="F297">
        <v>0.23004927577322101</v>
      </c>
      <c r="G297">
        <v>1.6151409219660001E-2</v>
      </c>
    </row>
    <row r="298" spans="1:7" x14ac:dyDescent="0.25">
      <c r="A298">
        <v>296</v>
      </c>
      <c r="B298">
        <v>5.5912041298003999E-2</v>
      </c>
      <c r="C298">
        <v>3.2427848615229999E-3</v>
      </c>
      <c r="D298">
        <v>0.30893935734340899</v>
      </c>
      <c r="E298">
        <v>2.3772725934663001E-2</v>
      </c>
      <c r="F298">
        <v>0.22941111056632399</v>
      </c>
      <c r="G298">
        <v>1.6089113534301001E-2</v>
      </c>
    </row>
    <row r="299" spans="1:7" x14ac:dyDescent="0.25">
      <c r="A299">
        <v>297</v>
      </c>
      <c r="B299">
        <v>5.5852472366125998E-2</v>
      </c>
      <c r="C299">
        <v>3.2350158894959998E-3</v>
      </c>
      <c r="D299">
        <v>0.30960219480422502</v>
      </c>
      <c r="E299">
        <v>2.3784260982877E-2</v>
      </c>
      <c r="F299">
        <v>0.229000099935151</v>
      </c>
      <c r="G299">
        <v>1.6020468268774998E-2</v>
      </c>
    </row>
    <row r="300" spans="1:7" x14ac:dyDescent="0.25">
      <c r="A300">
        <v>298</v>
      </c>
      <c r="B300">
        <v>5.5812322799412999E-2</v>
      </c>
      <c r="C300">
        <v>3.229948281426E-3</v>
      </c>
      <c r="D300">
        <v>0.31028234733226601</v>
      </c>
      <c r="E300">
        <v>2.3788276731722E-2</v>
      </c>
      <c r="F300">
        <v>0.22877332654306001</v>
      </c>
      <c r="G300">
        <v>1.5948379513866E-2</v>
      </c>
    </row>
    <row r="301" spans="1:7" x14ac:dyDescent="0.25">
      <c r="A301">
        <v>299</v>
      </c>
      <c r="B301">
        <v>5.5758111277961001E-2</v>
      </c>
      <c r="C301">
        <v>3.2268522098410002E-3</v>
      </c>
      <c r="D301">
        <v>0.31095343406175502</v>
      </c>
      <c r="E301">
        <v>2.3788691228123E-2</v>
      </c>
      <c r="F301">
        <v>0.22870143858622</v>
      </c>
      <c r="G301">
        <v>1.5883415903003E-2</v>
      </c>
    </row>
    <row r="302" spans="1:7" x14ac:dyDescent="0.25">
      <c r="A302">
        <v>300</v>
      </c>
      <c r="B302">
        <v>5.5659447595814003E-2</v>
      </c>
      <c r="C302">
        <v>3.2222097444349999E-3</v>
      </c>
      <c r="D302">
        <v>0.31131609770038199</v>
      </c>
      <c r="E302">
        <v>2.3768672405836001E-2</v>
      </c>
      <c r="F302">
        <v>0.22887102545362101</v>
      </c>
      <c r="G302">
        <v>1.5851717588794001E-2</v>
      </c>
    </row>
    <row r="303" spans="1:7" x14ac:dyDescent="0.25">
      <c r="A303">
        <v>301</v>
      </c>
      <c r="B303">
        <v>5.5514576569733999E-2</v>
      </c>
      <c r="C303">
        <v>3.2132525187949998E-3</v>
      </c>
      <c r="D303">
        <v>0.31125643360676403</v>
      </c>
      <c r="E303">
        <v>2.3727970756369999E-2</v>
      </c>
      <c r="F303">
        <v>0.22909111052755801</v>
      </c>
      <c r="G303">
        <v>1.5856730762006999E-2</v>
      </c>
    </row>
    <row r="304" spans="1:7" x14ac:dyDescent="0.25">
      <c r="A304">
        <v>302</v>
      </c>
      <c r="B304">
        <v>5.5346105265449003E-2</v>
      </c>
      <c r="C304">
        <v>3.2005421773980002E-3</v>
      </c>
      <c r="D304">
        <v>0.31089734209070302</v>
      </c>
      <c r="E304">
        <v>2.3686620037246E-2</v>
      </c>
      <c r="F304">
        <v>0.22932025836491701</v>
      </c>
      <c r="G304">
        <v>1.5880356528623001E-2</v>
      </c>
    </row>
    <row r="305" spans="1:7" x14ac:dyDescent="0.25">
      <c r="A305">
        <v>303</v>
      </c>
      <c r="B305">
        <v>5.5188468149769E-2</v>
      </c>
      <c r="C305">
        <v>3.1855226985929999E-3</v>
      </c>
      <c r="D305">
        <v>0.31029224624556601</v>
      </c>
      <c r="E305">
        <v>2.3656301992006998E-2</v>
      </c>
      <c r="F305">
        <v>0.22938665048582399</v>
      </c>
      <c r="G305">
        <v>1.5905601995244E-2</v>
      </c>
    </row>
    <row r="306" spans="1:7" x14ac:dyDescent="0.25">
      <c r="A306">
        <v>304</v>
      </c>
      <c r="B306">
        <v>5.5060988321989003E-2</v>
      </c>
      <c r="C306">
        <v>3.1708158629849999E-3</v>
      </c>
      <c r="D306">
        <v>0.30966746501603998</v>
      </c>
      <c r="E306">
        <v>2.3648160978864002E-2</v>
      </c>
      <c r="F306">
        <v>0.22921428444276801</v>
      </c>
      <c r="G306">
        <v>1.5902301538512999E-2</v>
      </c>
    </row>
    <row r="307" spans="1:7" x14ac:dyDescent="0.25">
      <c r="A307">
        <v>305</v>
      </c>
      <c r="B307">
        <v>5.4958513642452002E-2</v>
      </c>
      <c r="C307">
        <v>3.1584629435909999E-3</v>
      </c>
      <c r="D307">
        <v>0.309271570569776</v>
      </c>
      <c r="E307">
        <v>2.3670882854824001E-2</v>
      </c>
      <c r="F307">
        <v>0.228806859067479</v>
      </c>
      <c r="G307">
        <v>1.5853328286874E-2</v>
      </c>
    </row>
    <row r="308" spans="1:7" x14ac:dyDescent="0.25">
      <c r="A308">
        <v>306</v>
      </c>
      <c r="B308">
        <v>5.4874479811711001E-2</v>
      </c>
      <c r="C308">
        <v>3.1494273400789999E-3</v>
      </c>
      <c r="D308">
        <v>0.30921872223403302</v>
      </c>
      <c r="E308">
        <v>2.3714589015406001E-2</v>
      </c>
      <c r="F308">
        <v>0.22835938233804101</v>
      </c>
      <c r="G308">
        <v>1.5762527108482E-2</v>
      </c>
    </row>
    <row r="309" spans="1:7" x14ac:dyDescent="0.25">
      <c r="A309">
        <v>307</v>
      </c>
      <c r="B309">
        <v>5.4799840762619997E-2</v>
      </c>
      <c r="C309">
        <v>3.1437798275640002E-3</v>
      </c>
      <c r="D309">
        <v>0.30937857987663903</v>
      </c>
      <c r="E309">
        <v>2.3739206773452998E-2</v>
      </c>
      <c r="F309">
        <v>0.22797350786179299</v>
      </c>
      <c r="G309">
        <v>1.5653219680990999E-2</v>
      </c>
    </row>
    <row r="310" spans="1:7" x14ac:dyDescent="0.25">
      <c r="A310">
        <v>308</v>
      </c>
      <c r="B310">
        <v>5.4721267107648998E-2</v>
      </c>
      <c r="C310">
        <v>3.1393424864049999E-3</v>
      </c>
      <c r="D310">
        <v>0.30955126114016701</v>
      </c>
      <c r="E310">
        <v>2.3740214679916001E-2</v>
      </c>
      <c r="F310">
        <v>0.22775169395955699</v>
      </c>
      <c r="G310">
        <v>1.5557063382723E-2</v>
      </c>
    </row>
    <row r="311" spans="1:7" x14ac:dyDescent="0.25">
      <c r="A311">
        <v>309</v>
      </c>
      <c r="B311">
        <v>5.4624284170924998E-2</v>
      </c>
      <c r="C311">
        <v>3.1336149829429998E-3</v>
      </c>
      <c r="D311">
        <v>0.309388480678009</v>
      </c>
      <c r="E311">
        <v>2.3693981300547E-2</v>
      </c>
      <c r="F311">
        <v>0.227572240686894</v>
      </c>
      <c r="G311">
        <v>1.5494033129890001E-2</v>
      </c>
    </row>
    <row r="312" spans="1:7" x14ac:dyDescent="0.25">
      <c r="A312">
        <v>310</v>
      </c>
      <c r="B312">
        <v>5.4517387184471001E-2</v>
      </c>
      <c r="C312">
        <v>3.1265427800119998E-3</v>
      </c>
      <c r="D312">
        <v>0.30864682651018799</v>
      </c>
      <c r="E312">
        <v>2.359550003557E-2</v>
      </c>
      <c r="F312">
        <v>0.227447623556672</v>
      </c>
      <c r="G312">
        <v>1.5470236684439E-2</v>
      </c>
    </row>
    <row r="313" spans="1:7" x14ac:dyDescent="0.25">
      <c r="A313">
        <v>311</v>
      </c>
      <c r="B313">
        <v>5.4407395505958002E-2</v>
      </c>
      <c r="C313">
        <v>3.1186526210089998E-3</v>
      </c>
      <c r="D313">
        <v>0.30737071729700699</v>
      </c>
      <c r="E313">
        <v>2.3457540052118999E-2</v>
      </c>
      <c r="F313">
        <v>0.22730394946134599</v>
      </c>
      <c r="G313">
        <v>1.5475756170399001E-2</v>
      </c>
    </row>
    <row r="314" spans="1:7" x14ac:dyDescent="0.25">
      <c r="A314">
        <v>312</v>
      </c>
      <c r="B314">
        <v>5.4306137990327998E-2</v>
      </c>
      <c r="C314">
        <v>3.110481061475E-3</v>
      </c>
      <c r="D314">
        <v>0.30556695860546301</v>
      </c>
      <c r="E314">
        <v>2.3276848301484999E-2</v>
      </c>
      <c r="F314">
        <v>0.22710678660992001</v>
      </c>
      <c r="G314">
        <v>1.5485051988711E-2</v>
      </c>
    </row>
    <row r="315" spans="1:7" x14ac:dyDescent="0.25">
      <c r="A315">
        <v>313</v>
      </c>
      <c r="B315">
        <v>5.4211950859031001E-2</v>
      </c>
      <c r="C315">
        <v>3.1027545146329999E-3</v>
      </c>
      <c r="D315">
        <v>0.30362392046536002</v>
      </c>
      <c r="E315">
        <v>2.3083302430452E-2</v>
      </c>
      <c r="F315">
        <v>0.22687499125952601</v>
      </c>
      <c r="G315">
        <v>1.5491955543385999E-2</v>
      </c>
    </row>
    <row r="316" spans="1:7" x14ac:dyDescent="0.25">
      <c r="A316">
        <v>314</v>
      </c>
      <c r="B316">
        <v>5.4118813066511999E-2</v>
      </c>
      <c r="C316">
        <v>3.0954434803739999E-3</v>
      </c>
      <c r="D316">
        <v>0.301654063221936</v>
      </c>
      <c r="E316">
        <v>2.2873854858998999E-2</v>
      </c>
      <c r="F316">
        <v>0.226584497927454</v>
      </c>
      <c r="G316">
        <v>1.5491201860093E-2</v>
      </c>
    </row>
    <row r="317" spans="1:7" x14ac:dyDescent="0.25">
      <c r="A317">
        <v>315</v>
      </c>
      <c r="B317">
        <v>5.4012327785455998E-2</v>
      </c>
      <c r="C317">
        <v>3.088404366934E-3</v>
      </c>
      <c r="D317">
        <v>0.29991623954617402</v>
      </c>
      <c r="E317">
        <v>2.267066181342E-2</v>
      </c>
      <c r="F317">
        <v>0.22616153021280699</v>
      </c>
      <c r="G317">
        <v>1.5473987655476E-2</v>
      </c>
    </row>
    <row r="318" spans="1:7" x14ac:dyDescent="0.25">
      <c r="A318">
        <v>316</v>
      </c>
      <c r="B318">
        <v>5.3881623425776001E-2</v>
      </c>
      <c r="C318">
        <v>3.0816870312080002E-3</v>
      </c>
      <c r="D318">
        <v>0.29854505414535198</v>
      </c>
      <c r="E318">
        <v>2.2484147915663999E-2</v>
      </c>
      <c r="F318">
        <v>0.225584701427824</v>
      </c>
      <c r="G318">
        <v>1.5445451729078E-2</v>
      </c>
    </row>
    <row r="319" spans="1:7" x14ac:dyDescent="0.25">
      <c r="A319">
        <v>317</v>
      </c>
      <c r="B319">
        <v>5.3731891893249999E-2</v>
      </c>
      <c r="C319">
        <v>3.0743740934759999E-3</v>
      </c>
      <c r="D319">
        <v>0.29754859207120798</v>
      </c>
      <c r="E319">
        <v>2.2336878112514998E-2</v>
      </c>
      <c r="F319">
        <v>0.22490581806639801</v>
      </c>
      <c r="G319">
        <v>1.5417867525362E-2</v>
      </c>
    </row>
    <row r="320" spans="1:7" x14ac:dyDescent="0.25">
      <c r="A320">
        <v>318</v>
      </c>
      <c r="B320">
        <v>5.3578000786781002E-2</v>
      </c>
      <c r="C320">
        <v>3.0658845441299998E-3</v>
      </c>
      <c r="D320">
        <v>0.296856242220158</v>
      </c>
      <c r="E320">
        <v>2.2243447048555999E-2</v>
      </c>
      <c r="F320">
        <v>0.22420274041709601</v>
      </c>
      <c r="G320">
        <v>1.5406006279133E-2</v>
      </c>
    </row>
    <row r="321" spans="1:7" x14ac:dyDescent="0.25">
      <c r="A321">
        <v>319</v>
      </c>
      <c r="B321">
        <v>5.3427934615198999E-2</v>
      </c>
      <c r="C321">
        <v>3.0553118318449998E-3</v>
      </c>
      <c r="D321">
        <v>0.29654990928622899</v>
      </c>
      <c r="E321">
        <v>2.2206872394270001E-2</v>
      </c>
      <c r="F321">
        <v>0.223484258665333</v>
      </c>
      <c r="G321">
        <v>1.5401918592638999E-2</v>
      </c>
    </row>
    <row r="322" spans="1:7" x14ac:dyDescent="0.25">
      <c r="A322">
        <v>320</v>
      </c>
      <c r="B322">
        <v>5.3302559646078003E-2</v>
      </c>
      <c r="C322">
        <v>3.0434511090590001E-3</v>
      </c>
      <c r="D322">
        <v>0.29660027312822002</v>
      </c>
      <c r="E322">
        <v>2.2216190915338E-2</v>
      </c>
      <c r="F322">
        <v>0.22280743998269301</v>
      </c>
      <c r="G322">
        <v>1.5390015011274001E-2</v>
      </c>
    </row>
    <row r="323" spans="1:7" x14ac:dyDescent="0.25">
      <c r="A323">
        <v>321</v>
      </c>
      <c r="B323">
        <v>5.3217517860533997E-2</v>
      </c>
      <c r="C323">
        <v>3.0329037850490002E-3</v>
      </c>
      <c r="D323">
        <v>0.29676840978557101</v>
      </c>
      <c r="E323">
        <v>2.2226358366659E-2</v>
      </c>
      <c r="F323">
        <v>0.22226229892492799</v>
      </c>
      <c r="G323">
        <v>1.5368456250967E-2</v>
      </c>
    </row>
    <row r="324" spans="1:7" x14ac:dyDescent="0.25">
      <c r="A324">
        <v>322</v>
      </c>
      <c r="B324">
        <v>5.3157750099598E-2</v>
      </c>
      <c r="C324">
        <v>3.0245413759049998E-3</v>
      </c>
      <c r="D324">
        <v>0.29677124298824198</v>
      </c>
      <c r="E324">
        <v>2.2207776968007999E-2</v>
      </c>
      <c r="F324">
        <v>0.221997933279931</v>
      </c>
      <c r="G324">
        <v>1.534187162422E-2</v>
      </c>
    </row>
    <row r="325" spans="1:7" x14ac:dyDescent="0.25">
      <c r="A325">
        <v>323</v>
      </c>
      <c r="B325">
        <v>5.3112230463854E-2</v>
      </c>
      <c r="C325">
        <v>3.0182080349869999E-3</v>
      </c>
      <c r="D325">
        <v>0.29627167406403798</v>
      </c>
      <c r="E325">
        <v>2.2139362954268001E-2</v>
      </c>
      <c r="F325">
        <v>0.22201772024848199</v>
      </c>
      <c r="G325">
        <v>1.5324415723831E-2</v>
      </c>
    </row>
    <row r="326" spans="1:7" x14ac:dyDescent="0.25">
      <c r="A326">
        <v>324</v>
      </c>
      <c r="B326">
        <v>5.3060205235221002E-2</v>
      </c>
      <c r="C326">
        <v>3.0128514581709998E-3</v>
      </c>
      <c r="D326">
        <v>0.29541763999996001</v>
      </c>
      <c r="E326">
        <v>2.2046638703459E-2</v>
      </c>
      <c r="F326">
        <v>0.222269654717101</v>
      </c>
      <c r="G326">
        <v>1.5321021078564E-2</v>
      </c>
    </row>
    <row r="327" spans="1:7" x14ac:dyDescent="0.25">
      <c r="A327">
        <v>325</v>
      </c>
      <c r="B327">
        <v>5.2976261656890997E-2</v>
      </c>
      <c r="C327">
        <v>3.0068591663739998E-3</v>
      </c>
      <c r="D327">
        <v>0.29448846058070599</v>
      </c>
      <c r="E327">
        <v>2.1964964815302999E-2</v>
      </c>
      <c r="F327">
        <v>0.22262855339082099</v>
      </c>
      <c r="G327">
        <v>1.5329857983557E-2</v>
      </c>
    </row>
    <row r="328" spans="1:7" x14ac:dyDescent="0.25">
      <c r="A328">
        <v>326</v>
      </c>
      <c r="B328">
        <v>5.2857707194440003E-2</v>
      </c>
      <c r="C328">
        <v>2.9997932116110002E-3</v>
      </c>
      <c r="D328">
        <v>0.29386001311923299</v>
      </c>
      <c r="E328">
        <v>2.1917869827802999E-2</v>
      </c>
      <c r="F328">
        <v>0.223040772821606</v>
      </c>
      <c r="G328">
        <v>1.5348686097365E-2</v>
      </c>
    </row>
    <row r="329" spans="1:7" x14ac:dyDescent="0.25">
      <c r="A329">
        <v>327</v>
      </c>
      <c r="B329">
        <v>5.2703955401088E-2</v>
      </c>
      <c r="C329">
        <v>2.9913160147439998E-3</v>
      </c>
      <c r="D329">
        <v>0.29381799094082001</v>
      </c>
      <c r="E329">
        <v>2.1925248013262E-2</v>
      </c>
      <c r="F329">
        <v>0.223475919517337</v>
      </c>
      <c r="G329">
        <v>1.5381548159821999E-2</v>
      </c>
    </row>
    <row r="330" spans="1:7" x14ac:dyDescent="0.25">
      <c r="A330">
        <v>328</v>
      </c>
      <c r="B330">
        <v>5.2534414375842997E-2</v>
      </c>
      <c r="C330">
        <v>2.9816124213379999E-3</v>
      </c>
      <c r="D330">
        <v>0.29412148925239101</v>
      </c>
      <c r="E330">
        <v>2.1959224384660001E-2</v>
      </c>
      <c r="F330">
        <v>0.22381985595822801</v>
      </c>
      <c r="G330">
        <v>1.5424778347577E-2</v>
      </c>
    </row>
    <row r="331" spans="1:7" x14ac:dyDescent="0.25">
      <c r="A331">
        <v>329</v>
      </c>
      <c r="B331">
        <v>5.2380884679835003E-2</v>
      </c>
      <c r="C331">
        <v>2.9717332296540001E-3</v>
      </c>
      <c r="D331">
        <v>0.29460984941315899</v>
      </c>
      <c r="E331">
        <v>2.2014151836889002E-2</v>
      </c>
      <c r="F331">
        <v>0.22394026043420201</v>
      </c>
      <c r="G331">
        <v>1.5469593835553E-2</v>
      </c>
    </row>
    <row r="332" spans="1:7" x14ac:dyDescent="0.25">
      <c r="A332">
        <v>330</v>
      </c>
      <c r="B332">
        <v>5.2263079663863003E-2</v>
      </c>
      <c r="C332">
        <v>2.9624948815500001E-3</v>
      </c>
      <c r="D332">
        <v>0.294937235096004</v>
      </c>
      <c r="E332">
        <v>2.207118826911E-2</v>
      </c>
      <c r="F332">
        <v>0.22361606423942501</v>
      </c>
      <c r="G332">
        <v>1.5482699301145E-2</v>
      </c>
    </row>
    <row r="333" spans="1:7" x14ac:dyDescent="0.25">
      <c r="A333">
        <v>331</v>
      </c>
      <c r="B333">
        <v>5.2179139638518002E-2</v>
      </c>
      <c r="C333">
        <v>2.9534324078289999E-3</v>
      </c>
      <c r="D333">
        <v>0.29505570898308497</v>
      </c>
      <c r="E333">
        <v>2.2115497011913999E-2</v>
      </c>
      <c r="F333">
        <v>0.22285182735047501</v>
      </c>
      <c r="G333">
        <v>1.5455888741018E-2</v>
      </c>
    </row>
    <row r="334" spans="1:7" x14ac:dyDescent="0.25">
      <c r="A334">
        <v>332</v>
      </c>
      <c r="B334">
        <v>5.2123581402015E-2</v>
      </c>
      <c r="C334">
        <v>2.9451386390369999E-3</v>
      </c>
      <c r="D334">
        <v>0.29485715845678601</v>
      </c>
      <c r="E334">
        <v>2.2137463158832998E-2</v>
      </c>
      <c r="F334">
        <v>0.22177113459388201</v>
      </c>
      <c r="G334">
        <v>1.5396500236049999E-2</v>
      </c>
    </row>
    <row r="335" spans="1:7" x14ac:dyDescent="0.25">
      <c r="A335">
        <v>333</v>
      </c>
      <c r="B335">
        <v>5.2059159310251998E-2</v>
      </c>
      <c r="C335">
        <v>2.9367475587629998E-3</v>
      </c>
      <c r="D335">
        <v>0.294495028888063</v>
      </c>
      <c r="E335">
        <v>2.2137569115932999E-2</v>
      </c>
      <c r="F335">
        <v>0.220597564395033</v>
      </c>
      <c r="G335">
        <v>1.5320509756621E-2</v>
      </c>
    </row>
    <row r="336" spans="1:7" x14ac:dyDescent="0.25">
      <c r="A336">
        <v>334</v>
      </c>
      <c r="B336">
        <v>5.1949158021436001E-2</v>
      </c>
      <c r="C336">
        <v>2.9270536219419998E-3</v>
      </c>
      <c r="D336">
        <v>0.29415070511490998</v>
      </c>
      <c r="E336">
        <v>2.2139852726145E-2</v>
      </c>
      <c r="F336">
        <v>0.21954223805692699</v>
      </c>
      <c r="G336">
        <v>1.5247839432656E-2</v>
      </c>
    </row>
    <row r="337" spans="1:7" x14ac:dyDescent="0.25">
      <c r="A337">
        <v>335</v>
      </c>
      <c r="B337">
        <v>5.1799478968550999E-2</v>
      </c>
      <c r="C337">
        <v>2.9167381608790001E-3</v>
      </c>
      <c r="D337">
        <v>0.293924780441779</v>
      </c>
      <c r="E337">
        <v>2.2164708035095002E-2</v>
      </c>
      <c r="F337">
        <v>0.21866461057302999</v>
      </c>
      <c r="G337">
        <v>1.5186471429969E-2</v>
      </c>
    </row>
    <row r="338" spans="1:7" x14ac:dyDescent="0.25">
      <c r="A338">
        <v>336</v>
      </c>
      <c r="B338">
        <v>5.1611083278667001E-2</v>
      </c>
      <c r="C338">
        <v>2.9053662755220001E-3</v>
      </c>
      <c r="D338">
        <v>0.29394049234025998</v>
      </c>
      <c r="E338">
        <v>2.2218456021569001E-2</v>
      </c>
      <c r="F338">
        <v>0.21798351356422299</v>
      </c>
      <c r="G338">
        <v>1.5130457485704E-2</v>
      </c>
    </row>
    <row r="339" spans="1:7" x14ac:dyDescent="0.25">
      <c r="A339">
        <v>337</v>
      </c>
      <c r="B339">
        <v>5.1411355344380003E-2</v>
      </c>
      <c r="C339">
        <v>2.8929101746570001E-3</v>
      </c>
      <c r="D339">
        <v>0.29408444000359502</v>
      </c>
      <c r="E339">
        <v>2.2277986866187E-2</v>
      </c>
      <c r="F339">
        <v>0.21734430265353</v>
      </c>
      <c r="G339">
        <v>1.5060812756200999E-2</v>
      </c>
    </row>
    <row r="340" spans="1:7" x14ac:dyDescent="0.25">
      <c r="A340">
        <v>338</v>
      </c>
      <c r="B340">
        <v>5.1237440421690997E-2</v>
      </c>
      <c r="C340">
        <v>2.88161132303E-3</v>
      </c>
      <c r="D340">
        <v>0.29426003576689502</v>
      </c>
      <c r="E340">
        <v>2.2318061269710001E-2</v>
      </c>
      <c r="F340">
        <v>0.21661848870851999</v>
      </c>
      <c r="G340">
        <v>1.4972598200583E-2</v>
      </c>
    </row>
    <row r="341" spans="1:7" x14ac:dyDescent="0.25">
      <c r="A341">
        <v>339</v>
      </c>
      <c r="B341">
        <v>5.1086919031787997E-2</v>
      </c>
      <c r="C341">
        <v>2.8719136118779999E-3</v>
      </c>
      <c r="D341">
        <v>0.29418092447180699</v>
      </c>
      <c r="E341">
        <v>2.2302610954899001E-2</v>
      </c>
      <c r="F341">
        <v>0.215810794928984</v>
      </c>
      <c r="G341">
        <v>1.4865536729861999E-2</v>
      </c>
    </row>
    <row r="342" spans="1:7" x14ac:dyDescent="0.25">
      <c r="A342">
        <v>340</v>
      </c>
      <c r="B342">
        <v>5.0970211927797E-2</v>
      </c>
      <c r="C342">
        <v>2.8649388730010001E-3</v>
      </c>
      <c r="D342">
        <v>0.29367533226777898</v>
      </c>
      <c r="E342">
        <v>2.2223019245634999E-2</v>
      </c>
      <c r="F342">
        <v>0.21504043624288499</v>
      </c>
      <c r="G342">
        <v>1.4768723048678999E-2</v>
      </c>
    </row>
    <row r="343" spans="1:7" x14ac:dyDescent="0.25">
      <c r="A343">
        <v>341</v>
      </c>
      <c r="B343">
        <v>5.0886140879901003E-2</v>
      </c>
      <c r="C343">
        <v>2.860370109024E-3</v>
      </c>
      <c r="D343">
        <v>0.29286733293161399</v>
      </c>
      <c r="E343">
        <v>2.2114242178167001E-2</v>
      </c>
      <c r="F343">
        <v>0.214317993639661</v>
      </c>
      <c r="G343">
        <v>1.4692905570813E-2</v>
      </c>
    </row>
    <row r="344" spans="1:7" x14ac:dyDescent="0.25">
      <c r="A344">
        <v>342</v>
      </c>
      <c r="B344">
        <v>5.0837596701281997E-2</v>
      </c>
      <c r="C344">
        <v>2.8576735348010002E-3</v>
      </c>
      <c r="D344">
        <v>0.29191428714179402</v>
      </c>
      <c r="E344">
        <v>2.2009990584619998E-2</v>
      </c>
      <c r="F344">
        <v>0.21353715366342599</v>
      </c>
      <c r="G344">
        <v>1.4622407451226E-2</v>
      </c>
    </row>
    <row r="345" spans="1:7" x14ac:dyDescent="0.25">
      <c r="A345">
        <v>343</v>
      </c>
      <c r="B345">
        <v>5.0819704857670997E-2</v>
      </c>
      <c r="C345">
        <v>2.8563461569799998E-3</v>
      </c>
      <c r="D345">
        <v>0.29104068933821098</v>
      </c>
      <c r="E345">
        <v>2.1939577560816999E-2</v>
      </c>
      <c r="F345">
        <v>0.212576914795996</v>
      </c>
      <c r="G345">
        <v>1.4541006594238E-2</v>
      </c>
    </row>
    <row r="346" spans="1:7" x14ac:dyDescent="0.25">
      <c r="A346">
        <v>344</v>
      </c>
      <c r="B346">
        <v>5.0824356497831E-2</v>
      </c>
      <c r="C346">
        <v>2.856058702986E-3</v>
      </c>
      <c r="D346">
        <v>0.29039082336448402</v>
      </c>
      <c r="E346">
        <v>2.1904629903886998E-2</v>
      </c>
      <c r="F346">
        <v>0.21141927521911999</v>
      </c>
      <c r="G346">
        <v>1.4440708940558E-2</v>
      </c>
    </row>
    <row r="347" spans="1:7" x14ac:dyDescent="0.25">
      <c r="A347">
        <v>345</v>
      </c>
      <c r="B347">
        <v>5.0810852422261001E-2</v>
      </c>
      <c r="C347">
        <v>2.8555601967849998E-3</v>
      </c>
      <c r="D347">
        <v>0.29001412149158901</v>
      </c>
      <c r="E347">
        <v>2.1892631642292E-2</v>
      </c>
      <c r="F347">
        <v>0.21026006321845001</v>
      </c>
      <c r="G347">
        <v>1.4338898798281E-2</v>
      </c>
    </row>
    <row r="348" spans="1:7" x14ac:dyDescent="0.25">
      <c r="A348">
        <v>346</v>
      </c>
      <c r="B348">
        <v>5.0767672688801002E-2</v>
      </c>
      <c r="C348">
        <v>2.8549552248379999E-3</v>
      </c>
      <c r="D348">
        <v>0.289851597319011</v>
      </c>
      <c r="E348">
        <v>2.1888724358794999E-2</v>
      </c>
      <c r="F348">
        <v>0.20927616906157601</v>
      </c>
      <c r="G348">
        <v>1.4248339770276E-2</v>
      </c>
    </row>
    <row r="349" spans="1:7" x14ac:dyDescent="0.25">
      <c r="A349">
        <v>347</v>
      </c>
      <c r="B349">
        <v>5.0691145608561E-2</v>
      </c>
      <c r="C349">
        <v>2.8536005556660002E-3</v>
      </c>
      <c r="D349">
        <v>0.28988306948478898</v>
      </c>
      <c r="E349">
        <v>2.1879791846949999E-2</v>
      </c>
      <c r="F349">
        <v>0.20850266304738399</v>
      </c>
      <c r="G349">
        <v>1.4163356139242999E-2</v>
      </c>
    </row>
    <row r="350" spans="1:7" x14ac:dyDescent="0.25">
      <c r="A350">
        <v>348</v>
      </c>
      <c r="B350">
        <v>5.0574932687186998E-2</v>
      </c>
      <c r="C350">
        <v>2.8501591271360002E-3</v>
      </c>
      <c r="D350">
        <v>0.29011868679139302</v>
      </c>
      <c r="E350">
        <v>2.1868143446573E-2</v>
      </c>
      <c r="F350">
        <v>0.20778103660901001</v>
      </c>
      <c r="G350">
        <v>1.4070650146625001E-2</v>
      </c>
    </row>
    <row r="351" spans="1:7" x14ac:dyDescent="0.25">
      <c r="A351">
        <v>349</v>
      </c>
      <c r="B351">
        <v>5.0433980348657002E-2</v>
      </c>
      <c r="C351">
        <v>2.843966041743E-3</v>
      </c>
      <c r="D351">
        <v>0.290487339693762</v>
      </c>
      <c r="E351">
        <v>2.1846171604530999E-2</v>
      </c>
      <c r="F351">
        <v>0.20699009329121401</v>
      </c>
      <c r="G351">
        <v>1.3953896747767E-2</v>
      </c>
    </row>
    <row r="352" spans="1:7" x14ac:dyDescent="0.25">
      <c r="A352">
        <v>350</v>
      </c>
      <c r="B352">
        <v>5.0277242085514998E-2</v>
      </c>
      <c r="C352">
        <v>2.834444976347E-3</v>
      </c>
      <c r="D352">
        <v>0.290853452080787</v>
      </c>
      <c r="E352">
        <v>2.1807597097866002E-2</v>
      </c>
      <c r="F352">
        <v>0.20607094336333001</v>
      </c>
      <c r="G352">
        <v>1.3819679886795E-2</v>
      </c>
    </row>
    <row r="353" spans="1:7" x14ac:dyDescent="0.25">
      <c r="A353">
        <v>351</v>
      </c>
      <c r="B353">
        <v>5.0106955258643997E-2</v>
      </c>
      <c r="C353">
        <v>2.8213397648259998E-3</v>
      </c>
      <c r="D353">
        <v>0.29100381787611601</v>
      </c>
      <c r="E353">
        <v>2.1745681771796001E-2</v>
      </c>
      <c r="F353">
        <v>0.20511353675925501</v>
      </c>
      <c r="G353">
        <v>1.3687264583288001E-2</v>
      </c>
    </row>
    <row r="354" spans="1:7" x14ac:dyDescent="0.25">
      <c r="A354">
        <v>352</v>
      </c>
      <c r="B354">
        <v>4.9944064721243998E-2</v>
      </c>
      <c r="C354">
        <v>2.8065264700260001E-3</v>
      </c>
      <c r="D354">
        <v>0.29093552562153002</v>
      </c>
      <c r="E354">
        <v>2.1674896259436999E-2</v>
      </c>
      <c r="F354">
        <v>0.204143240105987</v>
      </c>
      <c r="G354">
        <v>1.3572384191637E-2</v>
      </c>
    </row>
    <row r="355" spans="1:7" x14ac:dyDescent="0.25">
      <c r="A355">
        <v>353</v>
      </c>
      <c r="B355">
        <v>4.9803700693519998E-2</v>
      </c>
      <c r="C355">
        <v>2.7919973845219998E-3</v>
      </c>
      <c r="D355">
        <v>0.290652187124471</v>
      </c>
      <c r="E355">
        <v>2.1605879539635001E-2</v>
      </c>
      <c r="F355">
        <v>0.20318592768121199</v>
      </c>
      <c r="G355">
        <v>1.3473393698193E-2</v>
      </c>
    </row>
    <row r="356" spans="1:7" x14ac:dyDescent="0.25">
      <c r="A356">
        <v>354</v>
      </c>
      <c r="B356">
        <v>4.9709515883188997E-2</v>
      </c>
      <c r="C356">
        <v>2.7809937956209999E-3</v>
      </c>
      <c r="D356">
        <v>0.290308009567114</v>
      </c>
      <c r="E356">
        <v>2.1548289091017001E-2</v>
      </c>
      <c r="F356">
        <v>0.202212468176801</v>
      </c>
      <c r="G356">
        <v>1.3383544233964E-2</v>
      </c>
    </row>
    <row r="357" spans="1:7" x14ac:dyDescent="0.25">
      <c r="A357">
        <v>355</v>
      </c>
      <c r="B357">
        <v>4.9658459035033999E-2</v>
      </c>
      <c r="C357">
        <v>2.7749186754149999E-3</v>
      </c>
      <c r="D357">
        <v>0.29009883374142797</v>
      </c>
      <c r="E357">
        <v>2.1530517647778E-2</v>
      </c>
      <c r="F357">
        <v>0.20122867188916499</v>
      </c>
      <c r="G357">
        <v>1.3290066222221999E-2</v>
      </c>
    </row>
    <row r="358" spans="1:7" x14ac:dyDescent="0.25">
      <c r="A358">
        <v>356</v>
      </c>
      <c r="B358">
        <v>4.9634561394891002E-2</v>
      </c>
      <c r="C358">
        <v>2.7732805242300001E-3</v>
      </c>
      <c r="D358">
        <v>0.29007675622784701</v>
      </c>
      <c r="E358">
        <v>2.1548057974066E-2</v>
      </c>
      <c r="F358">
        <v>0.20022990257801701</v>
      </c>
      <c r="G358">
        <v>1.3188186616017001E-2</v>
      </c>
    </row>
    <row r="359" spans="1:7" x14ac:dyDescent="0.25">
      <c r="A359">
        <v>357</v>
      </c>
      <c r="B359">
        <v>4.9603403992732997E-2</v>
      </c>
      <c r="C359">
        <v>2.773398542506E-3</v>
      </c>
      <c r="D359">
        <v>0.29015638620759399</v>
      </c>
      <c r="E359">
        <v>2.1588982414349998E-2</v>
      </c>
      <c r="F359">
        <v>0.19928000775106799</v>
      </c>
      <c r="G359">
        <v>1.3083326812616E-2</v>
      </c>
    </row>
    <row r="360" spans="1:7" x14ac:dyDescent="0.25">
      <c r="A360">
        <v>358</v>
      </c>
      <c r="B360">
        <v>4.9544408247984999E-2</v>
      </c>
      <c r="C360">
        <v>2.7720926189209998E-3</v>
      </c>
      <c r="D360">
        <v>0.29014004182032199</v>
      </c>
      <c r="E360">
        <v>2.1609675516135001E-2</v>
      </c>
      <c r="F360">
        <v>0.19839783722391999</v>
      </c>
      <c r="G360">
        <v>1.2982916900530999E-2</v>
      </c>
    </row>
    <row r="361" spans="1:7" x14ac:dyDescent="0.25">
      <c r="A361">
        <v>359</v>
      </c>
      <c r="B361">
        <v>4.9433549941318003E-2</v>
      </c>
      <c r="C361">
        <v>2.7669632773060001E-3</v>
      </c>
      <c r="D361">
        <v>0.28984641574702702</v>
      </c>
      <c r="E361">
        <v>2.1584665765765999E-2</v>
      </c>
      <c r="F361">
        <v>0.19756753702398999</v>
      </c>
      <c r="G361">
        <v>1.2893397097684001E-2</v>
      </c>
    </row>
    <row r="362" spans="1:7" x14ac:dyDescent="0.25">
      <c r="A362">
        <v>360</v>
      </c>
      <c r="B362">
        <v>4.9286193914831002E-2</v>
      </c>
      <c r="C362">
        <v>2.7594170323539998E-3</v>
      </c>
      <c r="D362">
        <v>0.289255795337726</v>
      </c>
      <c r="E362">
        <v>2.1513513180770001E-2</v>
      </c>
      <c r="F362">
        <v>0.19673849312185099</v>
      </c>
      <c r="G362">
        <v>1.2815317854543999E-2</v>
      </c>
    </row>
    <row r="363" spans="1:7" x14ac:dyDescent="0.25">
      <c r="A363">
        <v>361</v>
      </c>
      <c r="B363">
        <v>4.9131455730187998E-2</v>
      </c>
      <c r="C363">
        <v>2.7512695010699999E-3</v>
      </c>
      <c r="D363">
        <v>0.28841460374425398</v>
      </c>
      <c r="E363">
        <v>2.1417796079629001E-2</v>
      </c>
      <c r="F363">
        <v>0.19591998379676101</v>
      </c>
      <c r="G363">
        <v>1.2743587454134999E-2</v>
      </c>
    </row>
    <row r="364" spans="1:7" x14ac:dyDescent="0.25">
      <c r="A364">
        <v>362</v>
      </c>
      <c r="B364">
        <v>4.8997918270578998E-2</v>
      </c>
      <c r="C364">
        <v>2.7442576682830001E-3</v>
      </c>
      <c r="D364">
        <v>0.28734890117092099</v>
      </c>
      <c r="E364">
        <v>2.1320347043554001E-2</v>
      </c>
      <c r="F364">
        <v>0.195097011088538</v>
      </c>
      <c r="G364">
        <v>1.267572298867E-2</v>
      </c>
    </row>
    <row r="365" spans="1:7" x14ac:dyDescent="0.25">
      <c r="A365">
        <v>363</v>
      </c>
      <c r="B365">
        <v>4.8904006883468999E-2</v>
      </c>
      <c r="C365">
        <v>2.7390757925769998E-3</v>
      </c>
      <c r="D365">
        <v>0.2861554402182</v>
      </c>
      <c r="E365">
        <v>2.123961304613E-2</v>
      </c>
      <c r="F365">
        <v>0.19436659848152099</v>
      </c>
      <c r="G365">
        <v>1.2617165134584E-2</v>
      </c>
    </row>
    <row r="366" spans="1:7" x14ac:dyDescent="0.25">
      <c r="A366">
        <v>364</v>
      </c>
      <c r="B366">
        <v>4.8855848689094997E-2</v>
      </c>
      <c r="C366">
        <v>2.7357623171879999E-3</v>
      </c>
      <c r="D366">
        <v>0.28490137107782498</v>
      </c>
      <c r="E366">
        <v>2.1177657035710999E-2</v>
      </c>
      <c r="F366">
        <v>0.19371500889638801</v>
      </c>
      <c r="G366">
        <v>1.2562921844209001E-2</v>
      </c>
    </row>
    <row r="367" spans="1:7" x14ac:dyDescent="0.25">
      <c r="A367">
        <v>365</v>
      </c>
      <c r="B367">
        <v>4.8840989085358999E-2</v>
      </c>
      <c r="C367">
        <v>2.7348634206040001E-3</v>
      </c>
      <c r="D367">
        <v>0.28363161459807601</v>
      </c>
      <c r="E367">
        <v>2.1121293432396E-2</v>
      </c>
      <c r="F367">
        <v>0.19311299259259099</v>
      </c>
      <c r="G367">
        <v>1.2513510895777E-2</v>
      </c>
    </row>
    <row r="368" spans="1:7" x14ac:dyDescent="0.25">
      <c r="A368">
        <v>366</v>
      </c>
      <c r="B368">
        <v>4.8830666199677998E-2</v>
      </c>
      <c r="C368">
        <v>2.734470052505E-3</v>
      </c>
      <c r="D368">
        <v>0.28249312201253901</v>
      </c>
      <c r="E368">
        <v>2.1057971010011001E-2</v>
      </c>
      <c r="F368">
        <v>0.19249586287784001</v>
      </c>
      <c r="G368">
        <v>1.2465650928053001E-2</v>
      </c>
    </row>
    <row r="369" spans="1:7" x14ac:dyDescent="0.25">
      <c r="A369">
        <v>367</v>
      </c>
      <c r="B369">
        <v>4.8791671884721E-2</v>
      </c>
      <c r="C369">
        <v>2.7321459138459998E-3</v>
      </c>
      <c r="D369">
        <v>0.28155947460485398</v>
      </c>
      <c r="E369">
        <v>2.0981178572237E-2</v>
      </c>
      <c r="F369">
        <v>0.19180449072420799</v>
      </c>
      <c r="G369">
        <v>1.2419046070428E-2</v>
      </c>
    </row>
    <row r="370" spans="1:7" x14ac:dyDescent="0.25">
      <c r="A370">
        <v>368</v>
      </c>
      <c r="B370">
        <v>4.8719665816563999E-2</v>
      </c>
      <c r="C370">
        <v>2.7269689342799999E-3</v>
      </c>
      <c r="D370">
        <v>0.28075358679382001</v>
      </c>
      <c r="E370">
        <v>2.0880279976366999E-2</v>
      </c>
      <c r="F370">
        <v>0.191093107398079</v>
      </c>
      <c r="G370">
        <v>1.2379276651189E-2</v>
      </c>
    </row>
    <row r="371" spans="1:7" x14ac:dyDescent="0.25">
      <c r="A371">
        <v>369</v>
      </c>
      <c r="B371">
        <v>4.8623813951080001E-2</v>
      </c>
      <c r="C371">
        <v>2.7193781714360001E-3</v>
      </c>
      <c r="D371">
        <v>0.28002843159936602</v>
      </c>
      <c r="E371">
        <v>2.0770694515832001E-2</v>
      </c>
      <c r="F371">
        <v>0.19039958689513301</v>
      </c>
      <c r="G371">
        <v>1.2348198396987E-2</v>
      </c>
    </row>
    <row r="372" spans="1:7" x14ac:dyDescent="0.25">
      <c r="A372">
        <v>370</v>
      </c>
      <c r="B372">
        <v>4.8527186881646998E-2</v>
      </c>
      <c r="C372">
        <v>2.7113155456899999E-3</v>
      </c>
      <c r="D372">
        <v>0.279359125228484</v>
      </c>
      <c r="E372">
        <v>2.066832381546E-2</v>
      </c>
      <c r="F372">
        <v>0.189793311651862</v>
      </c>
      <c r="G372">
        <v>1.2328292568061E-2</v>
      </c>
    </row>
    <row r="373" spans="1:7" x14ac:dyDescent="0.25">
      <c r="A373">
        <v>371</v>
      </c>
      <c r="B373">
        <v>4.8442076475311999E-2</v>
      </c>
      <c r="C373">
        <v>2.7036526635640002E-3</v>
      </c>
      <c r="D373">
        <v>0.27882416522065501</v>
      </c>
      <c r="E373">
        <v>2.0593062553219001E-2</v>
      </c>
      <c r="F373">
        <v>0.18934660817200499</v>
      </c>
      <c r="G373">
        <v>1.2320172837609E-2</v>
      </c>
    </row>
    <row r="374" spans="1:7" x14ac:dyDescent="0.25">
      <c r="A374">
        <v>372</v>
      </c>
      <c r="B374">
        <v>4.8360190030821003E-2</v>
      </c>
      <c r="C374">
        <v>2.695901264492E-3</v>
      </c>
      <c r="D374">
        <v>0.27848998769063898</v>
      </c>
      <c r="E374">
        <v>2.0551548154206001E-2</v>
      </c>
      <c r="F374">
        <v>0.18902044831317899</v>
      </c>
      <c r="G374">
        <v>1.2315629538814E-2</v>
      </c>
    </row>
    <row r="375" spans="1:7" x14ac:dyDescent="0.25">
      <c r="A375">
        <v>373</v>
      </c>
      <c r="B375">
        <v>4.8273147616846E-2</v>
      </c>
      <c r="C375">
        <v>2.6878254393159998E-3</v>
      </c>
      <c r="D375">
        <v>0.27840613547208798</v>
      </c>
      <c r="E375">
        <v>2.0541761085506E-2</v>
      </c>
      <c r="F375">
        <v>0.188730425779396</v>
      </c>
      <c r="G375">
        <v>1.2305909249029001E-2</v>
      </c>
    </row>
    <row r="376" spans="1:7" x14ac:dyDescent="0.25">
      <c r="A376">
        <v>374</v>
      </c>
      <c r="B376">
        <v>4.8158425278737003E-2</v>
      </c>
      <c r="C376">
        <v>2.6788287464690002E-3</v>
      </c>
      <c r="D376">
        <v>0.27860304419798998</v>
      </c>
      <c r="E376">
        <v>2.0552421069604001E-2</v>
      </c>
      <c r="F376">
        <v>0.18831134575382</v>
      </c>
      <c r="G376">
        <v>1.2280810070628E-2</v>
      </c>
    </row>
    <row r="377" spans="1:7" x14ac:dyDescent="0.25">
      <c r="A377">
        <v>375</v>
      </c>
      <c r="B377">
        <v>4.8013137913060999E-2</v>
      </c>
      <c r="C377">
        <v>2.6691058556800001E-3</v>
      </c>
      <c r="D377">
        <v>0.27899402980744598</v>
      </c>
      <c r="E377">
        <v>2.0570132874975999E-2</v>
      </c>
      <c r="F377">
        <v>0.18772672434657101</v>
      </c>
      <c r="G377">
        <v>1.2251875538216999E-2</v>
      </c>
    </row>
    <row r="378" spans="1:7" x14ac:dyDescent="0.25">
      <c r="A378">
        <v>376</v>
      </c>
      <c r="B378">
        <v>4.7844225499529998E-2</v>
      </c>
      <c r="C378">
        <v>2.6593739167389998E-3</v>
      </c>
      <c r="D378">
        <v>0.27921801256939099</v>
      </c>
      <c r="E378">
        <v>2.0574195117524001E-2</v>
      </c>
      <c r="F378">
        <v>0.18706096667845601</v>
      </c>
      <c r="G378">
        <v>1.2224693919958E-2</v>
      </c>
    </row>
    <row r="379" spans="1:7" x14ac:dyDescent="0.25">
      <c r="A379">
        <v>377</v>
      </c>
      <c r="B379">
        <v>4.7676377666758002E-2</v>
      </c>
      <c r="C379">
        <v>2.651412345509E-3</v>
      </c>
      <c r="D379">
        <v>0.27898327283560698</v>
      </c>
      <c r="E379">
        <v>2.0547562975295999E-2</v>
      </c>
      <c r="F379">
        <v>0.186473588447442</v>
      </c>
      <c r="G379">
        <v>1.2214042380414E-2</v>
      </c>
    </row>
    <row r="380" spans="1:7" x14ac:dyDescent="0.25">
      <c r="A380">
        <v>378</v>
      </c>
      <c r="B380">
        <v>4.7545582883334998E-2</v>
      </c>
      <c r="C380">
        <v>2.6462358891640001E-3</v>
      </c>
      <c r="D380">
        <v>0.27819474430213398</v>
      </c>
      <c r="E380">
        <v>2.0497377741579E-2</v>
      </c>
      <c r="F380">
        <v>0.18609989643747599</v>
      </c>
      <c r="G380">
        <v>1.2223987579930999E-2</v>
      </c>
    </row>
    <row r="381" spans="1:7" x14ac:dyDescent="0.25">
      <c r="A381">
        <v>379</v>
      </c>
      <c r="B381">
        <v>4.7468784989115997E-2</v>
      </c>
      <c r="C381">
        <v>2.6442099652099998E-3</v>
      </c>
      <c r="D381">
        <v>0.27691171195567499</v>
      </c>
      <c r="E381">
        <v>2.0428636801203999E-2</v>
      </c>
      <c r="F381">
        <v>0.185839233558177</v>
      </c>
      <c r="G381">
        <v>1.224361462119E-2</v>
      </c>
    </row>
    <row r="382" spans="1:7" x14ac:dyDescent="0.25">
      <c r="A382">
        <v>380</v>
      </c>
      <c r="B382">
        <v>4.7427374412567003E-2</v>
      </c>
      <c r="C382">
        <v>2.642711634918E-3</v>
      </c>
      <c r="D382">
        <v>0.275472740019648</v>
      </c>
      <c r="E382">
        <v>2.0361401962466E-2</v>
      </c>
      <c r="F382">
        <v>0.18556466619238099</v>
      </c>
      <c r="G382">
        <v>1.2263717535871001E-2</v>
      </c>
    </row>
    <row r="383" spans="1:7" x14ac:dyDescent="0.25">
      <c r="A383">
        <v>381</v>
      </c>
      <c r="B383">
        <v>4.7375807326823997E-2</v>
      </c>
      <c r="C383">
        <v>2.6392444097699998E-3</v>
      </c>
      <c r="D383">
        <v>0.27431419390825501</v>
      </c>
      <c r="E383">
        <v>2.0313965892185998E-2</v>
      </c>
      <c r="F383">
        <v>0.18518353778121599</v>
      </c>
      <c r="G383">
        <v>1.2284239450442E-2</v>
      </c>
    </row>
    <row r="384" spans="1:7" x14ac:dyDescent="0.25">
      <c r="A384">
        <v>382</v>
      </c>
      <c r="B384">
        <v>4.7281586319765999E-2</v>
      </c>
      <c r="C384">
        <v>2.632414337446E-3</v>
      </c>
      <c r="D384">
        <v>0.27364356814354801</v>
      </c>
      <c r="E384">
        <v>2.0276398367370999E-2</v>
      </c>
      <c r="F384">
        <v>0.184716718445745</v>
      </c>
      <c r="G384">
        <v>1.2308882255582E-2</v>
      </c>
    </row>
    <row r="385" spans="1:7" x14ac:dyDescent="0.25">
      <c r="A385">
        <v>383</v>
      </c>
      <c r="B385">
        <v>4.7145335333657001E-2</v>
      </c>
      <c r="C385">
        <v>2.6238156262609999E-3</v>
      </c>
      <c r="D385">
        <v>0.27346818145822999</v>
      </c>
      <c r="E385">
        <v>2.0230904297719999E-2</v>
      </c>
      <c r="F385">
        <v>0.18417279359368799</v>
      </c>
      <c r="G385">
        <v>1.2336536027859999E-2</v>
      </c>
    </row>
    <row r="386" spans="1:7" x14ac:dyDescent="0.25">
      <c r="A386">
        <v>384</v>
      </c>
      <c r="B386">
        <v>4.7003012810222997E-2</v>
      </c>
      <c r="C386">
        <v>2.6163529217439999E-3</v>
      </c>
      <c r="D386">
        <v>0.27370774411146598</v>
      </c>
      <c r="E386">
        <v>2.0181462193817001E-2</v>
      </c>
      <c r="F386">
        <v>0.18355245914870499</v>
      </c>
      <c r="G386">
        <v>1.2353625830891E-2</v>
      </c>
    </row>
    <row r="387" spans="1:7" x14ac:dyDescent="0.25">
      <c r="A387">
        <v>385</v>
      </c>
      <c r="B387">
        <v>4.6888179872288001E-2</v>
      </c>
      <c r="C387">
        <v>2.6117025894899998E-3</v>
      </c>
      <c r="D387">
        <v>0.27412233446169998</v>
      </c>
      <c r="E387">
        <v>2.0124894856401E-2</v>
      </c>
      <c r="F387">
        <v>0.18291415569952699</v>
      </c>
      <c r="G387">
        <v>1.2358107757891E-2</v>
      </c>
    </row>
    <row r="388" spans="1:7" x14ac:dyDescent="0.25">
      <c r="A388">
        <v>386</v>
      </c>
      <c r="B388">
        <v>4.6794130698287001E-2</v>
      </c>
      <c r="C388">
        <v>2.6086847181869999E-3</v>
      </c>
      <c r="D388">
        <v>0.274528260480293</v>
      </c>
      <c r="E388">
        <v>2.0071327742180001E-2</v>
      </c>
      <c r="F388">
        <v>0.182302737155838</v>
      </c>
      <c r="G388">
        <v>1.2347404905063E-2</v>
      </c>
    </row>
    <row r="389" spans="1:7" x14ac:dyDescent="0.25">
      <c r="A389">
        <v>387</v>
      </c>
      <c r="B389">
        <v>4.6718104227842998E-2</v>
      </c>
      <c r="C389">
        <v>2.6062223580639999E-3</v>
      </c>
      <c r="D389">
        <v>0.27477981723313299</v>
      </c>
      <c r="E389">
        <v>2.0016791485601999E-2</v>
      </c>
      <c r="F389">
        <v>0.18182823184003299</v>
      </c>
      <c r="G389">
        <v>1.2335754167373999E-2</v>
      </c>
    </row>
    <row r="390" spans="1:7" x14ac:dyDescent="0.25">
      <c r="A390">
        <v>388</v>
      </c>
      <c r="B390">
        <v>4.6629861767095E-2</v>
      </c>
      <c r="C390">
        <v>2.601247858291E-3</v>
      </c>
      <c r="D390">
        <v>0.27475156751591601</v>
      </c>
      <c r="E390">
        <v>1.9955949467172999E-2</v>
      </c>
      <c r="F390">
        <v>0.181503473733542</v>
      </c>
      <c r="G390">
        <v>1.2327927353802001E-2</v>
      </c>
    </row>
    <row r="391" spans="1:7" x14ac:dyDescent="0.25">
      <c r="A391">
        <v>389</v>
      </c>
      <c r="B391">
        <v>4.6532773042879998E-2</v>
      </c>
      <c r="C391">
        <v>2.5932436387699999E-3</v>
      </c>
      <c r="D391">
        <v>0.27454891930850001</v>
      </c>
      <c r="E391">
        <v>1.9899733985011998E-2</v>
      </c>
      <c r="F391">
        <v>0.18120355314130299</v>
      </c>
      <c r="G391">
        <v>1.2329812469101999E-2</v>
      </c>
    </row>
    <row r="392" spans="1:7" x14ac:dyDescent="0.25">
      <c r="A392">
        <v>390</v>
      </c>
      <c r="B392">
        <v>4.6434924974287001E-2</v>
      </c>
      <c r="C392">
        <v>2.5827284414399999E-3</v>
      </c>
      <c r="D392">
        <v>0.27427455201027501</v>
      </c>
      <c r="E392">
        <v>1.9868193871509999E-2</v>
      </c>
      <c r="F392">
        <v>0.18085911625210099</v>
      </c>
      <c r="G392">
        <v>1.233285370298E-2</v>
      </c>
    </row>
    <row r="393" spans="1:7" x14ac:dyDescent="0.25">
      <c r="A393">
        <v>391</v>
      </c>
      <c r="B393">
        <v>4.6347298558310997E-2</v>
      </c>
      <c r="C393">
        <v>2.5716375048009999E-3</v>
      </c>
      <c r="D393">
        <v>0.27397812140762701</v>
      </c>
      <c r="E393">
        <v>1.9858756778442999E-2</v>
      </c>
      <c r="F393">
        <v>0.180466464606863</v>
      </c>
      <c r="G393">
        <v>1.2325912206449E-2</v>
      </c>
    </row>
    <row r="394" spans="1:7" x14ac:dyDescent="0.25">
      <c r="A394">
        <v>392</v>
      </c>
      <c r="B394">
        <v>4.6271224590879997E-2</v>
      </c>
      <c r="C394">
        <v>2.561724550472E-3</v>
      </c>
      <c r="D394">
        <v>0.27377643031004001</v>
      </c>
      <c r="E394">
        <v>1.9873259061193999E-2</v>
      </c>
      <c r="F394">
        <v>0.18010251600073601</v>
      </c>
      <c r="G394">
        <v>1.2321239380763E-2</v>
      </c>
    </row>
    <row r="395" spans="1:7" x14ac:dyDescent="0.25">
      <c r="A395">
        <v>393</v>
      </c>
      <c r="B395">
        <v>4.6205539967639001E-2</v>
      </c>
      <c r="C395">
        <v>2.5542058151049999E-3</v>
      </c>
      <c r="D395">
        <v>0.27340575971485398</v>
      </c>
      <c r="E395">
        <v>1.9874794161275001E-2</v>
      </c>
      <c r="F395">
        <v>0.179808451453112</v>
      </c>
      <c r="G395">
        <v>1.2324583650188001E-2</v>
      </c>
    </row>
    <row r="396" spans="1:7" x14ac:dyDescent="0.25">
      <c r="A396">
        <v>394</v>
      </c>
      <c r="B396">
        <v>4.6136958448310998E-2</v>
      </c>
      <c r="C396">
        <v>2.5484613658230001E-3</v>
      </c>
      <c r="D396">
        <v>0.27272340251029697</v>
      </c>
      <c r="E396">
        <v>1.9843788201342999E-2</v>
      </c>
      <c r="F396">
        <v>0.17958731373122799</v>
      </c>
      <c r="G396">
        <v>1.2334014553568E-2</v>
      </c>
    </row>
    <row r="397" spans="1:7" x14ac:dyDescent="0.25">
      <c r="A397">
        <v>395</v>
      </c>
      <c r="B397">
        <v>4.6047468030839998E-2</v>
      </c>
      <c r="C397">
        <v>2.5431271566920001E-3</v>
      </c>
      <c r="D397">
        <v>0.27176121283483301</v>
      </c>
      <c r="E397">
        <v>1.9780728028715999E-2</v>
      </c>
      <c r="F397">
        <v>0.17945825686676001</v>
      </c>
      <c r="G397">
        <v>1.2351563052020001E-2</v>
      </c>
    </row>
    <row r="398" spans="1:7" x14ac:dyDescent="0.25">
      <c r="A398">
        <v>396</v>
      </c>
      <c r="B398">
        <v>4.5926046557340998E-2</v>
      </c>
      <c r="C398">
        <v>2.5362254460030002E-3</v>
      </c>
      <c r="D398">
        <v>0.270665702684318</v>
      </c>
      <c r="E398">
        <v>1.9692553677537E-2</v>
      </c>
      <c r="F398">
        <v>0.17951539211793199</v>
      </c>
      <c r="G398">
        <v>1.2383284221595001E-2</v>
      </c>
    </row>
    <row r="399" spans="1:7" x14ac:dyDescent="0.25">
      <c r="A399">
        <v>397</v>
      </c>
      <c r="B399">
        <v>4.5779177090951001E-2</v>
      </c>
      <c r="C399">
        <v>2.527305594836E-3</v>
      </c>
      <c r="D399">
        <v>0.269600621740338</v>
      </c>
      <c r="E399">
        <v>1.9592001900815999E-2</v>
      </c>
      <c r="F399">
        <v>0.17980734140688301</v>
      </c>
      <c r="G399">
        <v>1.2433277949744999E-2</v>
      </c>
    </row>
    <row r="400" spans="1:7" x14ac:dyDescent="0.25">
      <c r="A400">
        <v>398</v>
      </c>
      <c r="B400">
        <v>4.5626041034939002E-2</v>
      </c>
      <c r="C400">
        <v>2.5175584137970002E-3</v>
      </c>
      <c r="D400">
        <v>0.26869236967830301</v>
      </c>
      <c r="E400">
        <v>1.9488606859450999E-2</v>
      </c>
      <c r="F400">
        <v>0.18024887574354101</v>
      </c>
      <c r="G400">
        <v>1.2490679980743E-2</v>
      </c>
    </row>
    <row r="401" spans="1:7" x14ac:dyDescent="0.25">
      <c r="A401">
        <v>399</v>
      </c>
      <c r="B401">
        <v>4.5493677148943999E-2</v>
      </c>
      <c r="C401">
        <v>2.5087999627660001E-3</v>
      </c>
      <c r="D401">
        <v>0.26794293073431902</v>
      </c>
      <c r="E401">
        <v>1.9387460165636E-2</v>
      </c>
      <c r="F401">
        <v>0.180725549788779</v>
      </c>
      <c r="G401">
        <v>1.2544876774792E-2</v>
      </c>
    </row>
    <row r="402" spans="1:7" x14ac:dyDescent="0.25">
      <c r="A402">
        <v>400</v>
      </c>
      <c r="B402">
        <v>4.5392324739638001E-2</v>
      </c>
      <c r="C402">
        <v>2.5018453728739998E-3</v>
      </c>
      <c r="D402">
        <v>0.26739406622099299</v>
      </c>
      <c r="E402">
        <v>1.9297790138275001E-2</v>
      </c>
      <c r="F402">
        <v>0.180991781437913</v>
      </c>
      <c r="G402">
        <v>1.2572959647569999E-2</v>
      </c>
    </row>
    <row r="403" spans="1:7" x14ac:dyDescent="0.25">
      <c r="A403">
        <v>401</v>
      </c>
      <c r="B403">
        <v>4.5329069184489999E-2</v>
      </c>
      <c r="C403">
        <v>2.497059172407E-3</v>
      </c>
      <c r="D403">
        <v>0.26698432169033998</v>
      </c>
      <c r="E403">
        <v>1.9215794392286999E-2</v>
      </c>
      <c r="F403">
        <v>0.18096863898804</v>
      </c>
      <c r="G403">
        <v>1.2567062270992E-2</v>
      </c>
    </row>
    <row r="404" spans="1:7" x14ac:dyDescent="0.25">
      <c r="A404">
        <v>402</v>
      </c>
      <c r="B404">
        <v>4.5276673060601E-2</v>
      </c>
      <c r="C404">
        <v>2.4928799163060002E-3</v>
      </c>
      <c r="D404">
        <v>0.266515399239456</v>
      </c>
      <c r="E404">
        <v>1.9126997810696999E-2</v>
      </c>
      <c r="F404">
        <v>0.180682679763851</v>
      </c>
      <c r="G404">
        <v>1.2531698941591E-2</v>
      </c>
    </row>
    <row r="405" spans="1:7" x14ac:dyDescent="0.25">
      <c r="A405">
        <v>403</v>
      </c>
      <c r="B405">
        <v>4.5221934381098998E-2</v>
      </c>
      <c r="C405">
        <v>2.4887671330770002E-3</v>
      </c>
      <c r="D405">
        <v>0.26586992057092401</v>
      </c>
      <c r="E405">
        <v>1.9017560667655999E-2</v>
      </c>
      <c r="F405">
        <v>0.18022680701247801</v>
      </c>
      <c r="G405">
        <v>1.2475747538745001E-2</v>
      </c>
    </row>
    <row r="406" spans="1:7" x14ac:dyDescent="0.25">
      <c r="A406">
        <v>404</v>
      </c>
      <c r="B406">
        <v>4.5155686837798997E-2</v>
      </c>
      <c r="C406">
        <v>2.4846640689489999E-3</v>
      </c>
      <c r="D406">
        <v>0.26503522316440098</v>
      </c>
      <c r="E406">
        <v>1.8894477178816E-2</v>
      </c>
      <c r="F406">
        <v>0.17974212542283799</v>
      </c>
      <c r="G406">
        <v>1.241168055397E-2</v>
      </c>
    </row>
    <row r="407" spans="1:7" x14ac:dyDescent="0.25">
      <c r="A407">
        <v>405</v>
      </c>
      <c r="B407">
        <v>4.5080159121362998E-2</v>
      </c>
      <c r="C407">
        <v>2.480756789783E-3</v>
      </c>
      <c r="D407">
        <v>0.26415490814451797</v>
      </c>
      <c r="E407">
        <v>1.8778725714509E-2</v>
      </c>
      <c r="F407">
        <v>0.17935200219088401</v>
      </c>
      <c r="G407">
        <v>1.2343104700323E-2</v>
      </c>
    </row>
    <row r="408" spans="1:7" x14ac:dyDescent="0.25">
      <c r="A408">
        <v>406</v>
      </c>
      <c r="B408">
        <v>4.4990288754214E-2</v>
      </c>
      <c r="C408">
        <v>2.4764532738710001E-3</v>
      </c>
      <c r="D408">
        <v>0.26361871214688398</v>
      </c>
      <c r="E408">
        <v>1.8701979344041001E-2</v>
      </c>
      <c r="F408">
        <v>0.179126792507114</v>
      </c>
      <c r="G408">
        <v>1.2277802120545E-2</v>
      </c>
    </row>
    <row r="409" spans="1:7" x14ac:dyDescent="0.25">
      <c r="A409">
        <v>407</v>
      </c>
      <c r="B409">
        <v>4.4901996264679001E-2</v>
      </c>
      <c r="C409">
        <v>2.4720110183609999E-3</v>
      </c>
      <c r="D409">
        <v>0.26366857775413</v>
      </c>
      <c r="E409">
        <v>1.8686120197585001E-2</v>
      </c>
      <c r="F409">
        <v>0.179044518596155</v>
      </c>
      <c r="G409">
        <v>1.22268806628E-2</v>
      </c>
    </row>
    <row r="410" spans="1:7" x14ac:dyDescent="0.25">
      <c r="A410">
        <v>408</v>
      </c>
      <c r="B410">
        <v>4.4823748241481998E-2</v>
      </c>
      <c r="C410">
        <v>2.4673019332170001E-3</v>
      </c>
      <c r="D410">
        <v>0.26429547960362698</v>
      </c>
      <c r="E410">
        <v>1.8720967121334999E-2</v>
      </c>
      <c r="F410">
        <v>0.17906706359451299</v>
      </c>
      <c r="G410">
        <v>1.2194985785808E-2</v>
      </c>
    </row>
    <row r="411" spans="1:7" x14ac:dyDescent="0.25">
      <c r="A411">
        <v>409</v>
      </c>
      <c r="B411">
        <v>4.4762900965611002E-2</v>
      </c>
      <c r="C411">
        <v>2.462957275214E-3</v>
      </c>
      <c r="D411">
        <v>0.26530730202494701</v>
      </c>
      <c r="E411">
        <v>1.8785111054573998E-2</v>
      </c>
      <c r="F411">
        <v>0.179112987468596</v>
      </c>
      <c r="G411">
        <v>1.2181686965958E-2</v>
      </c>
    </row>
    <row r="412" spans="1:7" x14ac:dyDescent="0.25">
      <c r="A412">
        <v>410</v>
      </c>
      <c r="B412">
        <v>4.4717914775763999E-2</v>
      </c>
      <c r="C412">
        <v>2.459817944075E-3</v>
      </c>
      <c r="D412">
        <v>0.26632527816949902</v>
      </c>
      <c r="E412">
        <v>1.8837697636594E-2</v>
      </c>
      <c r="F412">
        <v>0.17915853557911901</v>
      </c>
      <c r="G412">
        <v>1.2175569219511E-2</v>
      </c>
    </row>
    <row r="413" spans="1:7" x14ac:dyDescent="0.25">
      <c r="A413">
        <v>411</v>
      </c>
      <c r="B413">
        <v>4.4684187054049002E-2</v>
      </c>
      <c r="C413">
        <v>2.4581962594730001E-3</v>
      </c>
      <c r="D413">
        <v>0.26704984442423102</v>
      </c>
      <c r="E413">
        <v>1.8858776357764E-2</v>
      </c>
      <c r="F413">
        <v>0.17923492775984601</v>
      </c>
      <c r="G413">
        <v>1.2166848961448E-2</v>
      </c>
    </row>
    <row r="414" spans="1:7" x14ac:dyDescent="0.25">
      <c r="A414">
        <v>412</v>
      </c>
      <c r="B414">
        <v>4.4648604451996997E-2</v>
      </c>
      <c r="C414">
        <v>2.4576169416290002E-3</v>
      </c>
      <c r="D414">
        <v>0.26724548672085102</v>
      </c>
      <c r="E414">
        <v>1.8826073956385001E-2</v>
      </c>
      <c r="F414">
        <v>0.17925930183889399</v>
      </c>
      <c r="G414">
        <v>1.2139753681988E-2</v>
      </c>
    </row>
    <row r="415" spans="1:7" x14ac:dyDescent="0.25">
      <c r="A415">
        <v>413</v>
      </c>
      <c r="B415">
        <v>4.4599448601953001E-2</v>
      </c>
      <c r="C415">
        <v>2.4572135957730001E-3</v>
      </c>
      <c r="D415">
        <v>0.26697601575347102</v>
      </c>
      <c r="E415">
        <v>1.8754134504256E-2</v>
      </c>
      <c r="F415">
        <v>0.17923991640478201</v>
      </c>
      <c r="G415">
        <v>1.2097523838317E-2</v>
      </c>
    </row>
    <row r="416" spans="1:7" x14ac:dyDescent="0.25">
      <c r="A416">
        <v>414</v>
      </c>
      <c r="B416">
        <v>4.4519816097742998E-2</v>
      </c>
      <c r="C416">
        <v>2.455371916296E-3</v>
      </c>
      <c r="D416">
        <v>0.26662288992391098</v>
      </c>
      <c r="E416">
        <v>1.8678752535068E-2</v>
      </c>
      <c r="F416">
        <v>0.17904195720438501</v>
      </c>
      <c r="G416">
        <v>1.2042295378458001E-2</v>
      </c>
    </row>
    <row r="417" spans="1:7" x14ac:dyDescent="0.25">
      <c r="A417">
        <v>415</v>
      </c>
      <c r="B417">
        <v>4.4415086380579998E-2</v>
      </c>
      <c r="C417">
        <v>2.4517080902659999E-3</v>
      </c>
      <c r="D417">
        <v>0.266457058651484</v>
      </c>
      <c r="E417">
        <v>1.8631342901551998E-2</v>
      </c>
      <c r="F417">
        <v>0.178684158613682</v>
      </c>
      <c r="G417">
        <v>1.1981426262898E-2</v>
      </c>
    </row>
    <row r="418" spans="1:7" x14ac:dyDescent="0.25">
      <c r="A418">
        <v>416</v>
      </c>
      <c r="B418">
        <v>4.4290069662275E-2</v>
      </c>
      <c r="C418">
        <v>2.4463811406349998E-3</v>
      </c>
      <c r="D418">
        <v>0.266552022047161</v>
      </c>
      <c r="E418">
        <v>1.8624278561755001E-2</v>
      </c>
      <c r="F418">
        <v>0.178163379596677</v>
      </c>
      <c r="G418">
        <v>1.1924036542919E-2</v>
      </c>
    </row>
    <row r="419" spans="1:7" x14ac:dyDescent="0.25">
      <c r="A419">
        <v>417</v>
      </c>
      <c r="B419">
        <v>4.4158421551779001E-2</v>
      </c>
      <c r="C419">
        <v>2.4398615891480001E-3</v>
      </c>
      <c r="D419">
        <v>0.266838859675323</v>
      </c>
      <c r="E419">
        <v>1.8649631296037E-2</v>
      </c>
      <c r="F419">
        <v>0.17751040336533999</v>
      </c>
      <c r="G419">
        <v>1.1870851880772E-2</v>
      </c>
    </row>
    <row r="420" spans="1:7" x14ac:dyDescent="0.25">
      <c r="A420">
        <v>418</v>
      </c>
      <c r="B420">
        <v>4.4027980166804002E-2</v>
      </c>
      <c r="C420">
        <v>2.4329220769480002E-3</v>
      </c>
      <c r="D420">
        <v>0.26716166343093201</v>
      </c>
      <c r="E420">
        <v>1.8685461063673001E-2</v>
      </c>
      <c r="F420">
        <v>0.17674592711054801</v>
      </c>
      <c r="G420">
        <v>1.1817354911461001E-2</v>
      </c>
    </row>
    <row r="421" spans="1:7" x14ac:dyDescent="0.25">
      <c r="A421">
        <v>419</v>
      </c>
      <c r="B421">
        <v>4.3911557667093003E-2</v>
      </c>
      <c r="C421">
        <v>2.4271621293960001E-3</v>
      </c>
      <c r="D421">
        <v>0.26744215631080898</v>
      </c>
      <c r="E421">
        <v>1.8723441504404002E-2</v>
      </c>
      <c r="F421">
        <v>0.17588701284701899</v>
      </c>
      <c r="G421">
        <v>1.1756389553586001E-2</v>
      </c>
    </row>
    <row r="422" spans="1:7" x14ac:dyDescent="0.25">
      <c r="A422">
        <v>420</v>
      </c>
      <c r="B422">
        <v>4.3808588937499997E-2</v>
      </c>
      <c r="C422">
        <v>2.4228283232819998E-3</v>
      </c>
      <c r="D422">
        <v>0.267605425898789</v>
      </c>
      <c r="E422">
        <v>1.8755297395645E-2</v>
      </c>
      <c r="F422">
        <v>0.17505805256249901</v>
      </c>
      <c r="G422">
        <v>1.1693531059642E-2</v>
      </c>
    </row>
    <row r="423" spans="1:7" x14ac:dyDescent="0.25">
      <c r="A423">
        <v>421</v>
      </c>
      <c r="B423">
        <v>4.3732669534431001E-2</v>
      </c>
      <c r="C423">
        <v>2.4205312694449998E-3</v>
      </c>
      <c r="D423">
        <v>0.26764318196898101</v>
      </c>
      <c r="E423">
        <v>1.8788680671408001E-2</v>
      </c>
      <c r="F423">
        <v>0.17438755485200699</v>
      </c>
      <c r="G423">
        <v>1.1641781099631E-2</v>
      </c>
    </row>
    <row r="424" spans="1:7" x14ac:dyDescent="0.25">
      <c r="A424">
        <v>422</v>
      </c>
      <c r="B424">
        <v>4.3680928079500997E-2</v>
      </c>
      <c r="C424">
        <v>2.4192387267800001E-3</v>
      </c>
      <c r="D424">
        <v>0.26743268876572601</v>
      </c>
      <c r="E424">
        <v>1.8818721193373002E-2</v>
      </c>
      <c r="F424">
        <v>0.173899976134022</v>
      </c>
      <c r="G424">
        <v>1.160821761679E-2</v>
      </c>
    </row>
    <row r="425" spans="1:7" x14ac:dyDescent="0.25">
      <c r="A425">
        <v>423</v>
      </c>
      <c r="B425">
        <v>4.3641761995775998E-2</v>
      </c>
      <c r="C425">
        <v>2.4175014203910001E-3</v>
      </c>
      <c r="D425">
        <v>0.26701203841987498</v>
      </c>
      <c r="E425">
        <v>1.8844948230988999E-2</v>
      </c>
      <c r="F425">
        <v>0.17359084746578499</v>
      </c>
      <c r="G425">
        <v>1.1595003928289001E-2</v>
      </c>
    </row>
    <row r="426" spans="1:7" x14ac:dyDescent="0.25">
      <c r="A426">
        <v>424</v>
      </c>
      <c r="B426">
        <v>4.3605993592081997E-2</v>
      </c>
      <c r="C426">
        <v>2.4145631321710001E-3</v>
      </c>
      <c r="D426">
        <v>0.26656889441443798</v>
      </c>
      <c r="E426">
        <v>1.8869529687419999E-2</v>
      </c>
      <c r="F426">
        <v>0.17335794586575301</v>
      </c>
      <c r="G426">
        <v>1.1591805593391E-2</v>
      </c>
    </row>
    <row r="427" spans="1:7" x14ac:dyDescent="0.25">
      <c r="A427">
        <v>425</v>
      </c>
      <c r="B427">
        <v>4.3566574119501003E-2</v>
      </c>
      <c r="C427">
        <v>2.4101004650929998E-3</v>
      </c>
      <c r="D427">
        <v>0.26637072054415101</v>
      </c>
      <c r="E427">
        <v>1.8911317510439E-2</v>
      </c>
      <c r="F427">
        <v>0.17316074303343801</v>
      </c>
      <c r="G427">
        <v>1.1593826765484001E-2</v>
      </c>
    </row>
    <row r="428" spans="1:7" x14ac:dyDescent="0.25">
      <c r="A428">
        <v>426</v>
      </c>
      <c r="B428">
        <v>4.3528151298432002E-2</v>
      </c>
      <c r="C428">
        <v>2.4047078089079999E-3</v>
      </c>
      <c r="D428">
        <v>0.266462043411828</v>
      </c>
      <c r="E428">
        <v>1.8966607985341E-2</v>
      </c>
      <c r="F428">
        <v>0.17296373177886301</v>
      </c>
      <c r="G428">
        <v>1.1596180517745001E-2</v>
      </c>
    </row>
    <row r="429" spans="1:7" x14ac:dyDescent="0.25">
      <c r="A429">
        <v>427</v>
      </c>
      <c r="B429">
        <v>4.3495519514180001E-2</v>
      </c>
      <c r="C429">
        <v>2.3986647037089999E-3</v>
      </c>
      <c r="D429">
        <v>0.266638800070227</v>
      </c>
      <c r="E429">
        <v>1.9027701629536001E-2</v>
      </c>
      <c r="F429">
        <v>0.17280032146851099</v>
      </c>
      <c r="G429">
        <v>1.1601148162218E-2</v>
      </c>
    </row>
    <row r="430" spans="1:7" x14ac:dyDescent="0.25">
      <c r="A430">
        <v>428</v>
      </c>
      <c r="B430">
        <v>4.3466619942463001E-2</v>
      </c>
      <c r="C430">
        <v>2.392037596441E-3</v>
      </c>
      <c r="D430">
        <v>0.26668234345743003</v>
      </c>
      <c r="E430">
        <v>1.9079745308889E-2</v>
      </c>
      <c r="F430">
        <v>0.17268608537244701</v>
      </c>
      <c r="G430">
        <v>1.160811070537E-2</v>
      </c>
    </row>
    <row r="431" spans="1:7" x14ac:dyDescent="0.25">
      <c r="A431">
        <v>429</v>
      </c>
      <c r="B431">
        <v>4.3436738271575001E-2</v>
      </c>
      <c r="C431">
        <v>2.3848790793140002E-3</v>
      </c>
      <c r="D431">
        <v>0.26642197213142499</v>
      </c>
      <c r="E431">
        <v>1.9109347385728E-2</v>
      </c>
      <c r="F431">
        <v>0.17267940016083499</v>
      </c>
      <c r="G431">
        <v>1.1619186337105999E-2</v>
      </c>
    </row>
    <row r="432" spans="1:7" x14ac:dyDescent="0.25">
      <c r="A432">
        <v>430</v>
      </c>
      <c r="B432">
        <v>4.3399036077076E-2</v>
      </c>
      <c r="C432">
        <v>2.3777148636929999E-3</v>
      </c>
      <c r="D432">
        <v>0.26587693095256298</v>
      </c>
      <c r="E432">
        <v>1.9111943181763999E-2</v>
      </c>
      <c r="F432">
        <v>0.17279310470551601</v>
      </c>
      <c r="G432">
        <v>1.1634144545483E-2</v>
      </c>
    </row>
    <row r="433" spans="1:7" x14ac:dyDescent="0.25">
      <c r="A433">
        <v>431</v>
      </c>
      <c r="B433">
        <v>4.3357834034576E-2</v>
      </c>
      <c r="C433">
        <v>2.3714106518329999E-3</v>
      </c>
      <c r="D433">
        <v>0.26516122260616798</v>
      </c>
      <c r="E433">
        <v>1.9097499630878E-2</v>
      </c>
      <c r="F433">
        <v>0.17292483292224101</v>
      </c>
      <c r="G433">
        <v>1.1637794411562E-2</v>
      </c>
    </row>
    <row r="434" spans="1:7" x14ac:dyDescent="0.25">
      <c r="A434">
        <v>432</v>
      </c>
      <c r="B434">
        <v>4.3306055677898997E-2</v>
      </c>
      <c r="C434">
        <v>2.3660793363580001E-3</v>
      </c>
      <c r="D434">
        <v>0.26436935618358498</v>
      </c>
      <c r="E434">
        <v>1.9070631697498001E-2</v>
      </c>
      <c r="F434">
        <v>0.173009028731096</v>
      </c>
      <c r="G434">
        <v>1.162274899435E-2</v>
      </c>
    </row>
    <row r="435" spans="1:7" x14ac:dyDescent="0.25">
      <c r="A435">
        <v>433</v>
      </c>
      <c r="B435">
        <v>4.3242273252905999E-2</v>
      </c>
      <c r="C435">
        <v>2.3619555390269999E-3</v>
      </c>
      <c r="D435">
        <v>0.26349144284109699</v>
      </c>
      <c r="E435">
        <v>1.9029486405413E-2</v>
      </c>
      <c r="F435">
        <v>0.17296834071605199</v>
      </c>
      <c r="G435">
        <v>1.1586614951663E-2</v>
      </c>
    </row>
    <row r="436" spans="1:7" x14ac:dyDescent="0.25">
      <c r="A436">
        <v>434</v>
      </c>
      <c r="B436">
        <v>4.3171037166620997E-2</v>
      </c>
      <c r="C436">
        <v>2.3583802092819999E-3</v>
      </c>
      <c r="D436">
        <v>0.262447215942128</v>
      </c>
      <c r="E436">
        <v>1.896169984101E-2</v>
      </c>
      <c r="F436">
        <v>0.172821587249293</v>
      </c>
      <c r="G436">
        <v>1.1544230200052E-2</v>
      </c>
    </row>
    <row r="437" spans="1:7" x14ac:dyDescent="0.25">
      <c r="A437">
        <v>435</v>
      </c>
      <c r="B437">
        <v>4.3100256699736002E-2</v>
      </c>
      <c r="C437">
        <v>2.3546327760510001E-3</v>
      </c>
      <c r="D437">
        <v>0.26131384666647101</v>
      </c>
      <c r="E437">
        <v>1.8866367069197001E-2</v>
      </c>
      <c r="F437">
        <v>0.17266666288680599</v>
      </c>
      <c r="G437">
        <v>1.1512357961895999E-2</v>
      </c>
    </row>
    <row r="438" spans="1:7" x14ac:dyDescent="0.25">
      <c r="A438">
        <v>436</v>
      </c>
      <c r="B438">
        <v>4.3035833951817003E-2</v>
      </c>
      <c r="C438">
        <v>2.3504424844039999E-3</v>
      </c>
      <c r="D438">
        <v>0.26007378181928997</v>
      </c>
      <c r="E438">
        <v>1.8744652387908001E-2</v>
      </c>
      <c r="F438">
        <v>0.17255737289630599</v>
      </c>
      <c r="G438">
        <v>1.1502310985734E-2</v>
      </c>
    </row>
    <row r="439" spans="1:7" x14ac:dyDescent="0.25">
      <c r="A439">
        <v>437</v>
      </c>
      <c r="B439">
        <v>4.2976177001280001E-2</v>
      </c>
      <c r="C439">
        <v>2.3452257369809999E-3</v>
      </c>
      <c r="D439">
        <v>0.25894680936794301</v>
      </c>
      <c r="E439">
        <v>1.8628833557189001E-2</v>
      </c>
      <c r="F439">
        <v>0.172444257590013</v>
      </c>
      <c r="G439">
        <v>1.1505304193117001E-2</v>
      </c>
    </row>
    <row r="440" spans="1:7" x14ac:dyDescent="0.25">
      <c r="A440">
        <v>438</v>
      </c>
      <c r="B440">
        <v>4.2917483219542002E-2</v>
      </c>
      <c r="C440">
        <v>2.3390950377720002E-3</v>
      </c>
      <c r="D440">
        <v>0.258106354189164</v>
      </c>
      <c r="E440">
        <v>1.8540840476093001E-2</v>
      </c>
      <c r="F440">
        <v>0.17225872071019099</v>
      </c>
      <c r="G440">
        <v>1.1507599983049E-2</v>
      </c>
    </row>
    <row r="441" spans="1:7" x14ac:dyDescent="0.25">
      <c r="A441">
        <v>439</v>
      </c>
      <c r="B441">
        <v>4.2854234719725999E-2</v>
      </c>
      <c r="C441">
        <v>2.332263614701E-3</v>
      </c>
      <c r="D441">
        <v>0.25760068900029198</v>
      </c>
      <c r="E441">
        <v>1.8495558397626E-2</v>
      </c>
      <c r="F441">
        <v>0.17188197337748801</v>
      </c>
      <c r="G441">
        <v>1.1498231354141001E-2</v>
      </c>
    </row>
    <row r="442" spans="1:7" x14ac:dyDescent="0.25">
      <c r="A442">
        <v>440</v>
      </c>
      <c r="B442">
        <v>4.2780696512437003E-2</v>
      </c>
      <c r="C442">
        <v>2.3249355134810001E-3</v>
      </c>
      <c r="D442">
        <v>0.257387293916439</v>
      </c>
      <c r="E442">
        <v>1.8491132829737002E-2</v>
      </c>
      <c r="F442">
        <v>0.17124454507655201</v>
      </c>
      <c r="G442">
        <v>1.1471966979081E-2</v>
      </c>
    </row>
    <row r="443" spans="1:7" x14ac:dyDescent="0.25">
      <c r="A443">
        <v>441</v>
      </c>
      <c r="B443">
        <v>4.2702339222955001E-2</v>
      </c>
      <c r="C443">
        <v>2.3179234743670001E-3</v>
      </c>
      <c r="D443">
        <v>0.25737348598648802</v>
      </c>
      <c r="E443">
        <v>1.8514908906027999E-2</v>
      </c>
      <c r="F443">
        <v>0.170432547771322</v>
      </c>
      <c r="G443">
        <v>1.1428320832507E-2</v>
      </c>
    </row>
    <row r="444" spans="1:7" x14ac:dyDescent="0.25">
      <c r="A444">
        <v>442</v>
      </c>
      <c r="B444">
        <v>4.2635307624623003E-2</v>
      </c>
      <c r="C444">
        <v>2.3129961896200001E-3</v>
      </c>
      <c r="D444">
        <v>0.25742136274825</v>
      </c>
      <c r="E444">
        <v>1.8548270236052999E-2</v>
      </c>
      <c r="F444">
        <v>0.16957689659798</v>
      </c>
      <c r="G444">
        <v>1.1367670112041E-2</v>
      </c>
    </row>
    <row r="445" spans="1:7" x14ac:dyDescent="0.25">
      <c r="A445">
        <v>443</v>
      </c>
      <c r="B445">
        <v>4.2591704696714E-2</v>
      </c>
      <c r="C445">
        <v>2.3110748022510002E-3</v>
      </c>
      <c r="D445">
        <v>0.25741590549464599</v>
      </c>
      <c r="E445">
        <v>1.8581163597583002E-2</v>
      </c>
      <c r="F445">
        <v>0.16878768450723999</v>
      </c>
      <c r="G445">
        <v>1.1290876196012999E-2</v>
      </c>
    </row>
    <row r="446" spans="1:7" x14ac:dyDescent="0.25">
      <c r="A446">
        <v>444</v>
      </c>
      <c r="B446">
        <v>4.2575399601097998E-2</v>
      </c>
      <c r="C446">
        <v>2.3118253078300002E-3</v>
      </c>
      <c r="D446">
        <v>0.25729025287627999</v>
      </c>
      <c r="E446">
        <v>1.8601793810624E-2</v>
      </c>
      <c r="F446">
        <v>0.168154791963425</v>
      </c>
      <c r="G446">
        <v>1.1205502563792999E-2</v>
      </c>
    </row>
    <row r="447" spans="1:7" x14ac:dyDescent="0.25">
      <c r="A447">
        <v>445</v>
      </c>
      <c r="B447">
        <v>4.2585486577800001E-2</v>
      </c>
      <c r="C447">
        <v>2.3141320432590001E-3</v>
      </c>
      <c r="D447">
        <v>0.25706411376478899</v>
      </c>
      <c r="E447">
        <v>1.8609422819548999E-2</v>
      </c>
      <c r="F447">
        <v>0.16766373310661001</v>
      </c>
      <c r="G447">
        <v>1.1121881940446001E-2</v>
      </c>
    </row>
    <row r="448" spans="1:7" x14ac:dyDescent="0.25">
      <c r="A448">
        <v>446</v>
      </c>
      <c r="B448">
        <v>4.2614855321534001E-2</v>
      </c>
      <c r="C448">
        <v>2.3167080913660001E-3</v>
      </c>
      <c r="D448">
        <v>0.25684703424635102</v>
      </c>
      <c r="E448">
        <v>1.8606089255803999E-2</v>
      </c>
      <c r="F448">
        <v>0.16733292539705699</v>
      </c>
      <c r="G448">
        <v>1.1054480337718E-2</v>
      </c>
    </row>
    <row r="449" spans="1:7" x14ac:dyDescent="0.25">
      <c r="A449">
        <v>447</v>
      </c>
      <c r="B449">
        <v>4.2639299497656998E-2</v>
      </c>
      <c r="C449">
        <v>2.3180745736940001E-3</v>
      </c>
      <c r="D449">
        <v>0.25667135453513101</v>
      </c>
      <c r="E449">
        <v>1.8598005787017001E-2</v>
      </c>
      <c r="F449">
        <v>0.167183291705118</v>
      </c>
      <c r="G449">
        <v>1.1008651323889999E-2</v>
      </c>
    </row>
    <row r="450" spans="1:7" x14ac:dyDescent="0.25">
      <c r="A450">
        <v>448</v>
      </c>
      <c r="B450">
        <v>4.2646609783867001E-2</v>
      </c>
      <c r="C450">
        <v>2.3178150883799999E-3</v>
      </c>
      <c r="D450">
        <v>0.25655437150086202</v>
      </c>
      <c r="E450">
        <v>1.8592053896109999E-2</v>
      </c>
      <c r="F450">
        <v>0.16717225813758799</v>
      </c>
      <c r="G450">
        <v>1.0982779288406E-2</v>
      </c>
    </row>
    <row r="451" spans="1:7" x14ac:dyDescent="0.25">
      <c r="A451">
        <v>449</v>
      </c>
      <c r="B451">
        <v>4.2634367887201999E-2</v>
      </c>
      <c r="C451">
        <v>2.3158866406620001E-3</v>
      </c>
      <c r="D451">
        <v>0.25642790719633701</v>
      </c>
      <c r="E451">
        <v>1.8596751810371001E-2</v>
      </c>
      <c r="F451">
        <v>0.16718971534632501</v>
      </c>
      <c r="G451">
        <v>1.0960584446030999E-2</v>
      </c>
    </row>
    <row r="452" spans="1:7" x14ac:dyDescent="0.25">
      <c r="A452">
        <v>450</v>
      </c>
      <c r="B452">
        <v>4.2605633005083E-2</v>
      </c>
      <c r="C452">
        <v>2.3128412708039998E-3</v>
      </c>
      <c r="D452">
        <v>0.256099739301269</v>
      </c>
      <c r="E452">
        <v>1.8588791848839999E-2</v>
      </c>
      <c r="F452">
        <v>0.16718641646681101</v>
      </c>
      <c r="G452">
        <v>1.0935903188794E-2</v>
      </c>
    </row>
    <row r="453" spans="1:7" x14ac:dyDescent="0.25">
      <c r="A453">
        <v>451</v>
      </c>
      <c r="B453">
        <v>4.2569673832129999E-2</v>
      </c>
      <c r="C453">
        <v>2.309217437469E-3</v>
      </c>
      <c r="D453">
        <v>0.25552259266147898</v>
      </c>
      <c r="E453">
        <v>1.8557192202950001E-2</v>
      </c>
      <c r="F453">
        <v>0.167132778491345</v>
      </c>
      <c r="G453">
        <v>1.0900135828421E-2</v>
      </c>
    </row>
    <row r="454" spans="1:7" x14ac:dyDescent="0.25">
      <c r="A454">
        <v>452</v>
      </c>
      <c r="B454">
        <v>4.2530012471839997E-2</v>
      </c>
      <c r="C454">
        <v>2.30525199848E-3</v>
      </c>
      <c r="D454">
        <v>0.25476548776352298</v>
      </c>
      <c r="E454">
        <v>1.8496512433035999E-2</v>
      </c>
      <c r="F454">
        <v>0.16705491614038701</v>
      </c>
      <c r="G454">
        <v>1.0856896099397001E-2</v>
      </c>
    </row>
    <row r="455" spans="1:7" x14ac:dyDescent="0.25">
      <c r="A455">
        <v>453</v>
      </c>
      <c r="B455">
        <v>4.2489185888934002E-2</v>
      </c>
      <c r="C455">
        <v>2.3010314978230001E-3</v>
      </c>
      <c r="D455">
        <v>0.25398493713679898</v>
      </c>
      <c r="E455">
        <v>1.8422898751671E-2</v>
      </c>
      <c r="F455">
        <v>0.16708092975573099</v>
      </c>
      <c r="G455">
        <v>1.0817021091932E-2</v>
      </c>
    </row>
    <row r="456" spans="1:7" x14ac:dyDescent="0.25">
      <c r="A456">
        <v>454</v>
      </c>
      <c r="B456">
        <v>4.2454785178172999E-2</v>
      </c>
      <c r="C456">
        <v>2.2967877767919999E-3</v>
      </c>
      <c r="D456">
        <v>0.25330175379541198</v>
      </c>
      <c r="E456">
        <v>1.8352569744833E-2</v>
      </c>
      <c r="F456">
        <v>0.16714013549485099</v>
      </c>
      <c r="G456">
        <v>1.0790141003092999E-2</v>
      </c>
    </row>
    <row r="457" spans="1:7" x14ac:dyDescent="0.25">
      <c r="A457">
        <v>455</v>
      </c>
      <c r="B457">
        <v>4.2423190188404E-2</v>
      </c>
      <c r="C457">
        <v>2.2920306202259999E-3</v>
      </c>
      <c r="D457">
        <v>0.25270268186392902</v>
      </c>
      <c r="E457">
        <v>1.8289442658661E-2</v>
      </c>
      <c r="F457">
        <v>0.16721013778984001</v>
      </c>
      <c r="G457">
        <v>1.0783947711115001E-2</v>
      </c>
    </row>
    <row r="458" spans="1:7" x14ac:dyDescent="0.25">
      <c r="A458">
        <v>456</v>
      </c>
      <c r="B458">
        <v>4.2399406785936997E-2</v>
      </c>
      <c r="C458">
        <v>2.2877452322819999E-3</v>
      </c>
      <c r="D458">
        <v>0.25210697141465199</v>
      </c>
      <c r="E458">
        <v>1.8227764955191999E-2</v>
      </c>
      <c r="F458">
        <v>0.167206711778457</v>
      </c>
      <c r="G458">
        <v>1.0790441624695999E-2</v>
      </c>
    </row>
    <row r="459" spans="1:7" x14ac:dyDescent="0.25">
      <c r="A459">
        <v>457</v>
      </c>
      <c r="B459">
        <v>4.2370589252369001E-2</v>
      </c>
      <c r="C459">
        <v>2.2839193778839998E-3</v>
      </c>
      <c r="D459">
        <v>0.251399434504748</v>
      </c>
      <c r="E459">
        <v>1.8164731350730001E-2</v>
      </c>
      <c r="F459">
        <v>0.16708545132639099</v>
      </c>
      <c r="G459">
        <v>1.0800378010110001E-2</v>
      </c>
    </row>
    <row r="460" spans="1:7" x14ac:dyDescent="0.25">
      <c r="A460">
        <v>458</v>
      </c>
      <c r="B460">
        <v>4.2327691646835003E-2</v>
      </c>
      <c r="C460">
        <v>2.2803310758169998E-3</v>
      </c>
      <c r="D460">
        <v>0.25057267304807501</v>
      </c>
      <c r="E460">
        <v>1.8108639235484999E-2</v>
      </c>
      <c r="F460">
        <v>0.166862525672965</v>
      </c>
      <c r="G460">
        <v>1.0804257550865001E-2</v>
      </c>
    </row>
    <row r="461" spans="1:7" x14ac:dyDescent="0.25">
      <c r="A461">
        <v>459</v>
      </c>
      <c r="B461">
        <v>4.2263198392857998E-2</v>
      </c>
      <c r="C461">
        <v>2.2765628794700001E-3</v>
      </c>
      <c r="D461">
        <v>0.24971574781203901</v>
      </c>
      <c r="E461">
        <v>1.8071268898928999E-2</v>
      </c>
      <c r="F461">
        <v>0.16655695559609801</v>
      </c>
      <c r="G461">
        <v>1.0798322374849E-2</v>
      </c>
    </row>
    <row r="462" spans="1:7" x14ac:dyDescent="0.25">
      <c r="A462">
        <v>460</v>
      </c>
      <c r="B462">
        <v>4.2192550854822E-2</v>
      </c>
      <c r="C462">
        <v>2.2727954578559998E-3</v>
      </c>
      <c r="D462">
        <v>0.24893880926856399</v>
      </c>
      <c r="E462">
        <v>1.8051411774764999E-2</v>
      </c>
      <c r="F462">
        <v>0.16620520796389601</v>
      </c>
      <c r="G462">
        <v>1.0778767126770001E-2</v>
      </c>
    </row>
    <row r="463" spans="1:7" x14ac:dyDescent="0.25">
      <c r="A463">
        <v>461</v>
      </c>
      <c r="B463">
        <v>4.2127329103375001E-2</v>
      </c>
      <c r="C463">
        <v>2.269486426805E-3</v>
      </c>
      <c r="D463">
        <v>0.248277814661472</v>
      </c>
      <c r="E463">
        <v>1.8042910655915002E-2</v>
      </c>
      <c r="F463">
        <v>0.16582307342875999</v>
      </c>
      <c r="G463">
        <v>1.0744466634294E-2</v>
      </c>
    </row>
    <row r="464" spans="1:7" x14ac:dyDescent="0.25">
      <c r="A464">
        <v>462</v>
      </c>
      <c r="B464">
        <v>4.2082126702368002E-2</v>
      </c>
      <c r="C464">
        <v>2.2673307172099998E-3</v>
      </c>
      <c r="D464">
        <v>0.24777435007847001</v>
      </c>
      <c r="E464">
        <v>1.8037906630542999E-2</v>
      </c>
      <c r="F464">
        <v>0.16550543311723401</v>
      </c>
      <c r="G464">
        <v>1.0700329167019001E-2</v>
      </c>
    </row>
    <row r="465" spans="1:7" x14ac:dyDescent="0.25">
      <c r="A465">
        <v>463</v>
      </c>
      <c r="B465">
        <v>4.2066234975379001E-2</v>
      </c>
      <c r="C465">
        <v>2.2669647017369999E-3</v>
      </c>
      <c r="D465">
        <v>0.24736858469751399</v>
      </c>
      <c r="E465">
        <v>1.8028702413608998E-2</v>
      </c>
      <c r="F465">
        <v>0.16531284555533499</v>
      </c>
      <c r="G465">
        <v>1.0663285308783001E-2</v>
      </c>
    </row>
    <row r="466" spans="1:7" x14ac:dyDescent="0.25">
      <c r="A466">
        <v>464</v>
      </c>
      <c r="B466">
        <v>4.2071986799322003E-2</v>
      </c>
      <c r="C466">
        <v>2.2680001204980001E-3</v>
      </c>
      <c r="D466">
        <v>0.24699210640417599</v>
      </c>
      <c r="E466">
        <v>1.8012068088541999E-2</v>
      </c>
      <c r="F466">
        <v>0.16530168344110899</v>
      </c>
      <c r="G466">
        <v>1.0645853250612E-2</v>
      </c>
    </row>
    <row r="467" spans="1:7" x14ac:dyDescent="0.25">
      <c r="A467">
        <v>465</v>
      </c>
      <c r="B467">
        <v>4.2081097125420998E-2</v>
      </c>
      <c r="C467">
        <v>2.2693786216020002E-3</v>
      </c>
      <c r="D467">
        <v>0.24659100458646199</v>
      </c>
      <c r="E467">
        <v>1.7979445727480999E-2</v>
      </c>
      <c r="F467">
        <v>0.16545982480729499</v>
      </c>
      <c r="G467">
        <v>1.0660091548329E-2</v>
      </c>
    </row>
    <row r="468" spans="1:7" x14ac:dyDescent="0.25">
      <c r="A468">
        <v>466</v>
      </c>
      <c r="B468">
        <v>4.2081489391315001E-2</v>
      </c>
      <c r="C468">
        <v>2.270329338336E-3</v>
      </c>
      <c r="D468">
        <v>0.24614337590351201</v>
      </c>
      <c r="E468">
        <v>1.7929820582824999E-2</v>
      </c>
      <c r="F468">
        <v>0.16567283063117</v>
      </c>
      <c r="G468">
        <v>1.0704686013421999E-2</v>
      </c>
    </row>
    <row r="469" spans="1:7" x14ac:dyDescent="0.25">
      <c r="A469">
        <v>467</v>
      </c>
      <c r="B469">
        <v>4.2062452199399997E-2</v>
      </c>
      <c r="C469">
        <v>2.2704322834230001E-3</v>
      </c>
      <c r="D469">
        <v>0.245689038896336</v>
      </c>
      <c r="E469">
        <v>1.7876935030240002E-2</v>
      </c>
      <c r="F469">
        <v>0.16592540829386701</v>
      </c>
      <c r="G469">
        <v>1.0774599216671E-2</v>
      </c>
    </row>
    <row r="470" spans="1:7" x14ac:dyDescent="0.25">
      <c r="A470">
        <v>468</v>
      </c>
      <c r="B470">
        <v>4.2038294588442E-2</v>
      </c>
      <c r="C470">
        <v>2.2707370984260001E-3</v>
      </c>
      <c r="D470">
        <v>0.24535566910166101</v>
      </c>
      <c r="E470">
        <v>1.7833986272591001E-2</v>
      </c>
      <c r="F470">
        <v>0.16610929578340999</v>
      </c>
      <c r="G470">
        <v>1.0847810467017001E-2</v>
      </c>
    </row>
    <row r="471" spans="1:7" x14ac:dyDescent="0.25">
      <c r="A471">
        <v>469</v>
      </c>
      <c r="B471">
        <v>4.2000995161012002E-2</v>
      </c>
      <c r="C471">
        <v>2.2714848279539999E-3</v>
      </c>
      <c r="D471">
        <v>0.245139351552876</v>
      </c>
      <c r="E471">
        <v>1.7801875914659E-2</v>
      </c>
      <c r="F471">
        <v>0.16623534740239901</v>
      </c>
      <c r="G471">
        <v>1.0921489956435999E-2</v>
      </c>
    </row>
    <row r="472" spans="1:7" x14ac:dyDescent="0.25">
      <c r="A472">
        <v>470</v>
      </c>
      <c r="B472">
        <v>4.1955845869116999E-2</v>
      </c>
      <c r="C472">
        <v>2.2727225860800001E-3</v>
      </c>
      <c r="D472">
        <v>0.24501831673358199</v>
      </c>
      <c r="E472">
        <v>1.7776064253101999E-2</v>
      </c>
      <c r="F472">
        <v>0.16628518551103899</v>
      </c>
      <c r="G472">
        <v>1.0985003483279999E-2</v>
      </c>
    </row>
    <row r="473" spans="1:7" x14ac:dyDescent="0.25">
      <c r="A473">
        <v>471</v>
      </c>
      <c r="B473">
        <v>4.1893409651905002E-2</v>
      </c>
      <c r="C473">
        <v>2.2730087423089998E-3</v>
      </c>
      <c r="D473">
        <v>0.24480610035074499</v>
      </c>
      <c r="E473">
        <v>1.7747092265677E-2</v>
      </c>
      <c r="F473">
        <v>0.16622399750967301</v>
      </c>
      <c r="G473">
        <v>1.1035456883554E-2</v>
      </c>
    </row>
    <row r="474" spans="1:7" x14ac:dyDescent="0.25">
      <c r="A474">
        <v>472</v>
      </c>
      <c r="B474">
        <v>4.1819052814422997E-2</v>
      </c>
      <c r="C474">
        <v>2.2713324248230002E-3</v>
      </c>
      <c r="D474">
        <v>0.24438837623024001</v>
      </c>
      <c r="E474">
        <v>1.7714033932574001E-2</v>
      </c>
      <c r="F474">
        <v>0.16599697989800999</v>
      </c>
      <c r="G474">
        <v>1.1068660942327E-2</v>
      </c>
    </row>
    <row r="475" spans="1:7" x14ac:dyDescent="0.25">
      <c r="A475">
        <v>473</v>
      </c>
      <c r="B475">
        <v>4.1735198689291E-2</v>
      </c>
      <c r="C475">
        <v>2.267087888802E-3</v>
      </c>
      <c r="D475">
        <v>0.24374675976743199</v>
      </c>
      <c r="E475">
        <v>1.7677706144633001E-2</v>
      </c>
      <c r="F475">
        <v>0.165627882593716</v>
      </c>
      <c r="G475">
        <v>1.1082996621626E-2</v>
      </c>
    </row>
    <row r="476" spans="1:7" x14ac:dyDescent="0.25">
      <c r="A476">
        <v>474</v>
      </c>
      <c r="B476">
        <v>4.1655371227312998E-2</v>
      </c>
      <c r="C476">
        <v>2.260625786893E-3</v>
      </c>
      <c r="D476">
        <v>0.243091907350624</v>
      </c>
      <c r="E476">
        <v>1.7646703339291001E-2</v>
      </c>
      <c r="F476">
        <v>0.16520580207250299</v>
      </c>
      <c r="G476">
        <v>1.1080170228548E-2</v>
      </c>
    </row>
    <row r="477" spans="1:7" x14ac:dyDescent="0.25">
      <c r="A477">
        <v>475</v>
      </c>
      <c r="B477">
        <v>4.1589334574606E-2</v>
      </c>
      <c r="C477">
        <v>2.2533006020980001E-3</v>
      </c>
      <c r="D477">
        <v>0.24259860116415599</v>
      </c>
      <c r="E477">
        <v>1.7625647042574001E-2</v>
      </c>
      <c r="F477">
        <v>0.16476623429307199</v>
      </c>
      <c r="G477">
        <v>1.1068623590863001E-2</v>
      </c>
    </row>
    <row r="478" spans="1:7" x14ac:dyDescent="0.25">
      <c r="A478">
        <v>476</v>
      </c>
      <c r="B478">
        <v>4.1544858371267999E-2</v>
      </c>
      <c r="C478">
        <v>2.2470560601949999E-3</v>
      </c>
      <c r="D478">
        <v>0.242436673565187</v>
      </c>
      <c r="E478">
        <v>1.7610473497728998E-2</v>
      </c>
      <c r="F478">
        <v>0.164423321943307</v>
      </c>
      <c r="G478">
        <v>1.105450977456E-2</v>
      </c>
    </row>
    <row r="479" spans="1:7" x14ac:dyDescent="0.25">
      <c r="A479">
        <v>477</v>
      </c>
      <c r="B479">
        <v>4.1525807274965E-2</v>
      </c>
      <c r="C479">
        <v>2.243181315714E-3</v>
      </c>
      <c r="D479">
        <v>0.24250517150800199</v>
      </c>
      <c r="E479">
        <v>1.7586074149176002E-2</v>
      </c>
      <c r="F479">
        <v>0.16422118678547101</v>
      </c>
      <c r="G479">
        <v>1.1050624980844E-2</v>
      </c>
    </row>
    <row r="480" spans="1:7" x14ac:dyDescent="0.25">
      <c r="A480">
        <v>478</v>
      </c>
      <c r="B480">
        <v>4.1524586161843999E-2</v>
      </c>
      <c r="C480">
        <v>2.2421451327850001E-3</v>
      </c>
      <c r="D480">
        <v>0.242584978271702</v>
      </c>
      <c r="E480">
        <v>1.7536124733709999E-2</v>
      </c>
      <c r="F480">
        <v>0.16418355262182499</v>
      </c>
      <c r="G480">
        <v>1.1054734278368001E-2</v>
      </c>
    </row>
    <row r="481" spans="1:7" x14ac:dyDescent="0.25">
      <c r="A481">
        <v>479</v>
      </c>
      <c r="B481">
        <v>4.1534521990790003E-2</v>
      </c>
      <c r="C481">
        <v>2.2433185865160001E-3</v>
      </c>
      <c r="D481">
        <v>0.242584323064513</v>
      </c>
      <c r="E481">
        <v>1.7462280661931E-2</v>
      </c>
      <c r="F481">
        <v>0.16433212661345201</v>
      </c>
      <c r="G481">
        <v>1.1069586910981E-2</v>
      </c>
    </row>
    <row r="482" spans="1:7" x14ac:dyDescent="0.25">
      <c r="A482">
        <v>480</v>
      </c>
      <c r="B482">
        <v>4.1548404172343997E-2</v>
      </c>
      <c r="C482">
        <v>2.2454998202690001E-3</v>
      </c>
      <c r="D482">
        <v>0.24253742591427099</v>
      </c>
      <c r="E482">
        <v>1.7377680240346E-2</v>
      </c>
      <c r="F482">
        <v>0.16460223089348799</v>
      </c>
      <c r="G482">
        <v>1.1079337319423E-2</v>
      </c>
    </row>
    <row r="483" spans="1:7" x14ac:dyDescent="0.25">
      <c r="A483">
        <v>481</v>
      </c>
      <c r="B483">
        <v>4.1559432764098E-2</v>
      </c>
      <c r="C483">
        <v>2.2477802304810002E-3</v>
      </c>
      <c r="D483">
        <v>0.242491405596166</v>
      </c>
      <c r="E483">
        <v>1.7299169352248001E-2</v>
      </c>
      <c r="F483">
        <v>0.16493598408349699</v>
      </c>
      <c r="G483">
        <v>1.1082980676382999E-2</v>
      </c>
    </row>
    <row r="484" spans="1:7" x14ac:dyDescent="0.25">
      <c r="A484">
        <v>482</v>
      </c>
      <c r="B484">
        <v>4.1562847695053001E-2</v>
      </c>
      <c r="C484">
        <v>2.2491827418070001E-3</v>
      </c>
      <c r="D484">
        <v>0.242449233614284</v>
      </c>
      <c r="E484">
        <v>1.7236643120991001E-2</v>
      </c>
      <c r="F484">
        <v>0.16516365052436499</v>
      </c>
      <c r="G484">
        <v>1.1063114173094E-2</v>
      </c>
    </row>
    <row r="485" spans="1:7" x14ac:dyDescent="0.25">
      <c r="A485">
        <v>483</v>
      </c>
      <c r="B485">
        <v>4.1543931176664002E-2</v>
      </c>
      <c r="C485">
        <v>2.249396133334E-3</v>
      </c>
      <c r="D485">
        <v>0.242333208730514</v>
      </c>
      <c r="E485">
        <v>1.7187746366123999E-2</v>
      </c>
      <c r="F485">
        <v>0.16518374004257</v>
      </c>
      <c r="G485">
        <v>1.1030809286156001E-2</v>
      </c>
    </row>
    <row r="486" spans="1:7" x14ac:dyDescent="0.25">
      <c r="A486">
        <v>484</v>
      </c>
      <c r="B486">
        <v>4.1505555472588003E-2</v>
      </c>
      <c r="C486">
        <v>2.2489241331090002E-3</v>
      </c>
      <c r="D486">
        <v>0.242129874947077</v>
      </c>
      <c r="E486">
        <v>1.7147966621749999E-2</v>
      </c>
      <c r="F486">
        <v>0.165014126459888</v>
      </c>
      <c r="G486">
        <v>1.0998166357207999E-2</v>
      </c>
    </row>
    <row r="487" spans="1:7" x14ac:dyDescent="0.25">
      <c r="A487">
        <v>485</v>
      </c>
      <c r="B487">
        <v>4.1432575516705997E-2</v>
      </c>
      <c r="C487">
        <v>2.246960321884E-3</v>
      </c>
      <c r="D487">
        <v>0.241827671626764</v>
      </c>
      <c r="E487">
        <v>1.7110194749363001E-2</v>
      </c>
      <c r="F487">
        <v>0.164732893111395</v>
      </c>
      <c r="G487">
        <v>1.0972773003522E-2</v>
      </c>
    </row>
    <row r="488" spans="1:7" x14ac:dyDescent="0.25">
      <c r="A488">
        <v>486</v>
      </c>
      <c r="B488">
        <v>4.1328322938299002E-2</v>
      </c>
      <c r="C488">
        <v>2.2437523535920002E-3</v>
      </c>
      <c r="D488">
        <v>0.241548606284957</v>
      </c>
      <c r="E488">
        <v>1.7081337289781999E-2</v>
      </c>
      <c r="F488">
        <v>0.16442464891807099</v>
      </c>
      <c r="G488">
        <v>1.0958063255280001E-2</v>
      </c>
    </row>
    <row r="489" spans="1:7" x14ac:dyDescent="0.25">
      <c r="A489">
        <v>487</v>
      </c>
      <c r="B489">
        <v>4.1205668407517E-2</v>
      </c>
      <c r="C489">
        <v>2.239946446606E-3</v>
      </c>
      <c r="D489">
        <v>0.24141478422169699</v>
      </c>
      <c r="E489">
        <v>1.7069127466102001E-2</v>
      </c>
      <c r="F489">
        <v>0.16422142526188999</v>
      </c>
      <c r="G489">
        <v>1.0956784023412E-2</v>
      </c>
    </row>
    <row r="490" spans="1:7" x14ac:dyDescent="0.25">
      <c r="A490">
        <v>488</v>
      </c>
      <c r="B490">
        <v>4.1077517480394003E-2</v>
      </c>
      <c r="C490">
        <v>2.2361344200790001E-3</v>
      </c>
      <c r="D490">
        <v>0.24147792474594201</v>
      </c>
      <c r="E490">
        <v>1.7081422549994001E-2</v>
      </c>
      <c r="F490">
        <v>0.16426341754055601</v>
      </c>
      <c r="G490">
        <v>1.0972070446156E-2</v>
      </c>
    </row>
    <row r="491" spans="1:7" x14ac:dyDescent="0.25">
      <c r="A491">
        <v>489</v>
      </c>
      <c r="B491">
        <v>4.0972757178170997E-2</v>
      </c>
      <c r="C491">
        <v>2.2331508116450001E-3</v>
      </c>
      <c r="D491">
        <v>0.241571996852287</v>
      </c>
      <c r="E491">
        <v>1.7102380195119001E-2</v>
      </c>
      <c r="F491">
        <v>0.164477003111349</v>
      </c>
      <c r="G491">
        <v>1.0999412763949E-2</v>
      </c>
    </row>
    <row r="492" spans="1:7" x14ac:dyDescent="0.25">
      <c r="A492">
        <v>490</v>
      </c>
      <c r="B492">
        <v>4.0911248585972997E-2</v>
      </c>
      <c r="C492">
        <v>2.2317762963909998E-3</v>
      </c>
      <c r="D492">
        <v>0.24159057798384501</v>
      </c>
      <c r="E492">
        <v>1.7117541439672999E-2</v>
      </c>
      <c r="F492">
        <v>0.16475383287249401</v>
      </c>
      <c r="G492">
        <v>1.1027562264541E-2</v>
      </c>
    </row>
    <row r="493" spans="1:7" x14ac:dyDescent="0.25">
      <c r="A493">
        <v>491</v>
      </c>
      <c r="B493">
        <v>4.0903347417756003E-2</v>
      </c>
      <c r="C493">
        <v>2.2317684301089999E-3</v>
      </c>
      <c r="D493">
        <v>0.24144048702329601</v>
      </c>
      <c r="E493">
        <v>1.7107788949260998E-2</v>
      </c>
      <c r="F493">
        <v>0.16492817403729701</v>
      </c>
      <c r="G493">
        <v>1.1046835224656E-2</v>
      </c>
    </row>
    <row r="494" spans="1:7" x14ac:dyDescent="0.25">
      <c r="A494">
        <v>492</v>
      </c>
      <c r="B494">
        <v>4.0936046696856999E-2</v>
      </c>
      <c r="C494">
        <v>2.2323613752420002E-3</v>
      </c>
      <c r="D494">
        <v>0.241125065312041</v>
      </c>
      <c r="E494">
        <v>1.7070997023537E-2</v>
      </c>
      <c r="F494">
        <v>0.16494532487288099</v>
      </c>
      <c r="G494">
        <v>1.1053435713865E-2</v>
      </c>
    </row>
    <row r="495" spans="1:7" x14ac:dyDescent="0.25">
      <c r="A495">
        <v>493</v>
      </c>
      <c r="B495">
        <v>4.0981973101185003E-2</v>
      </c>
      <c r="C495">
        <v>2.2326803234620001E-3</v>
      </c>
      <c r="D495">
        <v>0.24083767208883</v>
      </c>
      <c r="E495">
        <v>1.7027364695292001E-2</v>
      </c>
      <c r="F495">
        <v>0.16482828297400201</v>
      </c>
      <c r="G495">
        <v>1.1053349695103999E-2</v>
      </c>
    </row>
    <row r="496" spans="1:7" x14ac:dyDescent="0.25">
      <c r="A496">
        <v>494</v>
      </c>
      <c r="B496">
        <v>4.1019049399056998E-2</v>
      </c>
      <c r="C496">
        <v>2.2322902178860001E-3</v>
      </c>
      <c r="D496">
        <v>0.24076541950776301</v>
      </c>
      <c r="E496">
        <v>1.7002527501962999E-2</v>
      </c>
      <c r="F496">
        <v>0.164701543710839</v>
      </c>
      <c r="G496">
        <v>1.1050276042858E-2</v>
      </c>
    </row>
    <row r="497" spans="1:7" x14ac:dyDescent="0.25">
      <c r="A497">
        <v>495</v>
      </c>
      <c r="B497">
        <v>4.1035617315340001E-2</v>
      </c>
      <c r="C497">
        <v>2.2316267188299999E-3</v>
      </c>
      <c r="D497">
        <v>0.24092301408091699</v>
      </c>
      <c r="E497">
        <v>1.7002796852784E-2</v>
      </c>
      <c r="F497">
        <v>0.16464299103973001</v>
      </c>
      <c r="G497">
        <v>1.1050396477830999E-2</v>
      </c>
    </row>
    <row r="498" spans="1:7" x14ac:dyDescent="0.25">
      <c r="A498">
        <v>496</v>
      </c>
      <c r="B498">
        <v>4.1030539625527003E-2</v>
      </c>
      <c r="C498">
        <v>2.2309755287000001E-3</v>
      </c>
      <c r="D498">
        <v>0.24117801291337301</v>
      </c>
      <c r="E498">
        <v>1.7021547477443999E-2</v>
      </c>
      <c r="F498">
        <v>0.164626614915589</v>
      </c>
      <c r="G498">
        <v>1.1041836789356999E-2</v>
      </c>
    </row>
    <row r="499" spans="1:7" x14ac:dyDescent="0.25">
      <c r="A499">
        <v>497</v>
      </c>
      <c r="B499">
        <v>4.1010712109183001E-2</v>
      </c>
      <c r="C499">
        <v>2.2302354381879999E-3</v>
      </c>
      <c r="D499">
        <v>0.241370081921882</v>
      </c>
      <c r="E499">
        <v>1.7046307186868E-2</v>
      </c>
      <c r="F499">
        <v>0.16457117100559299</v>
      </c>
      <c r="G499">
        <v>1.1016367674305E-2</v>
      </c>
    </row>
    <row r="500" spans="1:7" x14ac:dyDescent="0.25">
      <c r="A500">
        <v>498</v>
      </c>
      <c r="B500">
        <v>4.0987125657166001E-2</v>
      </c>
      <c r="C500">
        <v>2.2301142115870001E-3</v>
      </c>
      <c r="D500">
        <v>0.241390592315813</v>
      </c>
      <c r="E500">
        <v>1.7077153430211999E-2</v>
      </c>
      <c r="F500">
        <v>0.16444382053053999</v>
      </c>
      <c r="G500">
        <v>1.0973332389262E-2</v>
      </c>
    </row>
    <row r="501" spans="1:7" x14ac:dyDescent="0.25">
      <c r="A501">
        <v>499</v>
      </c>
      <c r="B501">
        <v>4.0956476003012998E-2</v>
      </c>
      <c r="C501">
        <v>2.230436830594E-3</v>
      </c>
      <c r="D501">
        <v>0.24120911667563499</v>
      </c>
      <c r="E501">
        <v>1.7111588932086998E-2</v>
      </c>
      <c r="F501">
        <v>0.164210256862733</v>
      </c>
      <c r="G501">
        <v>1.0917673330394E-2</v>
      </c>
    </row>
    <row r="502" spans="1:7" x14ac:dyDescent="0.25">
      <c r="A502">
        <v>500</v>
      </c>
      <c r="B502">
        <v>4.0915556466763002E-2</v>
      </c>
      <c r="C502">
        <v>2.2312099251330002E-3</v>
      </c>
      <c r="D502">
        <v>0.240831837980886</v>
      </c>
      <c r="E502">
        <v>1.7141083783222998E-2</v>
      </c>
      <c r="F502">
        <v>0.16381457430818899</v>
      </c>
      <c r="G502">
        <v>1.0855549006859E-2</v>
      </c>
    </row>
    <row r="503" spans="1:7" x14ac:dyDescent="0.25">
      <c r="A503">
        <v>501</v>
      </c>
      <c r="B503">
        <v>4.0873196002397999E-2</v>
      </c>
      <c r="C503">
        <v>2.232233320406E-3</v>
      </c>
      <c r="D503">
        <v>0.24034464374789299</v>
      </c>
      <c r="E503">
        <v>1.7160204577630001E-2</v>
      </c>
      <c r="F503">
        <v>0.16325316806488599</v>
      </c>
      <c r="G503">
        <v>1.079266365103E-2</v>
      </c>
    </row>
    <row r="504" spans="1:7" x14ac:dyDescent="0.25">
      <c r="A504">
        <v>502</v>
      </c>
      <c r="B504">
        <v>4.0821485454910003E-2</v>
      </c>
      <c r="C504">
        <v>2.2331899011510002E-3</v>
      </c>
      <c r="D504">
        <v>0.23981402954320799</v>
      </c>
      <c r="E504">
        <v>1.7161781999822E-2</v>
      </c>
      <c r="F504">
        <v>0.162651318753647</v>
      </c>
      <c r="G504">
        <v>1.0737092539201999E-2</v>
      </c>
    </row>
    <row r="505" spans="1:7" x14ac:dyDescent="0.25">
      <c r="A505">
        <v>503</v>
      </c>
      <c r="B505">
        <v>4.0763169492399998E-2</v>
      </c>
      <c r="C505">
        <v>2.2336130113729999E-3</v>
      </c>
      <c r="D505">
        <v>0.23929523945070599</v>
      </c>
      <c r="E505">
        <v>1.7149804190286E-2</v>
      </c>
      <c r="F505">
        <v>0.16211156161756701</v>
      </c>
      <c r="G505">
        <v>1.0696330796344E-2</v>
      </c>
    </row>
    <row r="506" spans="1:7" x14ac:dyDescent="0.25">
      <c r="A506">
        <v>504</v>
      </c>
      <c r="B506">
        <v>4.0695540616845001E-2</v>
      </c>
      <c r="C506">
        <v>2.2334103482520001E-3</v>
      </c>
      <c r="D506">
        <v>0.23886070712652599</v>
      </c>
      <c r="E506">
        <v>1.7136880451362E-2</v>
      </c>
      <c r="F506">
        <v>0.16183034270771701</v>
      </c>
      <c r="G506">
        <v>1.0675794860086E-2</v>
      </c>
    </row>
    <row r="507" spans="1:7" x14ac:dyDescent="0.25">
      <c r="A507">
        <v>505</v>
      </c>
      <c r="B507">
        <v>4.0625749661559997E-2</v>
      </c>
      <c r="C507">
        <v>2.2326923874510002E-3</v>
      </c>
      <c r="D507">
        <v>0.23853799120303601</v>
      </c>
      <c r="E507">
        <v>1.7130420726989001E-2</v>
      </c>
      <c r="F507">
        <v>0.161843277100367</v>
      </c>
      <c r="G507">
        <v>1.0669961236021999E-2</v>
      </c>
    </row>
    <row r="508" spans="1:7" x14ac:dyDescent="0.25">
      <c r="A508">
        <v>506</v>
      </c>
      <c r="B508">
        <v>4.0559789543208997E-2</v>
      </c>
      <c r="C508">
        <v>2.2311199436109998E-3</v>
      </c>
      <c r="D508">
        <v>0.238344113447296</v>
      </c>
      <c r="E508">
        <v>1.7136447746850001E-2</v>
      </c>
      <c r="F508">
        <v>0.162102343730189</v>
      </c>
      <c r="G508">
        <v>1.066471922899E-2</v>
      </c>
    </row>
    <row r="509" spans="1:7" x14ac:dyDescent="0.25">
      <c r="A509">
        <v>507</v>
      </c>
      <c r="B509">
        <v>4.0496834061099003E-2</v>
      </c>
      <c r="C509">
        <v>2.2285688420870002E-3</v>
      </c>
      <c r="D509">
        <v>0.23833762511212001</v>
      </c>
      <c r="E509">
        <v>1.7152448084935001E-2</v>
      </c>
      <c r="F509">
        <v>0.16237939402479801</v>
      </c>
      <c r="G509">
        <v>1.0646327124783E-2</v>
      </c>
    </row>
    <row r="510" spans="1:7" x14ac:dyDescent="0.25">
      <c r="A510">
        <v>508</v>
      </c>
      <c r="B510">
        <v>4.0431979335797001E-2</v>
      </c>
      <c r="C510">
        <v>2.2247160250199998E-3</v>
      </c>
      <c r="D510">
        <v>0.23858111803453999</v>
      </c>
      <c r="E510">
        <v>1.7173209182290001E-2</v>
      </c>
      <c r="F510">
        <v>0.16246884606336201</v>
      </c>
      <c r="G510">
        <v>1.0603461075901001E-2</v>
      </c>
    </row>
    <row r="511" spans="1:7" x14ac:dyDescent="0.25">
      <c r="A511">
        <v>509</v>
      </c>
      <c r="B511">
        <v>4.0380961603564997E-2</v>
      </c>
      <c r="C511">
        <v>2.220529251789E-3</v>
      </c>
      <c r="D511">
        <v>0.239042811945403</v>
      </c>
      <c r="E511">
        <v>1.7188106164998E-2</v>
      </c>
      <c r="F511">
        <v>0.16229921034051001</v>
      </c>
      <c r="G511">
        <v>1.0550272095857001E-2</v>
      </c>
    </row>
    <row r="512" spans="1:7" x14ac:dyDescent="0.25">
      <c r="A512">
        <v>510</v>
      </c>
      <c r="B512">
        <v>4.0342430526276001E-2</v>
      </c>
      <c r="C512">
        <v>2.2169135477119999E-3</v>
      </c>
      <c r="D512">
        <v>0.23950617621456999</v>
      </c>
      <c r="E512">
        <v>1.7190622059905E-2</v>
      </c>
      <c r="F512">
        <v>0.16190604770761799</v>
      </c>
      <c r="G512">
        <v>1.0493692957748E-2</v>
      </c>
    </row>
    <row r="513" spans="1:7" x14ac:dyDescent="0.25">
      <c r="A513">
        <v>511</v>
      </c>
      <c r="B513">
        <v>4.0322841168409999E-2</v>
      </c>
      <c r="C513">
        <v>2.214507511143E-3</v>
      </c>
      <c r="D513">
        <v>0.23984570542442901</v>
      </c>
      <c r="E513">
        <v>1.7187602686540002E-2</v>
      </c>
      <c r="F513">
        <v>0.161443187998425</v>
      </c>
      <c r="G513">
        <v>1.0447494826605E-2</v>
      </c>
    </row>
    <row r="514" spans="1:7" x14ac:dyDescent="0.25">
      <c r="A514">
        <v>512</v>
      </c>
      <c r="B514">
        <v>4.0316599123810998E-2</v>
      </c>
      <c r="C514">
        <v>2.2140701336009999E-3</v>
      </c>
      <c r="D514">
        <v>0.23988845538076001</v>
      </c>
      <c r="E514">
        <v>1.7183434345397999E-2</v>
      </c>
      <c r="F514">
        <v>0.16110342944688</v>
      </c>
      <c r="G514">
        <v>1.041809844236E-2</v>
      </c>
    </row>
    <row r="515" spans="1:7" x14ac:dyDescent="0.25">
      <c r="A515">
        <v>513</v>
      </c>
      <c r="B515">
        <v>4.0304415131831001E-2</v>
      </c>
      <c r="C515">
        <v>2.2148233869880001E-3</v>
      </c>
      <c r="D515">
        <v>0.23971635685809101</v>
      </c>
      <c r="E515">
        <v>1.7190565785134001E-2</v>
      </c>
      <c r="F515">
        <v>0.161021160779037</v>
      </c>
      <c r="G515">
        <v>1.0411028319169E-2</v>
      </c>
    </row>
    <row r="516" spans="1:7" x14ac:dyDescent="0.25">
      <c r="A516">
        <v>514</v>
      </c>
      <c r="B516">
        <v>4.0274909319396E-2</v>
      </c>
      <c r="C516">
        <v>2.2157290168129998E-3</v>
      </c>
      <c r="D516">
        <v>0.23932678268940999</v>
      </c>
      <c r="E516">
        <v>1.7191547767824999E-2</v>
      </c>
      <c r="F516">
        <v>0.161085739799254</v>
      </c>
      <c r="G516">
        <v>1.0416337798331E-2</v>
      </c>
    </row>
    <row r="517" spans="1:7" x14ac:dyDescent="0.25">
      <c r="A517">
        <v>515</v>
      </c>
      <c r="B517">
        <v>4.0223889015526003E-2</v>
      </c>
      <c r="C517">
        <v>2.216252619595E-3</v>
      </c>
      <c r="D517">
        <v>0.23878290382762801</v>
      </c>
      <c r="E517">
        <v>1.7178197412572E-2</v>
      </c>
      <c r="F517">
        <v>0.161137707464937</v>
      </c>
      <c r="G517">
        <v>1.0417546874638001E-2</v>
      </c>
    </row>
    <row r="518" spans="1:7" x14ac:dyDescent="0.25">
      <c r="A518">
        <v>516</v>
      </c>
      <c r="B518">
        <v>4.0155312216171003E-2</v>
      </c>
      <c r="C518">
        <v>2.2163817069769999E-3</v>
      </c>
      <c r="D518">
        <v>0.238071197631126</v>
      </c>
      <c r="E518">
        <v>1.7135677412335001E-2</v>
      </c>
      <c r="F518">
        <v>0.161032866338609</v>
      </c>
      <c r="G518">
        <v>1.0400156600019E-2</v>
      </c>
    </row>
    <row r="519" spans="1:7" x14ac:dyDescent="0.25">
      <c r="A519">
        <v>517</v>
      </c>
      <c r="B519">
        <v>4.0079220293686997E-2</v>
      </c>
      <c r="C519">
        <v>2.2160830794459999E-3</v>
      </c>
      <c r="D519">
        <v>0.23728668469155401</v>
      </c>
      <c r="E519">
        <v>1.7077053808379001E-2</v>
      </c>
      <c r="F519">
        <v>0.160699640845924</v>
      </c>
      <c r="G519">
        <v>1.0362583737841E-2</v>
      </c>
    </row>
    <row r="520" spans="1:7" x14ac:dyDescent="0.25">
      <c r="A520">
        <v>518</v>
      </c>
      <c r="B520">
        <v>4.0004038258063E-2</v>
      </c>
      <c r="C520">
        <v>2.2153937942010001E-3</v>
      </c>
      <c r="D520">
        <v>0.23657710629308501</v>
      </c>
      <c r="E520">
        <v>1.7016063629707999E-2</v>
      </c>
      <c r="F520">
        <v>0.160240657133147</v>
      </c>
      <c r="G520">
        <v>1.031635000402E-2</v>
      </c>
    </row>
    <row r="521" spans="1:7" x14ac:dyDescent="0.25">
      <c r="A521">
        <v>519</v>
      </c>
      <c r="B521">
        <v>3.9945106060890002E-2</v>
      </c>
      <c r="C521">
        <v>2.2148731715819999E-3</v>
      </c>
      <c r="D521">
        <v>0.23593049769809399</v>
      </c>
      <c r="E521">
        <v>1.6953958964993E-2</v>
      </c>
      <c r="F521">
        <v>0.15979187027713901</v>
      </c>
      <c r="G521">
        <v>1.0276449682073001E-2</v>
      </c>
    </row>
    <row r="522" spans="1:7" x14ac:dyDescent="0.25">
      <c r="A522">
        <v>520</v>
      </c>
      <c r="B522">
        <v>3.9897215921308002E-2</v>
      </c>
      <c r="C522">
        <v>2.2135799285779999E-3</v>
      </c>
      <c r="D522">
        <v>0.235383216333895</v>
      </c>
      <c r="E522">
        <v>1.6894327170787999E-2</v>
      </c>
      <c r="F522">
        <v>0.15944135007983401</v>
      </c>
      <c r="G522">
        <v>1.0247311481005999E-2</v>
      </c>
    </row>
    <row r="523" spans="1:7" x14ac:dyDescent="0.25">
      <c r="A523">
        <v>521</v>
      </c>
      <c r="B523">
        <v>3.9850087207700002E-2</v>
      </c>
      <c r="C523">
        <v>2.2110740359809998E-3</v>
      </c>
      <c r="D523">
        <v>0.23490505647131801</v>
      </c>
      <c r="E523">
        <v>1.6838324875747001E-2</v>
      </c>
      <c r="F523">
        <v>0.159205238394765</v>
      </c>
      <c r="G523">
        <v>1.0233094704014E-2</v>
      </c>
    </row>
    <row r="524" spans="1:7" x14ac:dyDescent="0.25">
      <c r="A524">
        <v>522</v>
      </c>
      <c r="B524">
        <v>3.9785419234714001E-2</v>
      </c>
      <c r="C524">
        <v>2.2068361451730001E-3</v>
      </c>
      <c r="D524">
        <v>0.23446384739256201</v>
      </c>
      <c r="E524">
        <v>1.6788336935420999E-2</v>
      </c>
      <c r="F524">
        <v>0.15900563084874</v>
      </c>
      <c r="G524">
        <v>1.0226488949524E-2</v>
      </c>
    </row>
    <row r="525" spans="1:7" x14ac:dyDescent="0.25">
      <c r="A525">
        <v>523</v>
      </c>
      <c r="B525">
        <v>3.9708632463599E-2</v>
      </c>
      <c r="C525">
        <v>2.201744461648E-3</v>
      </c>
      <c r="D525">
        <v>0.23411782305655199</v>
      </c>
      <c r="E525">
        <v>1.6753662528808E-2</v>
      </c>
      <c r="F525">
        <v>0.158736813133774</v>
      </c>
      <c r="G525">
        <v>1.0225253483363001E-2</v>
      </c>
    </row>
    <row r="526" spans="1:7" x14ac:dyDescent="0.25">
      <c r="A526">
        <v>524</v>
      </c>
      <c r="B526">
        <v>3.9626010704869999E-2</v>
      </c>
      <c r="C526">
        <v>2.1964686384049999E-3</v>
      </c>
      <c r="D526">
        <v>0.23377825378515199</v>
      </c>
      <c r="E526">
        <v>1.67215779607E-2</v>
      </c>
      <c r="F526">
        <v>0.158384749622478</v>
      </c>
      <c r="G526">
        <v>1.0224169084511001E-2</v>
      </c>
    </row>
    <row r="527" spans="1:7" x14ac:dyDescent="0.25">
      <c r="A527">
        <v>525</v>
      </c>
      <c r="B527">
        <v>3.9552126081064003E-2</v>
      </c>
      <c r="C527">
        <v>2.1918601216749998E-3</v>
      </c>
      <c r="D527">
        <v>0.23349916588761799</v>
      </c>
      <c r="E527">
        <v>1.6686127742257001E-2</v>
      </c>
      <c r="F527">
        <v>0.158032841209054</v>
      </c>
      <c r="G527">
        <v>1.0224583824344999E-2</v>
      </c>
    </row>
    <row r="528" spans="1:7" x14ac:dyDescent="0.25">
      <c r="A528">
        <v>526</v>
      </c>
      <c r="B528">
        <v>3.9489513542904003E-2</v>
      </c>
      <c r="C528">
        <v>2.1887958353190001E-3</v>
      </c>
      <c r="D528">
        <v>0.23326239169541399</v>
      </c>
      <c r="E528">
        <v>1.6646141166475E-2</v>
      </c>
      <c r="F528">
        <v>0.15772953120806699</v>
      </c>
      <c r="G528">
        <v>1.0220016859639001E-2</v>
      </c>
    </row>
    <row r="529" spans="1:7" x14ac:dyDescent="0.25">
      <c r="A529">
        <v>527</v>
      </c>
      <c r="B529">
        <v>3.9428209787168003E-2</v>
      </c>
      <c r="C529">
        <v>2.187638658707E-3</v>
      </c>
      <c r="D529">
        <v>0.23317163903113899</v>
      </c>
      <c r="E529">
        <v>1.6609881378303999E-2</v>
      </c>
      <c r="F529">
        <v>0.15762617552345501</v>
      </c>
      <c r="G529">
        <v>1.0212537581808E-2</v>
      </c>
    </row>
    <row r="530" spans="1:7" x14ac:dyDescent="0.25">
      <c r="A530">
        <v>528</v>
      </c>
      <c r="B530">
        <v>3.9371798345168997E-2</v>
      </c>
      <c r="C530">
        <v>2.188489383607E-3</v>
      </c>
      <c r="D530">
        <v>0.23310485452965399</v>
      </c>
      <c r="E530">
        <v>1.6582983110230001E-2</v>
      </c>
      <c r="F530">
        <v>0.157649712573425</v>
      </c>
      <c r="G530">
        <v>1.0199314925433E-2</v>
      </c>
    </row>
    <row r="531" spans="1:7" x14ac:dyDescent="0.25">
      <c r="A531">
        <v>529</v>
      </c>
      <c r="B531">
        <v>3.9324289039116E-2</v>
      </c>
      <c r="C531">
        <v>2.190765228951E-3</v>
      </c>
      <c r="D531">
        <v>0.23305834093130601</v>
      </c>
      <c r="E531">
        <v>1.6581986868910999E-2</v>
      </c>
      <c r="F531">
        <v>0.15767458593074499</v>
      </c>
      <c r="G531">
        <v>1.0174085525817E-2</v>
      </c>
    </row>
    <row r="532" spans="1:7" x14ac:dyDescent="0.25">
      <c r="A532">
        <v>530</v>
      </c>
      <c r="B532">
        <v>3.9289643906861002E-2</v>
      </c>
      <c r="C532">
        <v>2.1933448587119998E-3</v>
      </c>
      <c r="D532">
        <v>0.23293913195978</v>
      </c>
      <c r="E532">
        <v>1.6601726873915999E-2</v>
      </c>
      <c r="F532">
        <v>0.15755071676309401</v>
      </c>
      <c r="G532">
        <v>1.0133123781127001E-2</v>
      </c>
    </row>
    <row r="533" spans="1:7" x14ac:dyDescent="0.25">
      <c r="A533">
        <v>531</v>
      </c>
      <c r="B533">
        <v>3.9272722808864999E-2</v>
      </c>
      <c r="C533">
        <v>2.1955974644959999E-3</v>
      </c>
      <c r="D533">
        <v>0.23272760332106601</v>
      </c>
      <c r="E533">
        <v>1.6632327041838001E-2</v>
      </c>
      <c r="F533">
        <v>0.15722379000772799</v>
      </c>
      <c r="G533">
        <v>1.0077688001147E-2</v>
      </c>
    </row>
    <row r="534" spans="1:7" x14ac:dyDescent="0.25">
      <c r="A534">
        <v>532</v>
      </c>
      <c r="B534">
        <v>3.9263949627699003E-2</v>
      </c>
      <c r="C534">
        <v>2.1967529556449999E-3</v>
      </c>
      <c r="D534">
        <v>0.23239598481364901</v>
      </c>
      <c r="E534">
        <v>1.6653603587851999E-2</v>
      </c>
      <c r="F534">
        <v>0.15680401413845099</v>
      </c>
      <c r="G534">
        <v>1.0019115580833999E-2</v>
      </c>
    </row>
    <row r="535" spans="1:7" x14ac:dyDescent="0.25">
      <c r="A535">
        <v>533</v>
      </c>
      <c r="B535">
        <v>3.9259709309533999E-2</v>
      </c>
      <c r="C535">
        <v>2.196781822862E-3</v>
      </c>
      <c r="D535">
        <v>0.23184303793827399</v>
      </c>
      <c r="E535">
        <v>1.6639305985483001E-2</v>
      </c>
      <c r="F535">
        <v>0.15642487884752601</v>
      </c>
      <c r="G535">
        <v>9.9737768522939994E-3</v>
      </c>
    </row>
    <row r="536" spans="1:7" x14ac:dyDescent="0.25">
      <c r="A536">
        <v>534</v>
      </c>
      <c r="B536">
        <v>3.9250455393671002E-2</v>
      </c>
      <c r="C536">
        <v>2.1955715661710002E-3</v>
      </c>
      <c r="D536">
        <v>0.231095480524937</v>
      </c>
      <c r="E536">
        <v>1.6587599360315002E-2</v>
      </c>
      <c r="F536">
        <v>0.15616541282178201</v>
      </c>
      <c r="G536">
        <v>9.9459696580280008E-3</v>
      </c>
    </row>
    <row r="537" spans="1:7" x14ac:dyDescent="0.25">
      <c r="A537">
        <v>535</v>
      </c>
      <c r="B537">
        <v>3.9228610225706999E-2</v>
      </c>
      <c r="C537">
        <v>2.1932790369659999E-3</v>
      </c>
      <c r="D537">
        <v>0.230294808505698</v>
      </c>
      <c r="E537">
        <v>1.6508386815219E-2</v>
      </c>
      <c r="F537">
        <v>0.15606855738921199</v>
      </c>
      <c r="G537">
        <v>9.9338403353839994E-3</v>
      </c>
    </row>
    <row r="538" spans="1:7" x14ac:dyDescent="0.25">
      <c r="A538">
        <v>536</v>
      </c>
      <c r="B538">
        <v>3.9196249023215002E-2</v>
      </c>
      <c r="C538">
        <v>2.1902938555209998E-3</v>
      </c>
      <c r="D538">
        <v>0.22961502440958101</v>
      </c>
      <c r="E538">
        <v>1.6421314764341999E-2</v>
      </c>
      <c r="F538">
        <v>0.15604936081932599</v>
      </c>
      <c r="G538">
        <v>9.9296980020459995E-3</v>
      </c>
    </row>
    <row r="539" spans="1:7" x14ac:dyDescent="0.25">
      <c r="A539">
        <v>537</v>
      </c>
      <c r="B539">
        <v>3.9154890390160998E-2</v>
      </c>
      <c r="C539">
        <v>2.1867444017989999E-3</v>
      </c>
      <c r="D539">
        <v>0.229272955305689</v>
      </c>
      <c r="E539">
        <v>1.6350287475468999E-2</v>
      </c>
      <c r="F539">
        <v>0.15598784479081701</v>
      </c>
      <c r="G539">
        <v>9.9273794014210007E-3</v>
      </c>
    </row>
    <row r="540" spans="1:7" x14ac:dyDescent="0.25">
      <c r="A540">
        <v>538</v>
      </c>
      <c r="B540">
        <v>3.9111963603934999E-2</v>
      </c>
      <c r="C540">
        <v>2.1828042823560001E-3</v>
      </c>
      <c r="D540">
        <v>0.22924480363650701</v>
      </c>
      <c r="E540">
        <v>1.6293235994551E-2</v>
      </c>
      <c r="F540">
        <v>0.15581685235182799</v>
      </c>
      <c r="G540">
        <v>9.9180717656899998E-3</v>
      </c>
    </row>
    <row r="541" spans="1:7" x14ac:dyDescent="0.25">
      <c r="A541">
        <v>539</v>
      </c>
      <c r="B541">
        <v>3.9078401449911003E-2</v>
      </c>
      <c r="C541">
        <v>2.1788390081489998E-3</v>
      </c>
      <c r="D541">
        <v>0.22950223688125099</v>
      </c>
      <c r="E541">
        <v>1.625163738444E-2</v>
      </c>
      <c r="F541">
        <v>0.155537250336623</v>
      </c>
      <c r="G541">
        <v>9.8963485387960001E-3</v>
      </c>
    </row>
    <row r="542" spans="1:7" x14ac:dyDescent="0.25">
      <c r="A542">
        <v>540</v>
      </c>
      <c r="B542">
        <v>3.9056965383556998E-2</v>
      </c>
      <c r="C542">
        <v>2.1756123280530001E-3</v>
      </c>
      <c r="D542">
        <v>0.22992367760721599</v>
      </c>
      <c r="E542">
        <v>1.6235036231315E-2</v>
      </c>
      <c r="F542">
        <v>0.15511603562939399</v>
      </c>
      <c r="G542">
        <v>9.8523968805339993E-3</v>
      </c>
    </row>
    <row r="543" spans="1:7" x14ac:dyDescent="0.25">
      <c r="A543">
        <v>541</v>
      </c>
      <c r="B543">
        <v>3.9037427198344E-2</v>
      </c>
      <c r="C543">
        <v>2.1732575741440002E-3</v>
      </c>
      <c r="D543">
        <v>0.23039180674553</v>
      </c>
      <c r="E543">
        <v>1.6240592145404999E-2</v>
      </c>
      <c r="F543">
        <v>0.15470415567752799</v>
      </c>
      <c r="G543">
        <v>9.7946605439840004E-3</v>
      </c>
    </row>
    <row r="544" spans="1:7" x14ac:dyDescent="0.25">
      <c r="A544">
        <v>542</v>
      </c>
      <c r="B544">
        <v>3.9010057231407998E-2</v>
      </c>
      <c r="C544">
        <v>2.1719198274719998E-3</v>
      </c>
      <c r="D544">
        <v>0.230729033524397</v>
      </c>
      <c r="E544">
        <v>1.6251281073822E-2</v>
      </c>
      <c r="F544">
        <v>0.15433283942111101</v>
      </c>
      <c r="G544">
        <v>9.7318581577159995E-3</v>
      </c>
    </row>
    <row r="545" spans="1:7" x14ac:dyDescent="0.25">
      <c r="A545">
        <v>543</v>
      </c>
      <c r="B545">
        <v>3.8967987086806002E-2</v>
      </c>
      <c r="C545">
        <v>2.1706562358079998E-3</v>
      </c>
      <c r="D545">
        <v>0.230858273713203</v>
      </c>
      <c r="E545">
        <v>1.6250328272318999E-2</v>
      </c>
      <c r="F545">
        <v>0.154019962923752</v>
      </c>
      <c r="G545">
        <v>9.6784938806780008E-3</v>
      </c>
    </row>
    <row r="546" spans="1:7" x14ac:dyDescent="0.25">
      <c r="A546">
        <v>544</v>
      </c>
      <c r="B546">
        <v>3.8904197388529002E-2</v>
      </c>
      <c r="C546">
        <v>2.1686378740380001E-3</v>
      </c>
      <c r="D546">
        <v>0.230771934205034</v>
      </c>
      <c r="E546">
        <v>1.6221594078634001E-2</v>
      </c>
      <c r="F546">
        <v>0.15372678212677199</v>
      </c>
      <c r="G546">
        <v>9.6402194378199992E-3</v>
      </c>
    </row>
    <row r="547" spans="1:7" x14ac:dyDescent="0.25">
      <c r="A547">
        <v>545</v>
      </c>
      <c r="B547">
        <v>3.8835056089045E-2</v>
      </c>
      <c r="C547">
        <v>2.1669765103509999E-3</v>
      </c>
      <c r="D547">
        <v>0.23064451786524101</v>
      </c>
      <c r="E547">
        <v>1.6179114920005001E-2</v>
      </c>
      <c r="F547">
        <v>0.15338512275887101</v>
      </c>
      <c r="G547">
        <v>9.6120094887979998E-3</v>
      </c>
    </row>
    <row r="548" spans="1:7" x14ac:dyDescent="0.25">
      <c r="A548">
        <v>546</v>
      </c>
      <c r="B548">
        <v>3.8768909959993998E-2</v>
      </c>
      <c r="C548">
        <v>2.1656685693990001E-3</v>
      </c>
      <c r="D548">
        <v>0.230562921307819</v>
      </c>
      <c r="E548">
        <v>1.6137674495405999E-2</v>
      </c>
      <c r="F548">
        <v>0.15310691791132799</v>
      </c>
      <c r="G548">
        <v>9.5933115359360006E-3</v>
      </c>
    </row>
    <row r="549" spans="1:7" x14ac:dyDescent="0.25">
      <c r="A549">
        <v>547</v>
      </c>
      <c r="B549">
        <v>3.871331849562E-2</v>
      </c>
      <c r="C549">
        <v>2.1648305336320001E-3</v>
      </c>
      <c r="D549">
        <v>0.23059414011208901</v>
      </c>
      <c r="E549">
        <v>1.610509330597E-2</v>
      </c>
      <c r="F549">
        <v>0.15297538309674799</v>
      </c>
      <c r="G549">
        <v>9.5824400095779992E-3</v>
      </c>
    </row>
    <row r="550" spans="1:7" x14ac:dyDescent="0.25">
      <c r="A550">
        <v>548</v>
      </c>
      <c r="B550">
        <v>3.8665824202207003E-2</v>
      </c>
      <c r="C550">
        <v>2.1636902535100001E-3</v>
      </c>
      <c r="D550">
        <v>0.23063483300018101</v>
      </c>
      <c r="E550">
        <v>1.607986908164E-2</v>
      </c>
      <c r="F550">
        <v>0.15296599428249799</v>
      </c>
      <c r="G550">
        <v>9.5799998415269996E-3</v>
      </c>
    </row>
    <row r="551" spans="1:7" x14ac:dyDescent="0.25">
      <c r="A551">
        <v>549</v>
      </c>
      <c r="B551">
        <v>3.8615349770116998E-2</v>
      </c>
      <c r="C551">
        <v>2.1610440399610002E-3</v>
      </c>
      <c r="D551">
        <v>0.230593578585022</v>
      </c>
      <c r="E551">
        <v>1.6057080023685999E-2</v>
      </c>
      <c r="F551">
        <v>0.15307444513820501</v>
      </c>
      <c r="G551">
        <v>9.5841218185490004E-3</v>
      </c>
    </row>
    <row r="552" spans="1:7" x14ac:dyDescent="0.25">
      <c r="A552">
        <v>550</v>
      </c>
      <c r="B552">
        <v>3.8562887847890998E-2</v>
      </c>
      <c r="C552">
        <v>2.157248300182E-3</v>
      </c>
      <c r="D552">
        <v>0.23042266656336299</v>
      </c>
      <c r="E552">
        <v>1.6037025966366001E-2</v>
      </c>
      <c r="F552">
        <v>0.153119819474649</v>
      </c>
      <c r="G552">
        <v>9.5869243025949995E-3</v>
      </c>
    </row>
    <row r="553" spans="1:7" x14ac:dyDescent="0.25">
      <c r="A553">
        <v>551</v>
      </c>
      <c r="B553">
        <v>3.8508533072816001E-2</v>
      </c>
      <c r="C553">
        <v>2.1526719212989999E-3</v>
      </c>
      <c r="D553">
        <v>0.230272110009938</v>
      </c>
      <c r="E553">
        <v>1.6031415404474E-2</v>
      </c>
      <c r="F553">
        <v>0.152952227912872</v>
      </c>
      <c r="G553">
        <v>9.5797134035050004E-3</v>
      </c>
    </row>
    <row r="554" spans="1:7" x14ac:dyDescent="0.25">
      <c r="A554">
        <v>552</v>
      </c>
      <c r="B554">
        <v>3.8460694081411999E-2</v>
      </c>
      <c r="C554">
        <v>2.1483920097149999E-3</v>
      </c>
      <c r="D554">
        <v>0.23025100451095801</v>
      </c>
      <c r="E554">
        <v>1.6042769200551001E-2</v>
      </c>
      <c r="F554">
        <v>0.152527052813338</v>
      </c>
      <c r="G554">
        <v>9.5569055628179998E-3</v>
      </c>
    </row>
    <row r="555" spans="1:7" x14ac:dyDescent="0.25">
      <c r="A555">
        <v>553</v>
      </c>
      <c r="B555">
        <v>3.8416424725402E-2</v>
      </c>
      <c r="C555">
        <v>2.1445590987480001E-3</v>
      </c>
      <c r="D555">
        <v>0.23037485456088799</v>
      </c>
      <c r="E555">
        <v>1.6068070589727999E-2</v>
      </c>
      <c r="F555">
        <v>0.151883878589509</v>
      </c>
      <c r="G555">
        <v>9.517136867022E-3</v>
      </c>
    </row>
    <row r="556" spans="1:7" x14ac:dyDescent="0.25">
      <c r="A556">
        <v>554</v>
      </c>
      <c r="B556">
        <v>3.837850838048E-2</v>
      </c>
      <c r="C556">
        <v>2.1417903069369999E-3</v>
      </c>
      <c r="D556">
        <v>0.23056701832040899</v>
      </c>
      <c r="E556">
        <v>1.6097206198513E-2</v>
      </c>
      <c r="F556">
        <v>0.15110769935217699</v>
      </c>
      <c r="G556">
        <v>9.4685843221320003E-3</v>
      </c>
    </row>
    <row r="557" spans="1:7" x14ac:dyDescent="0.25">
      <c r="A557">
        <v>555</v>
      </c>
      <c r="B557">
        <v>3.8346695647260003E-2</v>
      </c>
      <c r="C557">
        <v>2.1394546585450001E-3</v>
      </c>
      <c r="D557">
        <v>0.23077118316999901</v>
      </c>
      <c r="E557">
        <v>1.6123288048267001E-2</v>
      </c>
      <c r="F557">
        <v>0.15039187300431001</v>
      </c>
      <c r="G557">
        <v>9.4276875880320004E-3</v>
      </c>
    </row>
    <row r="558" spans="1:7" x14ac:dyDescent="0.25">
      <c r="A558">
        <v>556</v>
      </c>
      <c r="B558">
        <v>3.8318840463208999E-2</v>
      </c>
      <c r="C558">
        <v>2.1368668490800002E-3</v>
      </c>
      <c r="D558">
        <v>0.230925659649692</v>
      </c>
      <c r="E558">
        <v>1.6141315796432E-2</v>
      </c>
      <c r="F558">
        <v>0.14987030425157599</v>
      </c>
      <c r="G558">
        <v>9.4021522622289994E-3</v>
      </c>
    </row>
    <row r="559" spans="1:7" x14ac:dyDescent="0.25">
      <c r="A559">
        <v>557</v>
      </c>
      <c r="B559">
        <v>3.8300747876944E-2</v>
      </c>
      <c r="C559">
        <v>2.1334617534190001E-3</v>
      </c>
      <c r="D559">
        <v>0.231128463412308</v>
      </c>
      <c r="E559">
        <v>1.6167108038921001E-2</v>
      </c>
      <c r="F559">
        <v>0.149557958532333</v>
      </c>
      <c r="G559">
        <v>9.3909878941800008E-3</v>
      </c>
    </row>
    <row r="560" spans="1:7" x14ac:dyDescent="0.25">
      <c r="A560">
        <v>558</v>
      </c>
      <c r="B560">
        <v>3.829298641942E-2</v>
      </c>
      <c r="C560">
        <v>2.1293069216949999E-3</v>
      </c>
      <c r="D560">
        <v>0.23135786799625699</v>
      </c>
      <c r="E560">
        <v>1.6198551738968E-2</v>
      </c>
      <c r="F560">
        <v>0.14950571613004601</v>
      </c>
      <c r="G560">
        <v>9.3926014574370002E-3</v>
      </c>
    </row>
    <row r="561" spans="1:7" x14ac:dyDescent="0.25">
      <c r="A561">
        <v>559</v>
      </c>
      <c r="B561">
        <v>3.8298135816054998E-2</v>
      </c>
      <c r="C561">
        <v>2.1256077814830001E-3</v>
      </c>
      <c r="D561">
        <v>0.23155153397863301</v>
      </c>
      <c r="E561">
        <v>1.6237996290357999E-2</v>
      </c>
      <c r="F561">
        <v>0.14960419009464501</v>
      </c>
      <c r="G561">
        <v>9.3994893208179994E-3</v>
      </c>
    </row>
    <row r="562" spans="1:7" x14ac:dyDescent="0.25">
      <c r="A562">
        <v>560</v>
      </c>
      <c r="B562">
        <v>3.8304944151978999E-2</v>
      </c>
      <c r="C562">
        <v>2.1226476579760001E-3</v>
      </c>
      <c r="D562">
        <v>0.23155499391242701</v>
      </c>
      <c r="E562">
        <v>1.6276597174561001E-2</v>
      </c>
      <c r="F562">
        <v>0.14980348531204299</v>
      </c>
      <c r="G562">
        <v>9.4073399168100001E-3</v>
      </c>
    </row>
    <row r="563" spans="1:7" x14ac:dyDescent="0.25">
      <c r="A563">
        <v>561</v>
      </c>
      <c r="B563">
        <v>3.8295047338613997E-2</v>
      </c>
      <c r="C563">
        <v>2.1202179462510001E-3</v>
      </c>
      <c r="D563">
        <v>0.23132023541584601</v>
      </c>
      <c r="E563">
        <v>1.6303318208265E-2</v>
      </c>
      <c r="F563">
        <v>0.15004145687513201</v>
      </c>
      <c r="G563">
        <v>9.4070792126330002E-3</v>
      </c>
    </row>
    <row r="564" spans="1:7" x14ac:dyDescent="0.25">
      <c r="A564">
        <v>562</v>
      </c>
      <c r="B564">
        <v>3.8266537132670003E-2</v>
      </c>
      <c r="C564">
        <v>2.1183599684260002E-3</v>
      </c>
      <c r="D564">
        <v>0.230913290952766</v>
      </c>
      <c r="E564">
        <v>1.6317075880745002E-2</v>
      </c>
      <c r="F564">
        <v>0.15022414812924101</v>
      </c>
      <c r="G564">
        <v>9.3954553115259999E-3</v>
      </c>
    </row>
    <row r="565" spans="1:7" x14ac:dyDescent="0.25">
      <c r="A565">
        <v>563</v>
      </c>
      <c r="B565">
        <v>3.8219699214636998E-2</v>
      </c>
      <c r="C565">
        <v>2.1165363340689999E-3</v>
      </c>
      <c r="D565">
        <v>0.230556428428736</v>
      </c>
      <c r="E565">
        <v>1.6324148606516001E-2</v>
      </c>
      <c r="F565">
        <v>0.15031513931101301</v>
      </c>
      <c r="G565">
        <v>9.3762715625930002E-3</v>
      </c>
    </row>
    <row r="566" spans="1:7" x14ac:dyDescent="0.25">
      <c r="A566">
        <v>564</v>
      </c>
      <c r="B566">
        <v>3.8172816055969998E-2</v>
      </c>
      <c r="C566">
        <v>2.1150967561449998E-3</v>
      </c>
      <c r="D566">
        <v>0.23041506638613199</v>
      </c>
      <c r="E566">
        <v>1.6336501491355002E-2</v>
      </c>
      <c r="F566">
        <v>0.15029883759478399</v>
      </c>
      <c r="G566">
        <v>9.3605433063919993E-3</v>
      </c>
    </row>
    <row r="567" spans="1:7" x14ac:dyDescent="0.25">
      <c r="A567">
        <v>565</v>
      </c>
      <c r="B567">
        <v>3.8142828480800001E-2</v>
      </c>
      <c r="C567">
        <v>2.1146374042550001E-3</v>
      </c>
      <c r="D567">
        <v>0.230556426596009</v>
      </c>
      <c r="E567">
        <v>1.6355213554854E-2</v>
      </c>
      <c r="F567">
        <v>0.15011773142875701</v>
      </c>
      <c r="G567">
        <v>9.3524528137590001E-3</v>
      </c>
    </row>
    <row r="568" spans="1:7" x14ac:dyDescent="0.25">
      <c r="A568">
        <v>566</v>
      </c>
      <c r="B568">
        <v>3.8134980896418001E-2</v>
      </c>
      <c r="C568">
        <v>2.1151006057659998E-3</v>
      </c>
      <c r="D568">
        <v>0.23089717107392599</v>
      </c>
      <c r="E568">
        <v>1.6377052641854E-2</v>
      </c>
      <c r="F568">
        <v>0.14977477822895299</v>
      </c>
      <c r="G568">
        <v>9.3553119255680006E-3</v>
      </c>
    </row>
    <row r="569" spans="1:7" x14ac:dyDescent="0.25">
      <c r="A569">
        <v>567</v>
      </c>
      <c r="B569">
        <v>3.8139645617996001E-2</v>
      </c>
      <c r="C569">
        <v>2.1156511138249998E-3</v>
      </c>
      <c r="D569">
        <v>0.23124374317829899</v>
      </c>
      <c r="E569">
        <v>1.6390618013343999E-2</v>
      </c>
      <c r="F569">
        <v>0.14929417698441</v>
      </c>
      <c r="G569">
        <v>9.3660090009289997E-3</v>
      </c>
    </row>
    <row r="570" spans="1:7" x14ac:dyDescent="0.25">
      <c r="A570">
        <v>568</v>
      </c>
      <c r="B570">
        <v>3.8143409002398002E-2</v>
      </c>
      <c r="C570">
        <v>2.11545743134E-3</v>
      </c>
      <c r="D570">
        <v>0.23152759404432499</v>
      </c>
      <c r="E570">
        <v>1.6395523013528999E-2</v>
      </c>
      <c r="F570">
        <v>0.14879140799066101</v>
      </c>
      <c r="G570">
        <v>9.3823526344149998E-3</v>
      </c>
    </row>
    <row r="571" spans="1:7" x14ac:dyDescent="0.25">
      <c r="A571">
        <v>569</v>
      </c>
      <c r="B571">
        <v>3.8132299775697001E-2</v>
      </c>
      <c r="C571">
        <v>2.1142846801559998E-3</v>
      </c>
      <c r="D571">
        <v>0.231719789198192</v>
      </c>
      <c r="E571">
        <v>1.6389304420925999E-2</v>
      </c>
      <c r="F571">
        <v>0.148340739603155</v>
      </c>
      <c r="G571">
        <v>9.3959800167220005E-3</v>
      </c>
    </row>
    <row r="572" spans="1:7" x14ac:dyDescent="0.25">
      <c r="A572">
        <v>570</v>
      </c>
      <c r="B572">
        <v>3.8099840346947002E-2</v>
      </c>
      <c r="C572">
        <v>2.1125612413859999E-3</v>
      </c>
      <c r="D572">
        <v>0.231794208987532</v>
      </c>
      <c r="E572">
        <v>1.6365656152554E-2</v>
      </c>
      <c r="F572">
        <v>0.14801851664599999</v>
      </c>
      <c r="G572">
        <v>9.400492550302E-3</v>
      </c>
    </row>
    <row r="573" spans="1:7" x14ac:dyDescent="0.25">
      <c r="A573">
        <v>571</v>
      </c>
      <c r="B573">
        <v>3.8048819585625997E-2</v>
      </c>
      <c r="C573">
        <v>2.1107047696700002E-3</v>
      </c>
      <c r="D573">
        <v>0.231773131413472</v>
      </c>
      <c r="E573">
        <v>1.6328762764867E-2</v>
      </c>
      <c r="F573">
        <v>0.14775158333177901</v>
      </c>
      <c r="G573">
        <v>9.3867442682839999E-3</v>
      </c>
    </row>
    <row r="574" spans="1:7" x14ac:dyDescent="0.25">
      <c r="A574">
        <v>572</v>
      </c>
      <c r="B574">
        <v>3.7988915529896E-2</v>
      </c>
      <c r="C574">
        <v>2.1090576648420001E-3</v>
      </c>
      <c r="D574">
        <v>0.23167219120826699</v>
      </c>
      <c r="E574">
        <v>1.6284768901740999E-2</v>
      </c>
      <c r="F574">
        <v>0.14750930700241699</v>
      </c>
      <c r="G574">
        <v>9.3535018168929996E-3</v>
      </c>
    </row>
    <row r="575" spans="1:7" x14ac:dyDescent="0.25">
      <c r="A575">
        <v>573</v>
      </c>
      <c r="B575">
        <v>3.7935164135636003E-2</v>
      </c>
      <c r="C575">
        <v>2.1073946477310002E-3</v>
      </c>
      <c r="D575">
        <v>0.23156895622038501</v>
      </c>
      <c r="E575">
        <v>1.6245872219985E-2</v>
      </c>
      <c r="F575">
        <v>0.14730806668930899</v>
      </c>
      <c r="G575">
        <v>9.3106623646269995E-3</v>
      </c>
    </row>
    <row r="576" spans="1:7" x14ac:dyDescent="0.25">
      <c r="A576">
        <v>574</v>
      </c>
      <c r="B576">
        <v>3.7891377894735997E-2</v>
      </c>
      <c r="C576">
        <v>2.105321445417E-3</v>
      </c>
      <c r="D576">
        <v>0.23150558134695101</v>
      </c>
      <c r="E576">
        <v>1.6227031732688999E-2</v>
      </c>
      <c r="F576">
        <v>0.14718776930028499</v>
      </c>
      <c r="G576">
        <v>9.2725874223090008E-3</v>
      </c>
    </row>
    <row r="577" spans="1:7" x14ac:dyDescent="0.25">
      <c r="A577">
        <v>575</v>
      </c>
      <c r="B577">
        <v>3.7848332075171999E-2</v>
      </c>
      <c r="C577">
        <v>2.1023151880450001E-3</v>
      </c>
      <c r="D577">
        <v>0.23160328091785801</v>
      </c>
      <c r="E577">
        <v>1.6236362253955999E-2</v>
      </c>
      <c r="F577">
        <v>0.14719550065596301</v>
      </c>
      <c r="G577">
        <v>9.2517533218499995E-3</v>
      </c>
    </row>
    <row r="578" spans="1:7" x14ac:dyDescent="0.25">
      <c r="A578">
        <v>576</v>
      </c>
      <c r="B578">
        <v>3.7803223036290003E-2</v>
      </c>
      <c r="C578">
        <v>2.09845216163E-3</v>
      </c>
      <c r="D578">
        <v>0.23193007226064</v>
      </c>
      <c r="E578">
        <v>1.6273315738340999E-2</v>
      </c>
      <c r="F578">
        <v>0.14730182519297699</v>
      </c>
      <c r="G578">
        <v>9.2566550931059994E-3</v>
      </c>
    </row>
    <row r="579" spans="1:7" x14ac:dyDescent="0.25">
      <c r="A579">
        <v>577</v>
      </c>
      <c r="B579">
        <v>3.7749113500235E-2</v>
      </c>
      <c r="C579">
        <v>2.0935590814359999E-3</v>
      </c>
      <c r="D579">
        <v>0.23243621210388299</v>
      </c>
      <c r="E579">
        <v>1.6321318389821E-2</v>
      </c>
      <c r="F579">
        <v>0.14742346017333999</v>
      </c>
      <c r="G579">
        <v>9.275994009681E-3</v>
      </c>
    </row>
    <row r="580" spans="1:7" x14ac:dyDescent="0.25">
      <c r="A580">
        <v>578</v>
      </c>
      <c r="B580">
        <v>3.7690772056249003E-2</v>
      </c>
      <c r="C580">
        <v>2.0882542764980002E-3</v>
      </c>
      <c r="D580">
        <v>0.23296723747748899</v>
      </c>
      <c r="E580">
        <v>1.6362151741449001E-2</v>
      </c>
      <c r="F580">
        <v>0.14753104094233899</v>
      </c>
      <c r="G580">
        <v>9.2991728802649994E-3</v>
      </c>
    </row>
    <row r="581" spans="1:7" x14ac:dyDescent="0.25">
      <c r="A581">
        <v>579</v>
      </c>
      <c r="B581">
        <v>3.7637345914940001E-2</v>
      </c>
      <c r="C581">
        <v>2.0833020739579999E-3</v>
      </c>
      <c r="D581">
        <v>0.23331855050741099</v>
      </c>
      <c r="E581">
        <v>1.6375891327785001E-2</v>
      </c>
      <c r="F581">
        <v>0.147584704794572</v>
      </c>
      <c r="G581">
        <v>9.3149318085660009E-3</v>
      </c>
    </row>
    <row r="582" spans="1:7" x14ac:dyDescent="0.25">
      <c r="A582">
        <v>580</v>
      </c>
      <c r="B582">
        <v>3.7594668027894997E-2</v>
      </c>
      <c r="C582">
        <v>2.0794354810230002E-3</v>
      </c>
      <c r="D582">
        <v>0.23337297772605201</v>
      </c>
      <c r="E582">
        <v>1.6362281845053998E-2</v>
      </c>
      <c r="F582">
        <v>0.14762438294192201</v>
      </c>
      <c r="G582">
        <v>9.3189399865179993E-3</v>
      </c>
    </row>
    <row r="583" spans="1:7" x14ac:dyDescent="0.25">
      <c r="A583">
        <v>581</v>
      </c>
      <c r="B583">
        <v>3.7569022028797E-2</v>
      </c>
      <c r="C583">
        <v>2.076991636231E-3</v>
      </c>
      <c r="D583">
        <v>0.233097324301413</v>
      </c>
      <c r="E583">
        <v>1.6319926142692998E-2</v>
      </c>
      <c r="F583">
        <v>0.14765820752487799</v>
      </c>
      <c r="G583">
        <v>9.3134411337270004E-3</v>
      </c>
    </row>
    <row r="584" spans="1:7" x14ac:dyDescent="0.25">
      <c r="A584">
        <v>582</v>
      </c>
      <c r="B584">
        <v>3.7555809365747997E-2</v>
      </c>
      <c r="C584">
        <v>2.0752181277289999E-3</v>
      </c>
      <c r="D584">
        <v>0.23278379735726501</v>
      </c>
      <c r="E584">
        <v>1.6279615985531001E-2</v>
      </c>
      <c r="F584">
        <v>0.14768434738370301</v>
      </c>
      <c r="G584">
        <v>9.2998010541560008E-3</v>
      </c>
    </row>
    <row r="585" spans="1:7" x14ac:dyDescent="0.25">
      <c r="A585">
        <v>583</v>
      </c>
      <c r="B585">
        <v>3.7540668489565998E-2</v>
      </c>
      <c r="C585">
        <v>2.0736495431890002E-3</v>
      </c>
      <c r="D585">
        <v>0.23260314922561501</v>
      </c>
      <c r="E585">
        <v>1.6259311149809001E-2</v>
      </c>
      <c r="F585">
        <v>0.147668795896678</v>
      </c>
      <c r="G585">
        <v>9.2795977038239996E-3</v>
      </c>
    </row>
    <row r="586" spans="1:7" x14ac:dyDescent="0.25">
      <c r="A586">
        <v>584</v>
      </c>
      <c r="B586">
        <v>3.7517563633790003E-2</v>
      </c>
      <c r="C586">
        <v>2.071710810531E-3</v>
      </c>
      <c r="D586">
        <v>0.23262911607939399</v>
      </c>
      <c r="E586">
        <v>1.6267545598635001E-2</v>
      </c>
      <c r="F586">
        <v>0.14755175008969099</v>
      </c>
      <c r="G586">
        <v>9.2533292464330001E-3</v>
      </c>
    </row>
    <row r="587" spans="1:7" x14ac:dyDescent="0.25">
      <c r="A587">
        <v>585</v>
      </c>
      <c r="B587">
        <v>3.7476684457232998E-2</v>
      </c>
      <c r="C587">
        <v>2.0687441373129999E-3</v>
      </c>
      <c r="D587">
        <v>0.232791659093775</v>
      </c>
      <c r="E587">
        <v>1.6296239038067001E-2</v>
      </c>
      <c r="F587">
        <v>0.14735221154237799</v>
      </c>
      <c r="G587">
        <v>9.2279533696269997E-3</v>
      </c>
    </row>
    <row r="588" spans="1:7" x14ac:dyDescent="0.25">
      <c r="A588">
        <v>586</v>
      </c>
      <c r="B588">
        <v>3.7415484238920001E-2</v>
      </c>
      <c r="C588">
        <v>2.0646244807619998E-3</v>
      </c>
      <c r="D588">
        <v>0.23284476121549499</v>
      </c>
      <c r="E588">
        <v>1.6330324247694001E-2</v>
      </c>
      <c r="F588">
        <v>0.147085261542752</v>
      </c>
      <c r="G588">
        <v>9.2039895656139993E-3</v>
      </c>
    </row>
    <row r="589" spans="1:7" x14ac:dyDescent="0.25">
      <c r="A589">
        <v>587</v>
      </c>
      <c r="B589">
        <v>3.7339735616409998E-2</v>
      </c>
      <c r="C589">
        <v>2.0593146893420002E-3</v>
      </c>
      <c r="D589">
        <v>0.23269129137230599</v>
      </c>
      <c r="E589">
        <v>1.6355691448921999E-2</v>
      </c>
      <c r="F589">
        <v>0.146892376817399</v>
      </c>
      <c r="G589">
        <v>9.1831970693740002E-3</v>
      </c>
    </row>
    <row r="590" spans="1:7" x14ac:dyDescent="0.25">
      <c r="A590">
        <v>588</v>
      </c>
      <c r="B590">
        <v>3.7254292653670001E-2</v>
      </c>
      <c r="C590">
        <v>2.0532125329630001E-3</v>
      </c>
      <c r="D590">
        <v>0.23225127784819699</v>
      </c>
      <c r="E590">
        <v>1.6361452908873999E-2</v>
      </c>
      <c r="F590">
        <v>0.146861372424827</v>
      </c>
      <c r="G590">
        <v>9.1690537491119998E-3</v>
      </c>
    </row>
    <row r="591" spans="1:7" x14ac:dyDescent="0.25">
      <c r="A591">
        <v>589</v>
      </c>
      <c r="B591">
        <v>3.7170768985921997E-2</v>
      </c>
      <c r="C591">
        <v>2.0473161086229999E-3</v>
      </c>
      <c r="D591">
        <v>0.23168765497277799</v>
      </c>
      <c r="E591">
        <v>1.6349548376854001E-2</v>
      </c>
      <c r="F591">
        <v>0.14699335782643</v>
      </c>
      <c r="G591">
        <v>9.1605070957829996E-3</v>
      </c>
    </row>
    <row r="592" spans="1:7" x14ac:dyDescent="0.25">
      <c r="A592">
        <v>590</v>
      </c>
      <c r="B592">
        <v>3.7100501671693001E-2</v>
      </c>
      <c r="C592">
        <v>2.0428604928140002E-3</v>
      </c>
      <c r="D592">
        <v>0.23127040177137301</v>
      </c>
      <c r="E592">
        <v>1.6327871141555001E-2</v>
      </c>
      <c r="F592">
        <v>0.147241308426139</v>
      </c>
      <c r="G592">
        <v>9.1600144032059991E-3</v>
      </c>
    </row>
    <row r="593" spans="1:7" x14ac:dyDescent="0.25">
      <c r="A593">
        <v>591</v>
      </c>
      <c r="B593">
        <v>3.7045207050497998E-2</v>
      </c>
      <c r="C593">
        <v>2.0398962845719999E-3</v>
      </c>
      <c r="D593">
        <v>0.23108914611423301</v>
      </c>
      <c r="E593">
        <v>1.6300247940610999E-2</v>
      </c>
      <c r="F593">
        <v>0.14743513386325799</v>
      </c>
      <c r="G593">
        <v>9.1606353167540001E-3</v>
      </c>
    </row>
    <row r="594" spans="1:7" x14ac:dyDescent="0.25">
      <c r="A594">
        <v>592</v>
      </c>
      <c r="B594">
        <v>3.7003201690097999E-2</v>
      </c>
      <c r="C594">
        <v>2.0386790849830001E-3</v>
      </c>
      <c r="D594">
        <v>0.23116937275647401</v>
      </c>
      <c r="E594">
        <v>1.6272073059373001E-2</v>
      </c>
      <c r="F594">
        <v>0.14756640910645799</v>
      </c>
      <c r="G594">
        <v>9.1628837276100002E-3</v>
      </c>
    </row>
    <row r="595" spans="1:7" x14ac:dyDescent="0.25">
      <c r="A595">
        <v>593</v>
      </c>
      <c r="B595">
        <v>3.6962006773896001E-2</v>
      </c>
      <c r="C595">
        <v>2.0386367551649999E-3</v>
      </c>
      <c r="D595">
        <v>0.23134833684450701</v>
      </c>
      <c r="E595">
        <v>1.6234147264885999E-2</v>
      </c>
      <c r="F595">
        <v>0.14755575431673501</v>
      </c>
      <c r="G595">
        <v>9.1632890606989995E-3</v>
      </c>
    </row>
    <row r="596" spans="1:7" x14ac:dyDescent="0.25">
      <c r="A596">
        <v>594</v>
      </c>
      <c r="B596">
        <v>3.6776979944951001E-2</v>
      </c>
      <c r="C596">
        <v>2.0316873882129998E-3</v>
      </c>
      <c r="D596">
        <v>0.23066819417579101</v>
      </c>
      <c r="E596">
        <v>1.6126974138788001E-2</v>
      </c>
      <c r="F596">
        <v>0.146894062758369</v>
      </c>
      <c r="G596">
        <v>9.1285213152780004E-3</v>
      </c>
    </row>
    <row r="597" spans="1:7" x14ac:dyDescent="0.25">
      <c r="A597">
        <v>595</v>
      </c>
      <c r="B597">
        <v>3.6505243217950997E-2</v>
      </c>
      <c r="C597">
        <v>2.0205726981229999E-3</v>
      </c>
      <c r="D597">
        <v>0.22931431565350299</v>
      </c>
      <c r="E597">
        <v>1.5974720082743001E-2</v>
      </c>
      <c r="F597">
        <v>0.14585250106289499</v>
      </c>
      <c r="G597">
        <v>9.073527279245E-3</v>
      </c>
    </row>
    <row r="598" spans="1:7" x14ac:dyDescent="0.25">
      <c r="A598">
        <v>596</v>
      </c>
      <c r="B598">
        <v>3.6018721052458999E-2</v>
      </c>
      <c r="C598">
        <v>1.9971949578659999E-3</v>
      </c>
      <c r="D598">
        <v>0.22645246834322899</v>
      </c>
      <c r="E598">
        <v>1.5733034980118001E-2</v>
      </c>
      <c r="F598">
        <v>0.143914861772379</v>
      </c>
      <c r="G598">
        <v>8.9677900846919997E-3</v>
      </c>
    </row>
    <row r="599" spans="1:7" x14ac:dyDescent="0.25">
      <c r="A599">
        <v>597</v>
      </c>
      <c r="B599">
        <v>3.5246953266335999E-2</v>
      </c>
      <c r="C599">
        <v>1.9574694880250001E-3</v>
      </c>
      <c r="D599">
        <v>0.22165577586274901</v>
      </c>
      <c r="E599">
        <v>1.538561967406E-2</v>
      </c>
      <c r="F599">
        <v>0.14084087778923099</v>
      </c>
      <c r="G599">
        <v>8.7955643984839998E-3</v>
      </c>
    </row>
    <row r="600" spans="1:7" x14ac:dyDescent="0.25">
      <c r="A600">
        <v>598</v>
      </c>
      <c r="B600">
        <v>3.4178642466865999E-2</v>
      </c>
      <c r="C600">
        <v>1.900593804354E-3</v>
      </c>
      <c r="D600">
        <v>0.21484344356354099</v>
      </c>
      <c r="E600">
        <v>1.4930733004538999E-2</v>
      </c>
      <c r="F600">
        <v>0.13656541628820301</v>
      </c>
      <c r="G600">
        <v>8.5524304041950001E-3</v>
      </c>
    </row>
    <row r="601" spans="1:7" x14ac:dyDescent="0.25">
      <c r="A601">
        <v>599</v>
      </c>
      <c r="B601">
        <v>3.2862013133107E-2</v>
      </c>
      <c r="C601">
        <v>1.8294950480740001E-3</v>
      </c>
      <c r="D601">
        <v>0.20644488846978801</v>
      </c>
      <c r="E601">
        <v>1.4389867249044E-2</v>
      </c>
      <c r="F601">
        <v>0.131319559431998</v>
      </c>
      <c r="G601">
        <v>8.2533741121820006E-3</v>
      </c>
    </row>
    <row r="602" spans="1:7" x14ac:dyDescent="0.25">
      <c r="A602">
        <v>600</v>
      </c>
      <c r="B602">
        <v>3.1391638296211E-2</v>
      </c>
      <c r="C602">
        <v>1.7497467724040001E-3</v>
      </c>
      <c r="D602">
        <v>0.19709112998116801</v>
      </c>
      <c r="E602">
        <v>1.3799456313064999E-2</v>
      </c>
      <c r="F602">
        <v>0.125453313889581</v>
      </c>
      <c r="G602">
        <v>7.9200205287249994E-3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0EEA-699C-4050-821D-D3C59A1C09A2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16</v>
      </c>
      <c r="G1" s="1" t="s">
        <v>49</v>
      </c>
    </row>
    <row r="2" spans="1:7" x14ac:dyDescent="0.25">
      <c r="A2" cm="1">
        <f t="array" ref="A2:A602">_xlfn.SEQUENCE(601, 1, 0, 1)</f>
        <v>0</v>
      </c>
      <c r="B2">
        <v>0.96350980278574705</v>
      </c>
      <c r="C2">
        <v>4.9496808702204999E-2</v>
      </c>
      <c r="D2">
        <v>0.842688158292766</v>
      </c>
      <c r="E2">
        <v>0.17522018762543401</v>
      </c>
      <c r="F2">
        <v>0.84964548716961896</v>
      </c>
      <c r="G2">
        <v>0.28123148203215798</v>
      </c>
    </row>
    <row r="3" spans="1:7" x14ac:dyDescent="0.25">
      <c r="A3">
        <v>1</v>
      </c>
      <c r="B3">
        <v>0.97174305654098703</v>
      </c>
      <c r="C3">
        <v>3.9327802424386001E-2</v>
      </c>
      <c r="D3">
        <v>0.80057949752447</v>
      </c>
      <c r="E3">
        <v>0.14048202516952099</v>
      </c>
      <c r="F3">
        <v>0.83154311411218595</v>
      </c>
      <c r="G3">
        <v>0.22514782807575001</v>
      </c>
    </row>
    <row r="4" spans="1:7" x14ac:dyDescent="0.25">
      <c r="A4">
        <v>2</v>
      </c>
      <c r="B4">
        <v>0.980211385437597</v>
      </c>
      <c r="C4">
        <v>3.1000731271811001E-2</v>
      </c>
      <c r="D4">
        <v>0.762925687871432</v>
      </c>
      <c r="E4">
        <v>0.112051706148493</v>
      </c>
      <c r="F4">
        <v>0.81693577927523098</v>
      </c>
      <c r="G4">
        <v>0.179559129599038</v>
      </c>
    </row>
    <row r="5" spans="1:7" x14ac:dyDescent="0.25">
      <c r="A5">
        <v>3</v>
      </c>
      <c r="B5">
        <v>0.98818844727807598</v>
      </c>
      <c r="C5">
        <v>2.5316982328353999E-2</v>
      </c>
      <c r="D5">
        <v>0.73248868696356495</v>
      </c>
      <c r="E5">
        <v>9.241578721997E-2</v>
      </c>
      <c r="F5">
        <v>0.807251444302031</v>
      </c>
      <c r="G5">
        <v>0.14849740786922699</v>
      </c>
    </row>
    <row r="6" spans="1:7" x14ac:dyDescent="0.25">
      <c r="A6">
        <v>4</v>
      </c>
      <c r="B6">
        <v>0.99476983953453901</v>
      </c>
      <c r="C6">
        <v>2.2271015776771999E-2</v>
      </c>
      <c r="D6">
        <v>0.71061070955139605</v>
      </c>
      <c r="E6">
        <v>8.1245111739278994E-2</v>
      </c>
      <c r="F6">
        <v>0.80420361201179702</v>
      </c>
      <c r="G6">
        <v>0.13158676177256101</v>
      </c>
    </row>
    <row r="7" spans="1:7" x14ac:dyDescent="0.25">
      <c r="A7">
        <v>5</v>
      </c>
      <c r="B7">
        <v>0.998787168454908</v>
      </c>
      <c r="C7">
        <v>2.0947058000930999E-2</v>
      </c>
      <c r="D7">
        <v>0.696490827419187</v>
      </c>
      <c r="E7">
        <v>7.5400333653685994E-2</v>
      </c>
      <c r="F7">
        <v>0.80818365271008696</v>
      </c>
      <c r="G7">
        <v>0.12406240050192301</v>
      </c>
    </row>
    <row r="8" spans="1:7" x14ac:dyDescent="0.25">
      <c r="A8">
        <v>6</v>
      </c>
      <c r="B8">
        <v>1</v>
      </c>
      <c r="C8">
        <v>2.0354394949486002E-2</v>
      </c>
      <c r="D8">
        <v>0.68715762950834702</v>
      </c>
      <c r="E8">
        <v>7.1725239470182001E-2</v>
      </c>
      <c r="F8">
        <v>0.816866432534189</v>
      </c>
      <c r="G8">
        <v>0.120842155308012</v>
      </c>
    </row>
    <row r="9" spans="1:7" x14ac:dyDescent="0.25">
      <c r="A9">
        <v>7</v>
      </c>
      <c r="B9">
        <v>0.99892714357368695</v>
      </c>
      <c r="C9">
        <v>1.9986823861309001E-2</v>
      </c>
      <c r="D9">
        <v>0.67901447105048596</v>
      </c>
      <c r="E9">
        <v>6.8515763327387999E-2</v>
      </c>
      <c r="F9">
        <v>0.82522035224050705</v>
      </c>
      <c r="G9">
        <v>0.118594747893808</v>
      </c>
    </row>
    <row r="10" spans="1:7" x14ac:dyDescent="0.25">
      <c r="A10">
        <v>8</v>
      </c>
      <c r="B10">
        <v>0.99601192146334105</v>
      </c>
      <c r="C10">
        <v>1.9647220866460001E-2</v>
      </c>
      <c r="D10">
        <v>0.67383290918852901</v>
      </c>
      <c r="E10">
        <v>6.5666909590630998E-2</v>
      </c>
      <c r="F10">
        <v>0.83052945093227104</v>
      </c>
      <c r="G10">
        <v>0.11602975348099499</v>
      </c>
    </row>
    <row r="11" spans="1:7" x14ac:dyDescent="0.25">
      <c r="A11">
        <v>9</v>
      </c>
      <c r="B11">
        <v>0.99234732466209297</v>
      </c>
      <c r="C11">
        <v>1.9312374088675002E-2</v>
      </c>
      <c r="D11">
        <v>0.66978986869935297</v>
      </c>
      <c r="E11">
        <v>6.3017319960841006E-2</v>
      </c>
      <c r="F11">
        <v>0.83050585703936297</v>
      </c>
      <c r="G11">
        <v>0.112653225372892</v>
      </c>
    </row>
    <row r="12" spans="1:7" x14ac:dyDescent="0.25">
      <c r="A12">
        <v>10</v>
      </c>
      <c r="B12">
        <v>0.98860765963318598</v>
      </c>
      <c r="C12">
        <v>1.8998175340929999E-2</v>
      </c>
      <c r="D12">
        <v>0.66696793325553605</v>
      </c>
      <c r="E12">
        <v>6.0733061689581001E-2</v>
      </c>
      <c r="F12">
        <v>0.82634037556467899</v>
      </c>
      <c r="G12">
        <v>0.108576787381573</v>
      </c>
    </row>
    <row r="13" spans="1:7" x14ac:dyDescent="0.25">
      <c r="A13">
        <v>11</v>
      </c>
      <c r="B13">
        <v>0.98516034985617895</v>
      </c>
      <c r="C13">
        <v>1.8713031299274999E-2</v>
      </c>
      <c r="D13">
        <v>0.66710993083321501</v>
      </c>
      <c r="E13">
        <v>5.8991542011856003E-2</v>
      </c>
      <c r="F13">
        <v>0.82142134431988101</v>
      </c>
      <c r="G13">
        <v>0.10437592468769</v>
      </c>
    </row>
    <row r="14" spans="1:7" x14ac:dyDescent="0.25">
      <c r="A14">
        <v>12</v>
      </c>
      <c r="B14">
        <v>0.98195057914550399</v>
      </c>
      <c r="C14">
        <v>1.8483851600929E-2</v>
      </c>
      <c r="D14">
        <v>0.67015585064446503</v>
      </c>
      <c r="E14">
        <v>5.7645339339681002E-2</v>
      </c>
      <c r="F14">
        <v>0.81827254637513602</v>
      </c>
      <c r="G14">
        <v>0.100656724845425</v>
      </c>
    </row>
    <row r="15" spans="1:7" x14ac:dyDescent="0.25">
      <c r="A15">
        <v>13</v>
      </c>
      <c r="B15">
        <v>0.97870721667372895</v>
      </c>
      <c r="C15">
        <v>1.8322498363991999E-2</v>
      </c>
      <c r="D15">
        <v>0.67548834315151096</v>
      </c>
      <c r="E15">
        <v>5.6538454243702997E-2</v>
      </c>
      <c r="F15">
        <v>0.81615312387774497</v>
      </c>
      <c r="G15">
        <v>9.7501582682967006E-2</v>
      </c>
    </row>
    <row r="16" spans="1:7" x14ac:dyDescent="0.25">
      <c r="A16">
        <v>14</v>
      </c>
      <c r="B16">
        <v>0.975193417345253</v>
      </c>
      <c r="C16">
        <v>1.8218914190019E-2</v>
      </c>
      <c r="D16">
        <v>0.68264800348076804</v>
      </c>
      <c r="E16">
        <v>5.5612217027831E-2</v>
      </c>
      <c r="F16">
        <v>0.81450629662429896</v>
      </c>
      <c r="G16">
        <v>9.4797899109162004E-2</v>
      </c>
    </row>
    <row r="17" spans="1:7" x14ac:dyDescent="0.25">
      <c r="A17">
        <v>15</v>
      </c>
      <c r="B17">
        <v>0.97130102127595896</v>
      </c>
      <c r="C17">
        <v>1.8144244597024E-2</v>
      </c>
      <c r="D17">
        <v>0.69008004564568404</v>
      </c>
      <c r="E17">
        <v>5.4772814228267998E-2</v>
      </c>
      <c r="F17">
        <v>0.81230775321247695</v>
      </c>
      <c r="G17">
        <v>9.2350470155146996E-2</v>
      </c>
    </row>
    <row r="18" spans="1:7" x14ac:dyDescent="0.25">
      <c r="A18">
        <v>16</v>
      </c>
      <c r="B18">
        <v>0.96707614145152099</v>
      </c>
      <c r="C18">
        <v>1.8071312295542E-2</v>
      </c>
      <c r="D18">
        <v>0.69690071558351796</v>
      </c>
      <c r="E18">
        <v>5.3975329121064002E-2</v>
      </c>
      <c r="F18">
        <v>0.80884388876798996</v>
      </c>
      <c r="G18">
        <v>8.9846524252259002E-2</v>
      </c>
    </row>
    <row r="19" spans="1:7" x14ac:dyDescent="0.25">
      <c r="A19">
        <v>17</v>
      </c>
      <c r="B19">
        <v>0.96263409748788398</v>
      </c>
      <c r="C19">
        <v>1.7985818671090999E-2</v>
      </c>
      <c r="D19">
        <v>0.70243588887553798</v>
      </c>
      <c r="E19">
        <v>5.3126738263035003E-2</v>
      </c>
      <c r="F19">
        <v>0.80347711811585398</v>
      </c>
      <c r="G19">
        <v>8.7166264315997E-2</v>
      </c>
    </row>
    <row r="20" spans="1:7" x14ac:dyDescent="0.25">
      <c r="A20">
        <v>18</v>
      </c>
      <c r="B20">
        <v>0.95806763666741201</v>
      </c>
      <c r="C20">
        <v>1.789196063371E-2</v>
      </c>
      <c r="D20">
        <v>0.70642952833023698</v>
      </c>
      <c r="E20">
        <v>5.2215146278141999E-2</v>
      </c>
      <c r="F20">
        <v>0.79720586941756799</v>
      </c>
      <c r="G20">
        <v>8.4420102223957003E-2</v>
      </c>
    </row>
    <row r="21" spans="1:7" x14ac:dyDescent="0.25">
      <c r="A21">
        <v>19</v>
      </c>
      <c r="B21">
        <v>0.95315107510180697</v>
      </c>
      <c r="C21">
        <v>1.7788255716433998E-2</v>
      </c>
      <c r="D21">
        <v>0.70973824352751202</v>
      </c>
      <c r="E21">
        <v>5.1319667848173003E-2</v>
      </c>
      <c r="F21">
        <v>0.79264707800744505</v>
      </c>
      <c r="G21">
        <v>8.1946377666136994E-2</v>
      </c>
    </row>
    <row r="22" spans="1:7" x14ac:dyDescent="0.25">
      <c r="A22">
        <v>20</v>
      </c>
      <c r="B22">
        <v>0.94772679740087895</v>
      </c>
      <c r="C22">
        <v>1.7679374828542999E-2</v>
      </c>
      <c r="D22">
        <v>0.71269556838297698</v>
      </c>
      <c r="E22">
        <v>5.046547611847E-2</v>
      </c>
      <c r="F22">
        <v>0.79173612751147104</v>
      </c>
      <c r="G22">
        <v>8.0117394680671E-2</v>
      </c>
    </row>
    <row r="23" spans="1:7" x14ac:dyDescent="0.25">
      <c r="A23">
        <v>21</v>
      </c>
      <c r="B23">
        <v>0.94173812666502799</v>
      </c>
      <c r="C23">
        <v>1.7571799352911002E-2</v>
      </c>
      <c r="D23">
        <v>0.71584754347816204</v>
      </c>
      <c r="E23">
        <v>4.9652407879564001E-2</v>
      </c>
      <c r="F23">
        <v>0.79491877776333297</v>
      </c>
      <c r="G23">
        <v>7.8950449992702995E-2</v>
      </c>
    </row>
    <row r="24" spans="1:7" x14ac:dyDescent="0.25">
      <c r="A24">
        <v>22</v>
      </c>
      <c r="B24">
        <v>0.93544568758011903</v>
      </c>
      <c r="C24">
        <v>1.7471311869007002E-2</v>
      </c>
      <c r="D24">
        <v>0.71943551478765599</v>
      </c>
      <c r="E24">
        <v>4.8867764890527E-2</v>
      </c>
      <c r="F24">
        <v>0.80126809932902499</v>
      </c>
      <c r="G24">
        <v>7.8230092924768999E-2</v>
      </c>
    </row>
    <row r="25" spans="1:7" x14ac:dyDescent="0.25">
      <c r="A25">
        <v>23</v>
      </c>
      <c r="B25">
        <v>0.92888189793351195</v>
      </c>
      <c r="C25">
        <v>1.7374489132596999E-2</v>
      </c>
      <c r="D25">
        <v>0.72297147757688096</v>
      </c>
      <c r="E25">
        <v>4.8037488750704002E-2</v>
      </c>
      <c r="F25">
        <v>0.80896622991978295</v>
      </c>
      <c r="G25">
        <v>7.7679981948274995E-2</v>
      </c>
    </row>
    <row r="26" spans="1:7" x14ac:dyDescent="0.25">
      <c r="A26">
        <v>24</v>
      </c>
      <c r="B26">
        <v>0.92220318696015402</v>
      </c>
      <c r="C26">
        <v>1.7281683201017001E-2</v>
      </c>
      <c r="D26">
        <v>0.72630538473162598</v>
      </c>
      <c r="E26">
        <v>4.7166357896027002E-2</v>
      </c>
      <c r="F26">
        <v>0.81668152339630495</v>
      </c>
      <c r="G26">
        <v>7.7054181772270997E-2</v>
      </c>
    </row>
    <row r="27" spans="1:7" x14ac:dyDescent="0.25">
      <c r="A27">
        <v>25</v>
      </c>
      <c r="B27">
        <v>0.91567600621772405</v>
      </c>
      <c r="C27">
        <v>1.7194256523596001E-2</v>
      </c>
      <c r="D27">
        <v>0.72924564911484901</v>
      </c>
      <c r="E27">
        <v>4.6293146557593999E-2</v>
      </c>
      <c r="F27">
        <v>0.82271380498894897</v>
      </c>
      <c r="G27">
        <v>7.6235002164825996E-2</v>
      </c>
    </row>
    <row r="28" spans="1:7" x14ac:dyDescent="0.25">
      <c r="A28">
        <v>26</v>
      </c>
      <c r="B28">
        <v>0.90911888526316897</v>
      </c>
      <c r="C28">
        <v>1.7109146028569999E-2</v>
      </c>
      <c r="D28">
        <v>0.73160267391005895</v>
      </c>
      <c r="E28">
        <v>4.5438386119098999E-2</v>
      </c>
      <c r="F28">
        <v>0.82746844102083195</v>
      </c>
      <c r="G28">
        <v>7.5289275116595E-2</v>
      </c>
    </row>
    <row r="29" spans="1:7" x14ac:dyDescent="0.25">
      <c r="A29">
        <v>27</v>
      </c>
      <c r="B29">
        <v>0.90251109268185903</v>
      </c>
      <c r="C29">
        <v>1.7029381372495E-2</v>
      </c>
      <c r="D29">
        <v>0.73350182861388902</v>
      </c>
      <c r="E29">
        <v>4.4628912613094998E-2</v>
      </c>
      <c r="F29">
        <v>0.83212420532965803</v>
      </c>
      <c r="G29">
        <v>7.4398466764091994E-2</v>
      </c>
    </row>
    <row r="30" spans="1:7" x14ac:dyDescent="0.25">
      <c r="A30">
        <v>28</v>
      </c>
      <c r="B30">
        <v>0.89564881328873103</v>
      </c>
      <c r="C30">
        <v>1.6949779967771E-2</v>
      </c>
      <c r="D30">
        <v>0.73542561246737903</v>
      </c>
      <c r="E30">
        <v>4.3867521197803003E-2</v>
      </c>
      <c r="F30">
        <v>0.83755906075104403</v>
      </c>
      <c r="G30">
        <v>7.3677895532030996E-2</v>
      </c>
    </row>
    <row r="31" spans="1:7" x14ac:dyDescent="0.25">
      <c r="A31">
        <v>29</v>
      </c>
      <c r="B31">
        <v>0.88831089211131997</v>
      </c>
      <c r="C31">
        <v>1.6859887212354999E-2</v>
      </c>
      <c r="D31">
        <v>0.73799875683813299</v>
      </c>
      <c r="E31">
        <v>4.3179721896278001E-2</v>
      </c>
      <c r="F31">
        <v>0.84421001499250004</v>
      </c>
      <c r="G31">
        <v>7.3123054382408001E-2</v>
      </c>
    </row>
    <row r="32" spans="1:7" x14ac:dyDescent="0.25">
      <c r="A32">
        <v>30</v>
      </c>
      <c r="B32">
        <v>0.88045722877015897</v>
      </c>
      <c r="C32">
        <v>1.6752723375830999E-2</v>
      </c>
      <c r="D32">
        <v>0.74159498907937305</v>
      </c>
      <c r="E32">
        <v>4.2560796281676E-2</v>
      </c>
      <c r="F32">
        <v>0.85120116806373503</v>
      </c>
      <c r="G32">
        <v>7.2491525170953003E-2</v>
      </c>
    </row>
    <row r="33" spans="1:7" x14ac:dyDescent="0.25">
      <c r="A33">
        <v>31</v>
      </c>
      <c r="B33">
        <v>0.87213151647853104</v>
      </c>
      <c r="C33">
        <v>1.6637359164576999E-2</v>
      </c>
      <c r="D33">
        <v>0.74596305809012298</v>
      </c>
      <c r="E33">
        <v>4.1993350728745001E-2</v>
      </c>
      <c r="F33">
        <v>0.85738832458096603</v>
      </c>
      <c r="G33">
        <v>7.1594236476157994E-2</v>
      </c>
    </row>
    <row r="34" spans="1:7" x14ac:dyDescent="0.25">
      <c r="A34">
        <v>32</v>
      </c>
      <c r="B34">
        <v>0.863253711237014</v>
      </c>
      <c r="C34">
        <v>1.6518185454262001E-2</v>
      </c>
      <c r="D34">
        <v>0.75063961986878502</v>
      </c>
      <c r="E34">
        <v>4.1438856942734997E-2</v>
      </c>
      <c r="F34">
        <v>0.86117685166452496</v>
      </c>
      <c r="G34">
        <v>7.0312177333872003E-2</v>
      </c>
    </row>
    <row r="35" spans="1:7" x14ac:dyDescent="0.25">
      <c r="A35">
        <v>33</v>
      </c>
      <c r="B35">
        <v>0.85417495942975197</v>
      </c>
      <c r="C35">
        <v>1.6404355856410001E-2</v>
      </c>
      <c r="D35">
        <v>0.75541222416227904</v>
      </c>
      <c r="E35">
        <v>4.0912777424839002E-2</v>
      </c>
      <c r="F35">
        <v>0.86303955500601204</v>
      </c>
      <c r="G35">
        <v>6.8811785487618002E-2</v>
      </c>
    </row>
    <row r="36" spans="1:7" x14ac:dyDescent="0.25">
      <c r="A36">
        <v>34</v>
      </c>
      <c r="B36">
        <v>0.84507154492477399</v>
      </c>
      <c r="C36">
        <v>1.6296191708982999E-2</v>
      </c>
      <c r="D36">
        <v>0.76051510724409699</v>
      </c>
      <c r="E36">
        <v>4.0459046784706E-2</v>
      </c>
      <c r="F36">
        <v>0.86341402760032304</v>
      </c>
      <c r="G36">
        <v>6.7257307112787004E-2</v>
      </c>
    </row>
    <row r="37" spans="1:7" x14ac:dyDescent="0.25">
      <c r="A37">
        <v>35</v>
      </c>
      <c r="B37">
        <v>0.83606755072210304</v>
      </c>
      <c r="C37">
        <v>1.619513461357E-2</v>
      </c>
      <c r="D37">
        <v>0.76595512514888098</v>
      </c>
      <c r="E37">
        <v>4.0104435352713998E-2</v>
      </c>
      <c r="F37">
        <v>0.86346283108543498</v>
      </c>
      <c r="G37">
        <v>6.5836121532056993E-2</v>
      </c>
    </row>
    <row r="38" spans="1:7" x14ac:dyDescent="0.25">
      <c r="A38">
        <v>36</v>
      </c>
      <c r="B38">
        <v>0.82720171357110095</v>
      </c>
      <c r="C38">
        <v>1.6105205878686E-2</v>
      </c>
      <c r="D38">
        <v>0.77179110768888204</v>
      </c>
      <c r="E38">
        <v>3.9811719135974998E-2</v>
      </c>
      <c r="F38">
        <v>0.86385048293990696</v>
      </c>
      <c r="G38">
        <v>6.4575207147365005E-2</v>
      </c>
    </row>
    <row r="39" spans="1:7" x14ac:dyDescent="0.25">
      <c r="A39">
        <v>37</v>
      </c>
      <c r="B39">
        <v>0.81830161725777395</v>
      </c>
      <c r="C39">
        <v>1.6024218880994999E-2</v>
      </c>
      <c r="D39">
        <v>0.77730788630305103</v>
      </c>
      <c r="E39">
        <v>3.9519028479609003E-2</v>
      </c>
      <c r="F39">
        <v>0.86509101114009102</v>
      </c>
      <c r="G39">
        <v>6.3506048260497994E-2</v>
      </c>
    </row>
    <row r="40" spans="1:7" x14ac:dyDescent="0.25">
      <c r="A40">
        <v>38</v>
      </c>
      <c r="B40">
        <v>0.80918859432449297</v>
      </c>
      <c r="C40">
        <v>1.5947699768546E-2</v>
      </c>
      <c r="D40">
        <v>0.782484452716942</v>
      </c>
      <c r="E40">
        <v>3.920532587759E-2</v>
      </c>
      <c r="F40">
        <v>0.86798959830380296</v>
      </c>
      <c r="G40">
        <v>6.2672813849472001E-2</v>
      </c>
    </row>
    <row r="41" spans="1:7" x14ac:dyDescent="0.25">
      <c r="A41">
        <v>39</v>
      </c>
      <c r="B41">
        <v>0.79993611102725404</v>
      </c>
      <c r="C41">
        <v>1.5874658259593999E-2</v>
      </c>
      <c r="D41">
        <v>0.78742081755273097</v>
      </c>
      <c r="E41">
        <v>3.8860257581934003E-2</v>
      </c>
      <c r="F41">
        <v>0.87217110796849295</v>
      </c>
      <c r="G41">
        <v>6.2081702933299003E-2</v>
      </c>
    </row>
    <row r="42" spans="1:7" x14ac:dyDescent="0.25">
      <c r="A42">
        <v>40</v>
      </c>
      <c r="B42">
        <v>0.79069241206910201</v>
      </c>
      <c r="C42">
        <v>1.5801441192506999E-2</v>
      </c>
      <c r="D42">
        <v>0.79261548139263205</v>
      </c>
      <c r="E42">
        <v>3.8525175433837003E-2</v>
      </c>
      <c r="F42">
        <v>0.87694933473796499</v>
      </c>
      <c r="G42">
        <v>6.1617340793131997E-2</v>
      </c>
    </row>
    <row r="43" spans="1:7" x14ac:dyDescent="0.25">
      <c r="A43">
        <v>41</v>
      </c>
      <c r="B43">
        <v>0.78143132497356205</v>
      </c>
      <c r="C43">
        <v>1.5723138226136999E-2</v>
      </c>
      <c r="D43">
        <v>0.79847940797297901</v>
      </c>
      <c r="E43">
        <v>3.8238617010543E-2</v>
      </c>
      <c r="F43">
        <v>0.881439559143673</v>
      </c>
      <c r="G43">
        <v>6.1162106084434002E-2</v>
      </c>
    </row>
    <row r="44" spans="1:7" x14ac:dyDescent="0.25">
      <c r="A44">
        <v>42</v>
      </c>
      <c r="B44">
        <v>0.77200567839124401</v>
      </c>
      <c r="C44">
        <v>1.563541445803E-2</v>
      </c>
      <c r="D44">
        <v>0.80511029393123901</v>
      </c>
      <c r="E44">
        <v>3.8002308756098002E-2</v>
      </c>
      <c r="F44">
        <v>0.88466427165349204</v>
      </c>
      <c r="G44">
        <v>6.0673536107414001E-2</v>
      </c>
    </row>
    <row r="45" spans="1:7" x14ac:dyDescent="0.25">
      <c r="A45">
        <v>43</v>
      </c>
      <c r="B45">
        <v>0.76212492583778502</v>
      </c>
      <c r="C45">
        <v>1.5534968557907E-2</v>
      </c>
      <c r="D45">
        <v>0.81265556998113897</v>
      </c>
      <c r="E45">
        <v>3.7813598185593003E-2</v>
      </c>
      <c r="F45">
        <v>0.88733357045165595</v>
      </c>
      <c r="G45">
        <v>6.0182140802462002E-2</v>
      </c>
    </row>
    <row r="46" spans="1:7" x14ac:dyDescent="0.25">
      <c r="A46">
        <v>44</v>
      </c>
      <c r="B46">
        <v>0.75171725833312997</v>
      </c>
      <c r="C46">
        <v>1.5422395635576E-2</v>
      </c>
      <c r="D46">
        <v>0.82113911056339794</v>
      </c>
      <c r="E46">
        <v>3.7669225959344001E-2</v>
      </c>
      <c r="F46">
        <v>0.89021298884267797</v>
      </c>
      <c r="G46">
        <v>5.9687797092097997E-2</v>
      </c>
    </row>
    <row r="47" spans="1:7" x14ac:dyDescent="0.25">
      <c r="A47">
        <v>45</v>
      </c>
      <c r="B47">
        <v>0.74083638277406805</v>
      </c>
      <c r="C47">
        <v>1.5309159182275E-2</v>
      </c>
      <c r="D47">
        <v>0.83025881699686699</v>
      </c>
      <c r="E47">
        <v>3.7543479860831001E-2</v>
      </c>
      <c r="F47">
        <v>0.89505218374016104</v>
      </c>
      <c r="G47">
        <v>5.9287855770534997E-2</v>
      </c>
    </row>
    <row r="48" spans="1:7" x14ac:dyDescent="0.25">
      <c r="A48">
        <v>46</v>
      </c>
      <c r="B48">
        <v>0.72955471633198199</v>
      </c>
      <c r="C48">
        <v>1.5200388036163E-2</v>
      </c>
      <c r="D48">
        <v>0.83956527440482398</v>
      </c>
      <c r="E48">
        <v>3.7413396260546003E-2</v>
      </c>
      <c r="F48">
        <v>0.90165133065723202</v>
      </c>
      <c r="G48">
        <v>5.8988533426686002E-2</v>
      </c>
    </row>
    <row r="49" spans="1:7" x14ac:dyDescent="0.25">
      <c r="A49">
        <v>47</v>
      </c>
      <c r="B49">
        <v>0.71800520027149495</v>
      </c>
      <c r="C49">
        <v>1.5099666973829E-2</v>
      </c>
      <c r="D49">
        <v>0.84848995010234396</v>
      </c>
      <c r="E49">
        <v>3.7273304889955998E-2</v>
      </c>
      <c r="F49">
        <v>0.91005159235799604</v>
      </c>
      <c r="G49">
        <v>5.8802441784366E-2</v>
      </c>
    </row>
    <row r="50" spans="1:7" x14ac:dyDescent="0.25">
      <c r="A50">
        <v>48</v>
      </c>
      <c r="B50">
        <v>0.706212603700901</v>
      </c>
      <c r="C50">
        <v>1.5001393247543E-2</v>
      </c>
      <c r="D50">
        <v>0.85679029550336205</v>
      </c>
      <c r="E50">
        <v>3.7129741309298997E-2</v>
      </c>
      <c r="F50">
        <v>0.91960587574290098</v>
      </c>
      <c r="G50">
        <v>5.8715901906426997E-2</v>
      </c>
    </row>
    <row r="51" spans="1:7" x14ac:dyDescent="0.25">
      <c r="A51">
        <v>49</v>
      </c>
      <c r="B51">
        <v>0.69418048487504702</v>
      </c>
      <c r="C51">
        <v>1.4899301464929999E-2</v>
      </c>
      <c r="D51">
        <v>0.86419747152154103</v>
      </c>
      <c r="E51">
        <v>3.6991673367958E-2</v>
      </c>
      <c r="F51">
        <v>0.92985399210813802</v>
      </c>
      <c r="G51">
        <v>5.8690865871116001E-2</v>
      </c>
    </row>
    <row r="52" spans="1:7" x14ac:dyDescent="0.25">
      <c r="A52">
        <v>50</v>
      </c>
      <c r="B52">
        <v>0.68201875089548003</v>
      </c>
      <c r="C52">
        <v>1.4790276056518999E-2</v>
      </c>
      <c r="D52">
        <v>0.87101928061781897</v>
      </c>
      <c r="E52">
        <v>3.6872115265376003E-2</v>
      </c>
      <c r="F52">
        <v>0.94050736712600003</v>
      </c>
      <c r="G52">
        <v>5.8710750817041003E-2</v>
      </c>
    </row>
    <row r="53" spans="1:7" x14ac:dyDescent="0.25">
      <c r="A53">
        <v>51</v>
      </c>
      <c r="B53">
        <v>0.66985994219092604</v>
      </c>
      <c r="C53">
        <v>1.4677770320195E-2</v>
      </c>
      <c r="D53">
        <v>0.87757171561551806</v>
      </c>
      <c r="E53">
        <v>3.6777838319233001E-2</v>
      </c>
      <c r="F53">
        <v>0.95116105565607301</v>
      </c>
      <c r="G53">
        <v>5.8779556170812E-2</v>
      </c>
    </row>
    <row r="54" spans="1:7" x14ac:dyDescent="0.25">
      <c r="A54">
        <v>52</v>
      </c>
      <c r="B54">
        <v>0.65776501396506803</v>
      </c>
      <c r="C54">
        <v>1.4563491684475001E-2</v>
      </c>
      <c r="D54">
        <v>0.88432654363025498</v>
      </c>
      <c r="E54">
        <v>3.6722408514566998E-2</v>
      </c>
      <c r="F54">
        <v>0.96164095415713602</v>
      </c>
      <c r="G54">
        <v>5.8936373174665997E-2</v>
      </c>
    </row>
    <row r="55" spans="1:7" x14ac:dyDescent="0.25">
      <c r="A55">
        <v>53</v>
      </c>
      <c r="B55">
        <v>0.64587481224534604</v>
      </c>
      <c r="C55">
        <v>1.4454196525064E-2</v>
      </c>
      <c r="D55">
        <v>0.89123389148238097</v>
      </c>
      <c r="E55">
        <v>3.6681801346921998E-2</v>
      </c>
      <c r="F55">
        <v>0.971994695732048</v>
      </c>
      <c r="G55">
        <v>5.9165908445633998E-2</v>
      </c>
    </row>
    <row r="56" spans="1:7" x14ac:dyDescent="0.25">
      <c r="A56">
        <v>54</v>
      </c>
      <c r="B56">
        <v>0.63427408454427203</v>
      </c>
      <c r="C56">
        <v>1.4350049811056999E-2</v>
      </c>
      <c r="D56">
        <v>0.89807533533487205</v>
      </c>
      <c r="E56">
        <v>3.6620588754702997E-2</v>
      </c>
      <c r="F56">
        <v>0.98165559432896898</v>
      </c>
      <c r="G56">
        <v>5.9357703372013002E-2</v>
      </c>
    </row>
    <row r="57" spans="1:7" x14ac:dyDescent="0.25">
      <c r="A57">
        <v>55</v>
      </c>
      <c r="B57">
        <v>0.62284265805931205</v>
      </c>
      <c r="C57">
        <v>1.4250505563398E-2</v>
      </c>
      <c r="D57">
        <v>0.90449318244749599</v>
      </c>
      <c r="E57">
        <v>3.6505213173391997E-2</v>
      </c>
      <c r="F57">
        <v>0.98982466894227406</v>
      </c>
      <c r="G57">
        <v>5.9389078024389003E-2</v>
      </c>
    </row>
    <row r="58" spans="1:7" x14ac:dyDescent="0.25">
      <c r="A58">
        <v>56</v>
      </c>
      <c r="B58">
        <v>0.61139495518881604</v>
      </c>
      <c r="C58">
        <v>1.4148468483141E-2</v>
      </c>
      <c r="D58">
        <v>0.910471960932414</v>
      </c>
      <c r="E58">
        <v>3.6341783942817001E-2</v>
      </c>
      <c r="F58">
        <v>0.99509937859611297</v>
      </c>
      <c r="G58">
        <v>5.9125790903797999E-2</v>
      </c>
    </row>
    <row r="59" spans="1:7" x14ac:dyDescent="0.25">
      <c r="A59">
        <v>57</v>
      </c>
      <c r="B59">
        <v>0.59978011955782196</v>
      </c>
      <c r="C59">
        <v>1.4035887451365E-2</v>
      </c>
      <c r="D59">
        <v>0.91630618686993603</v>
      </c>
      <c r="E59">
        <v>3.6165428353090001E-2</v>
      </c>
      <c r="F59">
        <v>0.99757988860929203</v>
      </c>
      <c r="G59">
        <v>5.8603367909201003E-2</v>
      </c>
    </row>
    <row r="60" spans="1:7" x14ac:dyDescent="0.25">
      <c r="A60">
        <v>58</v>
      </c>
      <c r="B60">
        <v>0.58793669781864799</v>
      </c>
      <c r="C60">
        <v>1.3908587589169999E-2</v>
      </c>
      <c r="D60">
        <v>0.92236775231741497</v>
      </c>
      <c r="E60">
        <v>3.5989489016205002E-2</v>
      </c>
      <c r="F60">
        <v>0.99755162252324003</v>
      </c>
      <c r="G60">
        <v>5.7912776990008998E-2</v>
      </c>
    </row>
    <row r="61" spans="1:7" x14ac:dyDescent="0.25">
      <c r="A61">
        <v>59</v>
      </c>
      <c r="B61">
        <v>0.57588600609111296</v>
      </c>
      <c r="C61">
        <v>1.3766942954397E-2</v>
      </c>
      <c r="D61">
        <v>0.92855662653833604</v>
      </c>
      <c r="E61">
        <v>3.5796699761772001E-2</v>
      </c>
      <c r="F61">
        <v>0.99677302463599504</v>
      </c>
      <c r="G61">
        <v>5.7236905468632998E-2</v>
      </c>
    </row>
    <row r="62" spans="1:7" x14ac:dyDescent="0.25">
      <c r="A62">
        <v>60</v>
      </c>
      <c r="B62">
        <v>0.56368417039916696</v>
      </c>
      <c r="C62">
        <v>1.3619399318866E-2</v>
      </c>
      <c r="D62">
        <v>0.93450856261757498</v>
      </c>
      <c r="E62">
        <v>3.5548457464900998E-2</v>
      </c>
      <c r="F62">
        <v>0.996387897557933</v>
      </c>
      <c r="G62">
        <v>5.6663985098187E-2</v>
      </c>
    </row>
    <row r="63" spans="1:7" x14ac:dyDescent="0.25">
      <c r="A63">
        <v>61</v>
      </c>
      <c r="B63">
        <v>0.551382068062375</v>
      </c>
      <c r="C63">
        <v>1.3467961094014E-2</v>
      </c>
      <c r="D63">
        <v>0.93989532863412595</v>
      </c>
      <c r="E63">
        <v>3.5247116551811002E-2</v>
      </c>
      <c r="F63">
        <v>0.99700598495831105</v>
      </c>
      <c r="G63">
        <v>5.6173578014743999E-2</v>
      </c>
    </row>
    <row r="64" spans="1:7" x14ac:dyDescent="0.25">
      <c r="A64">
        <v>62</v>
      </c>
      <c r="B64">
        <v>0.53901393657672803</v>
      </c>
      <c r="C64">
        <v>1.3310709499166001E-2</v>
      </c>
      <c r="D64">
        <v>0.94513532800408095</v>
      </c>
      <c r="E64">
        <v>3.4933382941955998E-2</v>
      </c>
      <c r="F64">
        <v>0.99846047564326301</v>
      </c>
      <c r="G64">
        <v>5.5716921560111002E-2</v>
      </c>
    </row>
    <row r="65" spans="1:7" x14ac:dyDescent="0.25">
      <c r="A65">
        <v>63</v>
      </c>
      <c r="B65">
        <v>0.52660311754827005</v>
      </c>
      <c r="C65">
        <v>1.3147263404933E-2</v>
      </c>
      <c r="D65">
        <v>0.95057318584378203</v>
      </c>
      <c r="E65">
        <v>3.4645970376471998E-2</v>
      </c>
      <c r="F65">
        <v>0.99957495990832201</v>
      </c>
      <c r="G65">
        <v>5.5224554228582003E-2</v>
      </c>
    </row>
    <row r="66" spans="1:7" x14ac:dyDescent="0.25">
      <c r="A66">
        <v>64</v>
      </c>
      <c r="B66">
        <v>0.51424278168562998</v>
      </c>
      <c r="C66">
        <v>1.2979576998475E-2</v>
      </c>
      <c r="D66">
        <v>0.95632440348113701</v>
      </c>
      <c r="E66">
        <v>3.4407634857551002E-2</v>
      </c>
      <c r="F66">
        <v>1</v>
      </c>
      <c r="G66">
        <v>5.4717437159586997E-2</v>
      </c>
    </row>
    <row r="67" spans="1:7" x14ac:dyDescent="0.25">
      <c r="A67">
        <v>65</v>
      </c>
      <c r="B67">
        <v>0.50204232563586904</v>
      </c>
      <c r="C67">
        <v>1.2816319632385E-2</v>
      </c>
      <c r="D67">
        <v>0.96227822824827003</v>
      </c>
      <c r="E67">
        <v>3.4216129250886997E-2</v>
      </c>
      <c r="F67">
        <v>0.99969169139169001</v>
      </c>
      <c r="G67">
        <v>5.4223151311513999E-2</v>
      </c>
    </row>
    <row r="68" spans="1:7" x14ac:dyDescent="0.25">
      <c r="A68">
        <v>66</v>
      </c>
      <c r="B68">
        <v>0.49000388348384899</v>
      </c>
      <c r="C68">
        <v>1.2658367811062001E-2</v>
      </c>
      <c r="D68">
        <v>0.96804591967696196</v>
      </c>
      <c r="E68">
        <v>3.4068837917793998E-2</v>
      </c>
      <c r="F68">
        <v>0.99881439408124295</v>
      </c>
      <c r="G68">
        <v>5.3780025898579997E-2</v>
      </c>
    </row>
    <row r="69" spans="1:7" x14ac:dyDescent="0.25">
      <c r="A69">
        <v>67</v>
      </c>
      <c r="B69">
        <v>0.47817596913568799</v>
      </c>
      <c r="C69">
        <v>1.2509519765863E-2</v>
      </c>
      <c r="D69">
        <v>0.97366048598496302</v>
      </c>
      <c r="E69">
        <v>3.3956171118621002E-2</v>
      </c>
      <c r="F69">
        <v>0.99787689139367897</v>
      </c>
      <c r="G69">
        <v>5.3418353511362003E-2</v>
      </c>
    </row>
    <row r="70" spans="1:7" x14ac:dyDescent="0.25">
      <c r="A70">
        <v>68</v>
      </c>
      <c r="B70">
        <v>0.466548481175939</v>
      </c>
      <c r="C70">
        <v>1.2363321702800001E-2</v>
      </c>
      <c r="D70">
        <v>0.97936799745027203</v>
      </c>
      <c r="E70">
        <v>3.3863593768695001E-2</v>
      </c>
      <c r="F70">
        <v>0.99711022314388598</v>
      </c>
      <c r="G70">
        <v>5.3139035750998001E-2</v>
      </c>
    </row>
    <row r="71" spans="1:7" x14ac:dyDescent="0.25">
      <c r="A71">
        <v>69</v>
      </c>
      <c r="B71">
        <v>0.45504182650199398</v>
      </c>
      <c r="C71">
        <v>1.2214277883065E-2</v>
      </c>
      <c r="D71">
        <v>0.98486612313062505</v>
      </c>
      <c r="E71">
        <v>3.3764705053687998E-2</v>
      </c>
      <c r="F71">
        <v>0.99662014551828204</v>
      </c>
      <c r="G71">
        <v>5.2947922924899998E-2</v>
      </c>
    </row>
    <row r="72" spans="1:7" x14ac:dyDescent="0.25">
      <c r="A72">
        <v>70</v>
      </c>
      <c r="B72">
        <v>0.44353505815627398</v>
      </c>
      <c r="C72">
        <v>1.2057891224768E-2</v>
      </c>
      <c r="D72">
        <v>0.98971169755668298</v>
      </c>
      <c r="E72">
        <v>3.3647773616775997E-2</v>
      </c>
      <c r="F72">
        <v>0.99624406860668402</v>
      </c>
      <c r="G72">
        <v>5.2808881479366E-2</v>
      </c>
    </row>
    <row r="73" spans="1:7" x14ac:dyDescent="0.25">
      <c r="A73">
        <v>71</v>
      </c>
      <c r="B73">
        <v>0.43195940704959401</v>
      </c>
      <c r="C73">
        <v>1.1890740402983E-2</v>
      </c>
      <c r="D73">
        <v>0.99324240154592003</v>
      </c>
      <c r="E73">
        <v>3.3507814812346999E-2</v>
      </c>
      <c r="F73">
        <v>0.99591574029561103</v>
      </c>
      <c r="G73">
        <v>5.2685961388629E-2</v>
      </c>
    </row>
    <row r="74" spans="1:7" x14ac:dyDescent="0.25">
      <c r="A74">
        <v>72</v>
      </c>
      <c r="B74">
        <v>0.42028945067385898</v>
      </c>
      <c r="C74">
        <v>1.1713069059137E-2</v>
      </c>
      <c r="D74">
        <v>0.99534484442843096</v>
      </c>
      <c r="E74">
        <v>3.335880662461E-2</v>
      </c>
      <c r="F74">
        <v>0.99494959632527002</v>
      </c>
      <c r="G74">
        <v>5.2511834521003997E-2</v>
      </c>
    </row>
    <row r="75" spans="1:7" x14ac:dyDescent="0.25">
      <c r="A75">
        <v>73</v>
      </c>
      <c r="B75">
        <v>0.40863295333286098</v>
      </c>
      <c r="C75">
        <v>1.1526527440344001E-2</v>
      </c>
      <c r="D75">
        <v>0.99628512478354703</v>
      </c>
      <c r="E75">
        <v>3.3219202731610997E-2</v>
      </c>
      <c r="F75">
        <v>0.99337888152297704</v>
      </c>
      <c r="G75">
        <v>5.2266686279315001E-2</v>
      </c>
    </row>
    <row r="76" spans="1:7" x14ac:dyDescent="0.25">
      <c r="A76">
        <v>74</v>
      </c>
      <c r="B76">
        <v>0.39712093113736202</v>
      </c>
      <c r="C76">
        <v>1.1340088701259E-2</v>
      </c>
      <c r="D76">
        <v>0.99687332137145701</v>
      </c>
      <c r="E76">
        <v>3.3094196591550003E-2</v>
      </c>
      <c r="F76">
        <v>0.99117803258377402</v>
      </c>
      <c r="G76">
        <v>5.1966239951556997E-2</v>
      </c>
    </row>
    <row r="77" spans="1:7" x14ac:dyDescent="0.25">
      <c r="A77">
        <v>75</v>
      </c>
      <c r="B77">
        <v>0.38584780142986702</v>
      </c>
      <c r="C77">
        <v>1.1156236470053E-2</v>
      </c>
      <c r="D77">
        <v>0.997517703540167</v>
      </c>
      <c r="E77">
        <v>3.2977522550782998E-2</v>
      </c>
      <c r="F77">
        <v>0.98879477589667797</v>
      </c>
      <c r="G77">
        <v>5.1603191889422001E-2</v>
      </c>
    </row>
    <row r="78" spans="1:7" x14ac:dyDescent="0.25">
      <c r="A78">
        <v>76</v>
      </c>
      <c r="B78">
        <v>0.37482654228254902</v>
      </c>
      <c r="C78">
        <v>1.0975285666819001E-2</v>
      </c>
      <c r="D78">
        <v>0.99825359325643603</v>
      </c>
      <c r="E78">
        <v>3.2851152556006E-2</v>
      </c>
      <c r="F78">
        <v>0.98666020198599202</v>
      </c>
      <c r="G78">
        <v>5.1154341515998E-2</v>
      </c>
    </row>
    <row r="79" spans="1:7" x14ac:dyDescent="0.25">
      <c r="A79">
        <v>77</v>
      </c>
      <c r="B79">
        <v>0.36399990403059301</v>
      </c>
      <c r="C79">
        <v>1.0793998928050001E-2</v>
      </c>
      <c r="D79">
        <v>0.99887841921498499</v>
      </c>
      <c r="E79">
        <v>3.2701617981099003E-2</v>
      </c>
      <c r="F79">
        <v>0.98478059396455597</v>
      </c>
      <c r="G79">
        <v>5.0615806432639E-2</v>
      </c>
    </row>
    <row r="80" spans="1:7" x14ac:dyDescent="0.25">
      <c r="A80">
        <v>78</v>
      </c>
      <c r="B80">
        <v>0.35333514474119498</v>
      </c>
      <c r="C80">
        <v>1.0608769213547E-2</v>
      </c>
      <c r="D80">
        <v>0.99928726548790703</v>
      </c>
      <c r="E80">
        <v>3.2524535576761E-2</v>
      </c>
      <c r="F80">
        <v>0.98319262373257099</v>
      </c>
      <c r="G80">
        <v>5.0000057926888997E-2</v>
      </c>
    </row>
    <row r="81" spans="1:7" x14ac:dyDescent="0.25">
      <c r="A81">
        <v>79</v>
      </c>
      <c r="B81">
        <v>0.34282438519165298</v>
      </c>
      <c r="C81">
        <v>1.041806999336E-2</v>
      </c>
      <c r="D81">
        <v>0.99968916910282102</v>
      </c>
      <c r="E81">
        <v>3.2329637652161999E-2</v>
      </c>
      <c r="F81">
        <v>0.98157504065169998</v>
      </c>
      <c r="G81">
        <v>4.9364673353052002E-2</v>
      </c>
    </row>
    <row r="82" spans="1:7" x14ac:dyDescent="0.25">
      <c r="A82">
        <v>80</v>
      </c>
      <c r="B82">
        <v>0.33245921997977901</v>
      </c>
      <c r="C82">
        <v>1.021900375721E-2</v>
      </c>
      <c r="D82">
        <v>0.999999999999999</v>
      </c>
      <c r="E82">
        <v>3.213901220801E-2</v>
      </c>
      <c r="F82">
        <v>0.98017985912277195</v>
      </c>
      <c r="G82">
        <v>4.8770551907089003E-2</v>
      </c>
    </row>
    <row r="83" spans="1:7" x14ac:dyDescent="0.25">
      <c r="A83">
        <v>81</v>
      </c>
      <c r="B83">
        <v>0.32225944348663998</v>
      </c>
      <c r="C83">
        <v>1.0013372871389E-2</v>
      </c>
      <c r="D83">
        <v>0.99987353397858403</v>
      </c>
      <c r="E83">
        <v>3.1943866326847002E-2</v>
      </c>
      <c r="F83">
        <v>0.97852570861867205</v>
      </c>
      <c r="G83">
        <v>4.8208661791504001E-2</v>
      </c>
    </row>
    <row r="84" spans="1:7" x14ac:dyDescent="0.25">
      <c r="A84">
        <v>82</v>
      </c>
      <c r="B84">
        <v>0.31220163021804298</v>
      </c>
      <c r="C84">
        <v>9.801097151398E-3</v>
      </c>
      <c r="D84">
        <v>0.99933366557446501</v>
      </c>
      <c r="E84">
        <v>3.1738628285590001E-2</v>
      </c>
      <c r="F84">
        <v>0.97671494614991305</v>
      </c>
      <c r="G84">
        <v>4.7683121293147002E-2</v>
      </c>
    </row>
    <row r="85" spans="1:7" x14ac:dyDescent="0.25">
      <c r="A85">
        <v>83</v>
      </c>
      <c r="B85">
        <v>0.30229211901981201</v>
      </c>
      <c r="C85">
        <v>9.5855731097299994E-3</v>
      </c>
      <c r="D85">
        <v>0.99817220568298504</v>
      </c>
      <c r="E85">
        <v>3.1513313018659998E-2</v>
      </c>
      <c r="F85">
        <v>0.97444894563084505</v>
      </c>
      <c r="G85">
        <v>4.7153959004378E-2</v>
      </c>
    </row>
    <row r="86" spans="1:7" x14ac:dyDescent="0.25">
      <c r="A86">
        <v>84</v>
      </c>
      <c r="B86">
        <v>0.29255160579151501</v>
      </c>
      <c r="C86">
        <v>9.3694359618210002E-3</v>
      </c>
      <c r="D86">
        <v>0.99666735368494097</v>
      </c>
      <c r="E86">
        <v>3.1272999132821E-2</v>
      </c>
      <c r="F86">
        <v>0.97158648123782598</v>
      </c>
      <c r="G86">
        <v>4.6605658163832997E-2</v>
      </c>
    </row>
    <row r="87" spans="1:7" x14ac:dyDescent="0.25">
      <c r="A87">
        <v>85</v>
      </c>
      <c r="B87">
        <v>0.283012431419504</v>
      </c>
      <c r="C87">
        <v>9.1551741283330008E-3</v>
      </c>
      <c r="D87">
        <v>0.99511127674691602</v>
      </c>
      <c r="E87">
        <v>3.1037251510072E-2</v>
      </c>
      <c r="F87">
        <v>0.96821180573496102</v>
      </c>
      <c r="G87">
        <v>4.6071238844472E-2</v>
      </c>
    </row>
    <row r="88" spans="1:7" x14ac:dyDescent="0.25">
      <c r="A88">
        <v>86</v>
      </c>
      <c r="B88">
        <v>0.27376486550725798</v>
      </c>
      <c r="C88">
        <v>8.9477286187979992E-3</v>
      </c>
      <c r="D88">
        <v>0.99361878645212598</v>
      </c>
      <c r="E88">
        <v>3.0807473257560999E-2</v>
      </c>
      <c r="F88">
        <v>0.96429968292126</v>
      </c>
      <c r="G88">
        <v>4.5571160019206997E-2</v>
      </c>
    </row>
    <row r="89" spans="1:7" x14ac:dyDescent="0.25">
      <c r="A89">
        <v>87</v>
      </c>
      <c r="B89">
        <v>0.264871633566723</v>
      </c>
      <c r="C89">
        <v>8.7483346561760007E-3</v>
      </c>
      <c r="D89">
        <v>0.99222808713759003</v>
      </c>
      <c r="E89">
        <v>3.0575875976671999E-2</v>
      </c>
      <c r="F89">
        <v>0.96015265980137798</v>
      </c>
      <c r="G89">
        <v>4.5111752978823E-2</v>
      </c>
    </row>
    <row r="90" spans="1:7" x14ac:dyDescent="0.25">
      <c r="A90">
        <v>88</v>
      </c>
      <c r="B90">
        <v>0.25631728569226397</v>
      </c>
      <c r="C90">
        <v>8.5567381427899998E-3</v>
      </c>
      <c r="D90">
        <v>0.99089151704867695</v>
      </c>
      <c r="E90">
        <v>3.0334110422246999E-2</v>
      </c>
      <c r="F90">
        <v>0.955979023841799</v>
      </c>
      <c r="G90">
        <v>4.4667569374417002E-2</v>
      </c>
    </row>
    <row r="91" spans="1:7" x14ac:dyDescent="0.25">
      <c r="A91">
        <v>89</v>
      </c>
      <c r="B91">
        <v>0.24805433889595399</v>
      </c>
      <c r="C91">
        <v>8.3697793265069993E-3</v>
      </c>
      <c r="D91">
        <v>0.98966414916133505</v>
      </c>
      <c r="E91">
        <v>3.0083873291988E-2</v>
      </c>
      <c r="F91">
        <v>0.95163326441116303</v>
      </c>
      <c r="G91">
        <v>4.4209713867982003E-2</v>
      </c>
    </row>
    <row r="92" spans="1:7" x14ac:dyDescent="0.25">
      <c r="A92">
        <v>90</v>
      </c>
      <c r="B92">
        <v>0.24000833172981501</v>
      </c>
      <c r="C92">
        <v>8.1837080900609999E-3</v>
      </c>
      <c r="D92">
        <v>0.98846248653352198</v>
      </c>
      <c r="E92">
        <v>2.9832769911915E-2</v>
      </c>
      <c r="F92">
        <v>0.94663442998264702</v>
      </c>
      <c r="G92">
        <v>4.3730463922513001E-2</v>
      </c>
    </row>
    <row r="93" spans="1:7" x14ac:dyDescent="0.25">
      <c r="A93">
        <v>91</v>
      </c>
      <c r="B93">
        <v>0.23211440511710199</v>
      </c>
      <c r="C93">
        <v>7.997225540399E-3</v>
      </c>
      <c r="D93">
        <v>0.98698354101280406</v>
      </c>
      <c r="E93">
        <v>2.9590072421657999E-2</v>
      </c>
      <c r="F93">
        <v>0.940791584404991</v>
      </c>
      <c r="G93">
        <v>4.3254234261499998E-2</v>
      </c>
    </row>
    <row r="94" spans="1:7" x14ac:dyDescent="0.25">
      <c r="A94">
        <v>92</v>
      </c>
      <c r="B94">
        <v>0.224367682998346</v>
      </c>
      <c r="C94">
        <v>7.8100645688009996E-3</v>
      </c>
      <c r="D94">
        <v>0.98487423943883301</v>
      </c>
      <c r="E94">
        <v>2.9363322259814001E-2</v>
      </c>
      <c r="F94">
        <v>0.934129713970136</v>
      </c>
      <c r="G94">
        <v>4.2806376112832001E-2</v>
      </c>
    </row>
    <row r="95" spans="1:7" x14ac:dyDescent="0.25">
      <c r="A95">
        <v>93</v>
      </c>
      <c r="B95">
        <v>0.21674629696002901</v>
      </c>
      <c r="C95">
        <v>7.6221174272149998E-3</v>
      </c>
      <c r="D95">
        <v>0.98201155692992004</v>
      </c>
      <c r="E95">
        <v>2.9161354457151002E-2</v>
      </c>
      <c r="F95">
        <v>0.92664958244215601</v>
      </c>
      <c r="G95">
        <v>4.2399529399623999E-2</v>
      </c>
    </row>
    <row r="96" spans="1:7" x14ac:dyDescent="0.25">
      <c r="A96">
        <v>94</v>
      </c>
      <c r="B96">
        <v>0.20922707337489499</v>
      </c>
      <c r="C96">
        <v>7.4327202088329998E-3</v>
      </c>
      <c r="D96">
        <v>0.97819848686008104</v>
      </c>
      <c r="E96">
        <v>2.8987023797106999E-2</v>
      </c>
      <c r="F96">
        <v>0.91898743488011203</v>
      </c>
      <c r="G96">
        <v>4.2040063381203002E-2</v>
      </c>
    </row>
    <row r="97" spans="1:7" x14ac:dyDescent="0.25">
      <c r="A97">
        <v>95</v>
      </c>
      <c r="B97">
        <v>0.20184924446950001</v>
      </c>
      <c r="C97">
        <v>7.2430434073220001E-3</v>
      </c>
      <c r="D97">
        <v>0.97346413218722805</v>
      </c>
      <c r="E97">
        <v>2.8836013331398999E-2</v>
      </c>
      <c r="F97">
        <v>0.91089245415673503</v>
      </c>
      <c r="G97">
        <v>4.1683363961134999E-2</v>
      </c>
    </row>
    <row r="98" spans="1:7" x14ac:dyDescent="0.25">
      <c r="A98">
        <v>96</v>
      </c>
      <c r="B98">
        <v>0.194663882636257</v>
      </c>
      <c r="C98">
        <v>7.0525160349309999E-3</v>
      </c>
      <c r="D98">
        <v>0.96792849168112605</v>
      </c>
      <c r="E98">
        <v>2.869107836751E-2</v>
      </c>
      <c r="F98">
        <v>0.90203574037476597</v>
      </c>
      <c r="G98">
        <v>4.1294759049774997E-2</v>
      </c>
    </row>
    <row r="99" spans="1:7" x14ac:dyDescent="0.25">
      <c r="A99">
        <v>97</v>
      </c>
      <c r="B99">
        <v>0.18772875238056699</v>
      </c>
      <c r="C99">
        <v>6.8634562625179999E-3</v>
      </c>
      <c r="D99">
        <v>0.96172163109151598</v>
      </c>
      <c r="E99">
        <v>2.8522262904532001E-2</v>
      </c>
      <c r="F99">
        <v>0.89220976289006104</v>
      </c>
      <c r="G99">
        <v>4.0848024707114003E-2</v>
      </c>
    </row>
    <row r="100" spans="1:7" x14ac:dyDescent="0.25">
      <c r="A100">
        <v>98</v>
      </c>
      <c r="B100">
        <v>0.18104356408137201</v>
      </c>
      <c r="C100">
        <v>6.6772486484779998E-3</v>
      </c>
      <c r="D100">
        <v>0.95476840804414498</v>
      </c>
      <c r="E100">
        <v>2.8296265825307001E-2</v>
      </c>
      <c r="F100">
        <v>0.88141480037242503</v>
      </c>
      <c r="G100">
        <v>4.0342725269513997E-2</v>
      </c>
    </row>
    <row r="101" spans="1:7" x14ac:dyDescent="0.25">
      <c r="A101">
        <v>99</v>
      </c>
      <c r="B101">
        <v>0.174558826044549</v>
      </c>
      <c r="C101">
        <v>6.4917056022319999E-3</v>
      </c>
      <c r="D101">
        <v>0.94708138010043297</v>
      </c>
      <c r="E101">
        <v>2.8012434782805001E-2</v>
      </c>
      <c r="F101">
        <v>0.87008984048604099</v>
      </c>
      <c r="G101">
        <v>3.9789371757449003E-2</v>
      </c>
    </row>
    <row r="102" spans="1:7" x14ac:dyDescent="0.25">
      <c r="A102">
        <v>100</v>
      </c>
      <c r="B102">
        <v>0.168290909487954</v>
      </c>
      <c r="C102">
        <v>6.3064788973499998E-3</v>
      </c>
      <c r="D102">
        <v>0.93868535425128996</v>
      </c>
      <c r="E102">
        <v>2.7684031892803E-2</v>
      </c>
      <c r="F102">
        <v>0.85909213222819003</v>
      </c>
      <c r="G102">
        <v>3.9262140440694003E-2</v>
      </c>
    </row>
    <row r="103" spans="1:7" x14ac:dyDescent="0.25">
      <c r="A103">
        <v>101</v>
      </c>
      <c r="B103">
        <v>0.162297239199029</v>
      </c>
      <c r="C103">
        <v>6.1233383833609999E-3</v>
      </c>
      <c r="D103">
        <v>0.92988582223668903</v>
      </c>
      <c r="E103">
        <v>2.7334624429400999E-2</v>
      </c>
      <c r="F103">
        <v>0.84854600433719796</v>
      </c>
      <c r="G103">
        <v>3.8774930193190997E-2</v>
      </c>
    </row>
    <row r="104" spans="1:7" x14ac:dyDescent="0.25">
      <c r="A104">
        <v>102</v>
      </c>
      <c r="B104">
        <v>0.15662019637622299</v>
      </c>
      <c r="C104">
        <v>5.9453051913850004E-3</v>
      </c>
      <c r="D104">
        <v>0.92073438043793199</v>
      </c>
      <c r="E104">
        <v>2.6970004570981001E-2</v>
      </c>
      <c r="F104">
        <v>0.83868817184385802</v>
      </c>
      <c r="G104">
        <v>3.8341212907732999E-2</v>
      </c>
    </row>
    <row r="105" spans="1:7" x14ac:dyDescent="0.25">
      <c r="A105">
        <v>103</v>
      </c>
      <c r="B105">
        <v>0.151266638478254</v>
      </c>
      <c r="C105">
        <v>5.7771247442699996E-3</v>
      </c>
      <c r="D105">
        <v>0.91148396775539198</v>
      </c>
      <c r="E105">
        <v>2.6609795805047E-2</v>
      </c>
      <c r="F105">
        <v>0.82893615124547404</v>
      </c>
      <c r="G105">
        <v>3.7909783584478003E-2</v>
      </c>
    </row>
    <row r="106" spans="1:7" x14ac:dyDescent="0.25">
      <c r="A106">
        <v>104</v>
      </c>
      <c r="B106">
        <v>0.146183971718923</v>
      </c>
      <c r="C106">
        <v>5.6198518034639997E-3</v>
      </c>
      <c r="D106">
        <v>0.90228441520177605</v>
      </c>
      <c r="E106">
        <v>2.6276024990712001E-2</v>
      </c>
      <c r="F106">
        <v>0.81894605704914702</v>
      </c>
      <c r="G106">
        <v>3.7437077110871998E-2</v>
      </c>
    </row>
    <row r="107" spans="1:7" x14ac:dyDescent="0.25">
      <c r="A107">
        <v>105</v>
      </c>
      <c r="B107">
        <v>0.14130655358348701</v>
      </c>
      <c r="C107">
        <v>5.471730303251E-3</v>
      </c>
      <c r="D107">
        <v>0.89321545644795697</v>
      </c>
      <c r="E107">
        <v>2.5991429402703999E-2</v>
      </c>
      <c r="F107">
        <v>0.80887523153713303</v>
      </c>
      <c r="G107">
        <v>3.6929029483786999E-2</v>
      </c>
    </row>
    <row r="108" spans="1:7" x14ac:dyDescent="0.25">
      <c r="A108">
        <v>106</v>
      </c>
      <c r="B108">
        <v>0.13659495769992699</v>
      </c>
      <c r="C108">
        <v>5.3269103874320003E-3</v>
      </c>
      <c r="D108">
        <v>0.88444824309258696</v>
      </c>
      <c r="E108">
        <v>2.5771712127816E-2</v>
      </c>
      <c r="F108">
        <v>0.79916270066820105</v>
      </c>
      <c r="G108">
        <v>3.6455987415309997E-2</v>
      </c>
    </row>
    <row r="109" spans="1:7" x14ac:dyDescent="0.25">
      <c r="A109">
        <v>107</v>
      </c>
      <c r="B109">
        <v>0.13201904759549801</v>
      </c>
      <c r="C109">
        <v>5.1827278583669997E-3</v>
      </c>
      <c r="D109">
        <v>0.87608461337153398</v>
      </c>
      <c r="E109">
        <v>2.5601098212191E-2</v>
      </c>
      <c r="F109">
        <v>0.79030865646646997</v>
      </c>
      <c r="G109">
        <v>3.6062114545186999E-2</v>
      </c>
    </row>
    <row r="110" spans="1:7" x14ac:dyDescent="0.25">
      <c r="A110">
        <v>108</v>
      </c>
      <c r="B110">
        <v>0.12754659973523</v>
      </c>
      <c r="C110">
        <v>5.036711375103E-3</v>
      </c>
      <c r="D110">
        <v>0.86796814798003596</v>
      </c>
      <c r="E110">
        <v>2.5466639761306E-2</v>
      </c>
      <c r="F110">
        <v>0.78239333000481404</v>
      </c>
      <c r="G110">
        <v>3.5773393414847997E-2</v>
      </c>
    </row>
    <row r="111" spans="1:7" x14ac:dyDescent="0.25">
      <c r="A111">
        <v>109</v>
      </c>
      <c r="B111">
        <v>0.12316897832176101</v>
      </c>
      <c r="C111">
        <v>4.8913105831950004E-3</v>
      </c>
      <c r="D111">
        <v>0.85995395099143201</v>
      </c>
      <c r="E111">
        <v>2.5345313124091998E-2</v>
      </c>
      <c r="F111">
        <v>0.77532600810914798</v>
      </c>
      <c r="G111">
        <v>3.5589737865103999E-2</v>
      </c>
    </row>
    <row r="112" spans="1:7" x14ac:dyDescent="0.25">
      <c r="A112">
        <v>110</v>
      </c>
      <c r="B112">
        <v>0.118896298088351</v>
      </c>
      <c r="C112">
        <v>4.7482704627980002E-3</v>
      </c>
      <c r="D112">
        <v>0.85175333178552404</v>
      </c>
      <c r="E112">
        <v>2.5226432459990001E-2</v>
      </c>
      <c r="F112">
        <v>0.76826692153607801</v>
      </c>
      <c r="G112">
        <v>3.5419516648309002E-2</v>
      </c>
    </row>
    <row r="113" spans="1:7" x14ac:dyDescent="0.25">
      <c r="A113">
        <v>111</v>
      </c>
      <c r="B113">
        <v>0.114770519524902</v>
      </c>
      <c r="C113">
        <v>4.6089691026180001E-3</v>
      </c>
      <c r="D113">
        <v>0.84334874919797598</v>
      </c>
      <c r="E113">
        <v>2.5098528303730001E-2</v>
      </c>
      <c r="F113">
        <v>0.76108503690136198</v>
      </c>
      <c r="G113">
        <v>3.5217018841176E-2</v>
      </c>
    </row>
    <row r="114" spans="1:7" x14ac:dyDescent="0.25">
      <c r="A114">
        <v>112</v>
      </c>
      <c r="B114">
        <v>0.11083991275206</v>
      </c>
      <c r="C114">
        <v>4.4757428437010001E-3</v>
      </c>
      <c r="D114">
        <v>0.83456684998635899</v>
      </c>
      <c r="E114">
        <v>2.4959274191201E-2</v>
      </c>
      <c r="F114">
        <v>0.75400259660427205</v>
      </c>
      <c r="G114">
        <v>3.4955851542874998E-2</v>
      </c>
    </row>
    <row r="115" spans="1:7" x14ac:dyDescent="0.25">
      <c r="A115">
        <v>113</v>
      </c>
      <c r="B115">
        <v>0.107115009911969</v>
      </c>
      <c r="C115">
        <v>4.3470894573020002E-3</v>
      </c>
      <c r="D115">
        <v>0.82542001615861904</v>
      </c>
      <c r="E115">
        <v>2.4803432241189E-2</v>
      </c>
      <c r="F115">
        <v>0.74710120646767997</v>
      </c>
      <c r="G115">
        <v>3.4640166429792001E-2</v>
      </c>
    </row>
    <row r="116" spans="1:7" x14ac:dyDescent="0.25">
      <c r="A116">
        <v>114</v>
      </c>
      <c r="B116">
        <v>0.103601885791303</v>
      </c>
      <c r="C116">
        <v>4.2218299990460003E-3</v>
      </c>
      <c r="D116">
        <v>0.81608135427260897</v>
      </c>
      <c r="E116">
        <v>2.4644899781523E-2</v>
      </c>
      <c r="F116">
        <v>0.74089609307339899</v>
      </c>
      <c r="G116">
        <v>3.4327865425084002E-2</v>
      </c>
    </row>
    <row r="117" spans="1:7" x14ac:dyDescent="0.25">
      <c r="A117">
        <v>115</v>
      </c>
      <c r="B117">
        <v>0.100287064306334</v>
      </c>
      <c r="C117">
        <v>4.1004229071309999E-3</v>
      </c>
      <c r="D117">
        <v>0.80672992529662402</v>
      </c>
      <c r="E117">
        <v>2.4489964012816001E-2</v>
      </c>
      <c r="F117">
        <v>0.735251742940502</v>
      </c>
      <c r="G117">
        <v>3.4050314044333001E-2</v>
      </c>
    </row>
    <row r="118" spans="1:7" x14ac:dyDescent="0.25">
      <c r="A118">
        <v>116</v>
      </c>
      <c r="B118">
        <v>9.7145999397468999E-2</v>
      </c>
      <c r="C118">
        <v>3.9821488402010004E-3</v>
      </c>
      <c r="D118">
        <v>0.79769319885985501</v>
      </c>
      <c r="E118">
        <v>2.4353810208915999E-2</v>
      </c>
      <c r="F118">
        <v>0.73006608522594696</v>
      </c>
      <c r="G118">
        <v>3.3807058642048998E-2</v>
      </c>
    </row>
    <row r="119" spans="1:7" x14ac:dyDescent="0.25">
      <c r="A119">
        <v>117</v>
      </c>
      <c r="B119">
        <v>9.4167485710755006E-2</v>
      </c>
      <c r="C119">
        <v>3.870295922306E-3</v>
      </c>
      <c r="D119">
        <v>0.78933689033954302</v>
      </c>
      <c r="E119">
        <v>2.4237154876784E-2</v>
      </c>
      <c r="F119">
        <v>0.72507995265355896</v>
      </c>
      <c r="G119">
        <v>3.3584810524941999E-2</v>
      </c>
    </row>
    <row r="120" spans="1:7" x14ac:dyDescent="0.25">
      <c r="A120">
        <v>118</v>
      </c>
      <c r="B120">
        <v>9.1334268053763004E-2</v>
      </c>
      <c r="C120">
        <v>3.7641774135949999E-3</v>
      </c>
      <c r="D120">
        <v>0.78145127547576099</v>
      </c>
      <c r="E120">
        <v>2.4116004721477E-2</v>
      </c>
      <c r="F120">
        <v>0.72006366915358</v>
      </c>
      <c r="G120">
        <v>3.3347231289964002E-2</v>
      </c>
    </row>
    <row r="121" spans="1:7" x14ac:dyDescent="0.25">
      <c r="A121">
        <v>119</v>
      </c>
      <c r="B121">
        <v>8.8639763087827006E-2</v>
      </c>
      <c r="C121">
        <v>3.663890287942E-3</v>
      </c>
      <c r="D121">
        <v>0.77362675285325599</v>
      </c>
      <c r="E121">
        <v>2.3956390084861001E-2</v>
      </c>
      <c r="F121">
        <v>0.714856662188882</v>
      </c>
      <c r="G121">
        <v>3.3093585580505999E-2</v>
      </c>
    </row>
    <row r="122" spans="1:7" x14ac:dyDescent="0.25">
      <c r="A122">
        <v>120</v>
      </c>
      <c r="B122">
        <v>8.6076394966827993E-2</v>
      </c>
      <c r="C122">
        <v>3.5669711538140001E-3</v>
      </c>
      <c r="D122">
        <v>0.76551703699028295</v>
      </c>
      <c r="E122">
        <v>2.3746616783121999E-2</v>
      </c>
      <c r="F122">
        <v>0.70916667854208704</v>
      </c>
      <c r="G122">
        <v>3.2823514362716001E-2</v>
      </c>
    </row>
    <row r="123" spans="1:7" x14ac:dyDescent="0.25">
      <c r="A123">
        <v>121</v>
      </c>
      <c r="B123">
        <v>8.3629432187512995E-2</v>
      </c>
      <c r="C123">
        <v>3.4742514671499999E-3</v>
      </c>
      <c r="D123">
        <v>0.75689805990135695</v>
      </c>
      <c r="E123">
        <v>2.3500121521333999E-2</v>
      </c>
      <c r="F123">
        <v>0.70325426223423804</v>
      </c>
      <c r="G123">
        <v>3.2542787732301001E-2</v>
      </c>
    </row>
    <row r="124" spans="1:7" x14ac:dyDescent="0.25">
      <c r="A124">
        <v>122</v>
      </c>
      <c r="B124">
        <v>8.1291114913122006E-2</v>
      </c>
      <c r="C124">
        <v>3.3840516600350001E-3</v>
      </c>
      <c r="D124">
        <v>0.74796288804961897</v>
      </c>
      <c r="E124">
        <v>2.3258783864011E-2</v>
      </c>
      <c r="F124">
        <v>0.69710165332420604</v>
      </c>
      <c r="G124">
        <v>3.2249119114329997E-2</v>
      </c>
    </row>
    <row r="125" spans="1:7" x14ac:dyDescent="0.25">
      <c r="A125">
        <v>123</v>
      </c>
      <c r="B125">
        <v>7.9056812051880004E-2</v>
      </c>
      <c r="C125">
        <v>3.2972724145680001E-3</v>
      </c>
      <c r="D125">
        <v>0.73893839664026495</v>
      </c>
      <c r="E125">
        <v>2.3056730362915001E-2</v>
      </c>
      <c r="F125">
        <v>0.691046730148417</v>
      </c>
      <c r="G125">
        <v>3.1962038777205999E-2</v>
      </c>
    </row>
    <row r="126" spans="1:7" x14ac:dyDescent="0.25">
      <c r="A126">
        <v>124</v>
      </c>
      <c r="B126">
        <v>7.6942349271861998E-2</v>
      </c>
      <c r="C126">
        <v>3.215514492187E-3</v>
      </c>
      <c r="D126">
        <v>0.730068563692022</v>
      </c>
      <c r="E126">
        <v>2.2907347035258999E-2</v>
      </c>
      <c r="F126">
        <v>0.68511323301080096</v>
      </c>
      <c r="G126">
        <v>3.1695630254322003E-2</v>
      </c>
    </row>
    <row r="127" spans="1:7" x14ac:dyDescent="0.25">
      <c r="A127">
        <v>125</v>
      </c>
      <c r="B127">
        <v>7.4944595017404997E-2</v>
      </c>
      <c r="C127">
        <v>3.139425551224E-3</v>
      </c>
      <c r="D127">
        <v>0.72148670777510304</v>
      </c>
      <c r="E127">
        <v>2.2797588495334999E-2</v>
      </c>
      <c r="F127">
        <v>0.67930120063777899</v>
      </c>
      <c r="G127">
        <v>3.1459477987070002E-2</v>
      </c>
    </row>
    <row r="128" spans="1:7" x14ac:dyDescent="0.25">
      <c r="A128">
        <v>126</v>
      </c>
      <c r="B128">
        <v>7.3071229342782998E-2</v>
      </c>
      <c r="C128">
        <v>3.0698471850139999E-3</v>
      </c>
      <c r="D128">
        <v>0.71308422827177498</v>
      </c>
      <c r="E128">
        <v>2.2700138386909999E-2</v>
      </c>
      <c r="F128">
        <v>0.67380882925420305</v>
      </c>
      <c r="G128">
        <v>3.1253527950439002E-2</v>
      </c>
    </row>
    <row r="129" spans="1:7" x14ac:dyDescent="0.25">
      <c r="A129">
        <v>127</v>
      </c>
      <c r="B129">
        <v>7.1300648287048005E-2</v>
      </c>
      <c r="C129">
        <v>3.0055929671030002E-3</v>
      </c>
      <c r="D129">
        <v>0.70489087056964195</v>
      </c>
      <c r="E129">
        <v>2.2598352127866001E-2</v>
      </c>
      <c r="F129">
        <v>0.66862488320687896</v>
      </c>
      <c r="G129">
        <v>3.1051112209422999E-2</v>
      </c>
    </row>
    <row r="130" spans="1:7" x14ac:dyDescent="0.25">
      <c r="A130">
        <v>128</v>
      </c>
      <c r="B130">
        <v>6.9620080408342999E-2</v>
      </c>
      <c r="C130">
        <v>2.9453161472610002E-3</v>
      </c>
      <c r="D130">
        <v>0.69685800060872805</v>
      </c>
      <c r="E130">
        <v>2.2472000648627002E-2</v>
      </c>
      <c r="F130">
        <v>0.663831146858743</v>
      </c>
      <c r="G130">
        <v>3.0846731573170999E-2</v>
      </c>
    </row>
    <row r="131" spans="1:7" x14ac:dyDescent="0.25">
      <c r="A131">
        <v>129</v>
      </c>
      <c r="B131">
        <v>6.8025355270733001E-2</v>
      </c>
      <c r="C131">
        <v>2.8892889639400001E-3</v>
      </c>
      <c r="D131">
        <v>0.68869115753674304</v>
      </c>
      <c r="E131">
        <v>2.2314137017525999E-2</v>
      </c>
      <c r="F131">
        <v>0.65950843304763596</v>
      </c>
      <c r="G131">
        <v>3.0631650686615001E-2</v>
      </c>
    </row>
    <row r="132" spans="1:7" x14ac:dyDescent="0.25">
      <c r="A132">
        <v>130</v>
      </c>
      <c r="B132">
        <v>6.6498216683293004E-2</v>
      </c>
      <c r="C132">
        <v>2.835588677212E-3</v>
      </c>
      <c r="D132">
        <v>0.68049301850146604</v>
      </c>
      <c r="E132">
        <v>2.2139109060693999E-2</v>
      </c>
      <c r="F132">
        <v>0.65583821462749703</v>
      </c>
      <c r="G132">
        <v>3.0414943485220999E-2</v>
      </c>
    </row>
    <row r="133" spans="1:7" x14ac:dyDescent="0.25">
      <c r="A133">
        <v>131</v>
      </c>
      <c r="B133">
        <v>6.5054234028011998E-2</v>
      </c>
      <c r="C133">
        <v>2.78511803144E-3</v>
      </c>
      <c r="D133">
        <v>0.67228363091913101</v>
      </c>
      <c r="E133">
        <v>2.1957045133544999E-2</v>
      </c>
      <c r="F133">
        <v>0.65288329311058102</v>
      </c>
      <c r="G133">
        <v>3.0197956549095E-2</v>
      </c>
    </row>
    <row r="134" spans="1:7" x14ac:dyDescent="0.25">
      <c r="A134">
        <v>132</v>
      </c>
      <c r="B134">
        <v>6.3687169184211995E-2</v>
      </c>
      <c r="C134">
        <v>2.7359861543080001E-3</v>
      </c>
      <c r="D134">
        <v>0.66413712074978404</v>
      </c>
      <c r="E134">
        <v>2.1775985211421999E-2</v>
      </c>
      <c r="F134">
        <v>0.65039822516633905</v>
      </c>
      <c r="G134">
        <v>2.9975841813327998E-2</v>
      </c>
    </row>
    <row r="135" spans="1:7" x14ac:dyDescent="0.25">
      <c r="A135">
        <v>133</v>
      </c>
      <c r="B135">
        <v>6.2405975642312997E-2</v>
      </c>
      <c r="C135">
        <v>2.688534051738E-3</v>
      </c>
      <c r="D135">
        <v>0.656145388817302</v>
      </c>
      <c r="E135">
        <v>2.1595284998283001E-2</v>
      </c>
      <c r="F135">
        <v>0.64787240516253397</v>
      </c>
      <c r="G135">
        <v>2.9735192657512E-2</v>
      </c>
    </row>
    <row r="136" spans="1:7" x14ac:dyDescent="0.25">
      <c r="A136">
        <v>134</v>
      </c>
      <c r="B136">
        <v>6.1224896235998E-2</v>
      </c>
      <c r="C136">
        <v>2.643024780341E-3</v>
      </c>
      <c r="D136">
        <v>0.64847182838957496</v>
      </c>
      <c r="E136">
        <v>2.1425861093292E-2</v>
      </c>
      <c r="F136">
        <v>0.64474564312697502</v>
      </c>
      <c r="G136">
        <v>2.9463849534839999E-2</v>
      </c>
    </row>
    <row r="137" spans="1:7" x14ac:dyDescent="0.25">
      <c r="A137">
        <v>135</v>
      </c>
      <c r="B137">
        <v>6.0124471292285001E-2</v>
      </c>
      <c r="C137">
        <v>2.6016241767780001E-3</v>
      </c>
      <c r="D137">
        <v>0.641174916345434</v>
      </c>
      <c r="E137">
        <v>2.1282160506733001E-2</v>
      </c>
      <c r="F137">
        <v>0.64082166947740904</v>
      </c>
      <c r="G137">
        <v>2.9168605400719E-2</v>
      </c>
    </row>
    <row r="138" spans="1:7" x14ac:dyDescent="0.25">
      <c r="A138">
        <v>136</v>
      </c>
      <c r="B138">
        <v>5.9093247669307999E-2</v>
      </c>
      <c r="C138">
        <v>2.564403460348E-3</v>
      </c>
      <c r="D138">
        <v>0.63421326312151804</v>
      </c>
      <c r="E138">
        <v>2.1171310493431E-2</v>
      </c>
      <c r="F138">
        <v>0.63620898317488495</v>
      </c>
      <c r="G138">
        <v>2.8857429714685998E-2</v>
      </c>
    </row>
    <row r="139" spans="1:7" x14ac:dyDescent="0.25">
      <c r="A139">
        <v>137</v>
      </c>
      <c r="B139">
        <v>5.8117275298055E-2</v>
      </c>
      <c r="C139">
        <v>2.5305880828170001E-3</v>
      </c>
      <c r="D139">
        <v>0.62738444621274203</v>
      </c>
      <c r="E139">
        <v>2.1081007388208998E-2</v>
      </c>
      <c r="F139">
        <v>0.63139058639635703</v>
      </c>
      <c r="G139">
        <v>2.8569466877765001E-2</v>
      </c>
    </row>
    <row r="140" spans="1:7" x14ac:dyDescent="0.25">
      <c r="A140">
        <v>138</v>
      </c>
      <c r="B140">
        <v>5.7205540341246003E-2</v>
      </c>
      <c r="C140">
        <v>2.4995955307540001E-3</v>
      </c>
      <c r="D140">
        <v>0.62049779598103105</v>
      </c>
      <c r="E140">
        <v>2.0996133370719001E-2</v>
      </c>
      <c r="F140">
        <v>0.62673482030247196</v>
      </c>
      <c r="G140">
        <v>2.8347959315824001E-2</v>
      </c>
    </row>
    <row r="141" spans="1:7" x14ac:dyDescent="0.25">
      <c r="A141">
        <v>139</v>
      </c>
      <c r="B141">
        <v>5.6354207528501003E-2</v>
      </c>
      <c r="C141">
        <v>2.4709317295470001E-3</v>
      </c>
      <c r="D141">
        <v>0.61341888214470797</v>
      </c>
      <c r="E141">
        <v>2.0896873733166E-2</v>
      </c>
      <c r="F141">
        <v>0.62263767518972002</v>
      </c>
      <c r="G141">
        <v>2.8206932986017001E-2</v>
      </c>
    </row>
    <row r="142" spans="1:7" x14ac:dyDescent="0.25">
      <c r="A142">
        <v>140</v>
      </c>
      <c r="B142">
        <v>5.5576844877478E-2</v>
      </c>
      <c r="C142">
        <v>2.4450593454079998E-3</v>
      </c>
      <c r="D142">
        <v>0.605964746893774</v>
      </c>
      <c r="E142">
        <v>2.0767732582183E-2</v>
      </c>
      <c r="F142">
        <v>0.618808204685526</v>
      </c>
      <c r="G142">
        <v>2.8119972648644E-2</v>
      </c>
    </row>
    <row r="143" spans="1:7" x14ac:dyDescent="0.25">
      <c r="A143">
        <v>141</v>
      </c>
      <c r="B143">
        <v>5.4876905062689003E-2</v>
      </c>
      <c r="C143">
        <v>2.4231973859900001E-3</v>
      </c>
      <c r="D143">
        <v>0.59840844173381802</v>
      </c>
      <c r="E143">
        <v>2.0618936134932001E-2</v>
      </c>
      <c r="F143">
        <v>0.61530288371808695</v>
      </c>
      <c r="G143">
        <v>2.8059751549550999E-2</v>
      </c>
    </row>
    <row r="144" spans="1:7" x14ac:dyDescent="0.25">
      <c r="A144">
        <v>142</v>
      </c>
      <c r="B144">
        <v>5.4210901495484999E-2</v>
      </c>
      <c r="C144">
        <v>2.4034223785279999E-3</v>
      </c>
      <c r="D144">
        <v>0.59098035930975001</v>
      </c>
      <c r="E144">
        <v>2.0470186488792001E-2</v>
      </c>
      <c r="F144">
        <v>0.61188375088882596</v>
      </c>
      <c r="G144">
        <v>2.8005318556903001E-2</v>
      </c>
    </row>
    <row r="145" spans="1:7" x14ac:dyDescent="0.25">
      <c r="A145">
        <v>143</v>
      </c>
      <c r="B145">
        <v>5.3557658872781001E-2</v>
      </c>
      <c r="C145">
        <v>2.3844061066039999E-3</v>
      </c>
      <c r="D145">
        <v>0.58387170383628095</v>
      </c>
      <c r="E145">
        <v>2.0341803200566E-2</v>
      </c>
      <c r="F145">
        <v>0.60842746315488105</v>
      </c>
      <c r="G145">
        <v>2.7945592319622001E-2</v>
      </c>
    </row>
    <row r="146" spans="1:7" x14ac:dyDescent="0.25">
      <c r="A146">
        <v>144</v>
      </c>
      <c r="B146">
        <v>5.2894219488720001E-2</v>
      </c>
      <c r="C146">
        <v>2.3649639290809999E-3</v>
      </c>
      <c r="D146">
        <v>0.57727834633178399</v>
      </c>
      <c r="E146">
        <v>2.0241860544923999E-2</v>
      </c>
      <c r="F146">
        <v>0.60484802120226799</v>
      </c>
      <c r="G146">
        <v>2.7869855875038999E-2</v>
      </c>
    </row>
    <row r="147" spans="1:7" x14ac:dyDescent="0.25">
      <c r="A147">
        <v>145</v>
      </c>
      <c r="B147">
        <v>5.2243323913502997E-2</v>
      </c>
      <c r="C147">
        <v>2.3461649098710001E-3</v>
      </c>
      <c r="D147">
        <v>0.57091390521140895</v>
      </c>
      <c r="E147">
        <v>2.0152538901061001E-2</v>
      </c>
      <c r="F147">
        <v>0.60117944918854105</v>
      </c>
      <c r="G147">
        <v>2.7768940394653E-2</v>
      </c>
    </row>
    <row r="148" spans="1:7" x14ac:dyDescent="0.25">
      <c r="A148">
        <v>146</v>
      </c>
      <c r="B148">
        <v>5.1640864355975001E-2</v>
      </c>
      <c r="C148">
        <v>2.330214220317E-3</v>
      </c>
      <c r="D148">
        <v>0.56458646177083105</v>
      </c>
      <c r="E148">
        <v>2.0056654138534E-2</v>
      </c>
      <c r="F148">
        <v>0.59749392604100304</v>
      </c>
      <c r="G148">
        <v>2.7629710533863001E-2</v>
      </c>
    </row>
    <row r="149" spans="1:7" x14ac:dyDescent="0.25">
      <c r="A149">
        <v>147</v>
      </c>
      <c r="B149">
        <v>5.1112505902112998E-2</v>
      </c>
      <c r="C149">
        <v>2.318607027418E-3</v>
      </c>
      <c r="D149">
        <v>0.55815994324419604</v>
      </c>
      <c r="E149">
        <v>1.9946185130966E-2</v>
      </c>
      <c r="F149">
        <v>0.59407411297617396</v>
      </c>
      <c r="G149">
        <v>2.7461527275295002E-2</v>
      </c>
    </row>
    <row r="150" spans="1:7" x14ac:dyDescent="0.25">
      <c r="A150">
        <v>148</v>
      </c>
      <c r="B150">
        <v>5.0676111751454998E-2</v>
      </c>
      <c r="C150">
        <v>2.3111387940339999E-3</v>
      </c>
      <c r="D150">
        <v>0.55174766337046299</v>
      </c>
      <c r="E150">
        <v>1.9827617130249001E-2</v>
      </c>
      <c r="F150">
        <v>0.59136868468388903</v>
      </c>
      <c r="G150">
        <v>2.7297657925785E-2</v>
      </c>
    </row>
    <row r="151" spans="1:7" x14ac:dyDescent="0.25">
      <c r="A151">
        <v>149</v>
      </c>
      <c r="B151">
        <v>5.0291329967204E-2</v>
      </c>
      <c r="C151">
        <v>2.3050390399220002E-3</v>
      </c>
      <c r="D151">
        <v>0.54549673692800305</v>
      </c>
      <c r="E151">
        <v>1.9716382947529001E-2</v>
      </c>
      <c r="F151">
        <v>0.58942473377780502</v>
      </c>
      <c r="G151">
        <v>2.7180686672645001E-2</v>
      </c>
    </row>
    <row r="152" spans="1:7" x14ac:dyDescent="0.25">
      <c r="A152">
        <v>150</v>
      </c>
      <c r="B152">
        <v>4.9933945980076999E-2</v>
      </c>
      <c r="C152">
        <v>2.297815468825E-3</v>
      </c>
      <c r="D152">
        <v>0.53957256924408403</v>
      </c>
      <c r="E152">
        <v>1.9629084383905999E-2</v>
      </c>
      <c r="F152">
        <v>0.58808734705544197</v>
      </c>
      <c r="G152">
        <v>2.7121842570896001E-2</v>
      </c>
    </row>
    <row r="153" spans="1:7" x14ac:dyDescent="0.25">
      <c r="A153">
        <v>151</v>
      </c>
      <c r="B153">
        <v>4.9592809388053001E-2</v>
      </c>
      <c r="C153">
        <v>2.2885137428120001E-3</v>
      </c>
      <c r="D153">
        <v>0.53393233682636998</v>
      </c>
      <c r="E153">
        <v>1.9561012181759999E-2</v>
      </c>
      <c r="F153">
        <v>0.58708521562930005</v>
      </c>
      <c r="G153">
        <v>2.7113164933856002E-2</v>
      </c>
    </row>
    <row r="154" spans="1:7" x14ac:dyDescent="0.25">
      <c r="A154">
        <v>152</v>
      </c>
      <c r="B154">
        <v>4.9278469761210003E-2</v>
      </c>
      <c r="C154">
        <v>2.278314911823E-3</v>
      </c>
      <c r="D154">
        <v>0.52859464290542302</v>
      </c>
      <c r="E154">
        <v>1.9502929212746E-2</v>
      </c>
      <c r="F154">
        <v>0.58581101583894801</v>
      </c>
      <c r="G154">
        <v>2.7112135874360999E-2</v>
      </c>
    </row>
    <row r="155" spans="1:7" x14ac:dyDescent="0.25">
      <c r="A155">
        <v>153</v>
      </c>
      <c r="B155">
        <v>4.8994099347954997E-2</v>
      </c>
      <c r="C155">
        <v>2.2688609886640002E-3</v>
      </c>
      <c r="D155">
        <v>0.52349617727335696</v>
      </c>
      <c r="E155">
        <v>1.9435354311406E-2</v>
      </c>
      <c r="F155">
        <v>0.58430486795845105</v>
      </c>
      <c r="G155">
        <v>2.7105615946823002E-2</v>
      </c>
    </row>
    <row r="156" spans="1:7" x14ac:dyDescent="0.25">
      <c r="A156">
        <v>154</v>
      </c>
      <c r="B156">
        <v>4.8741978275251001E-2</v>
      </c>
      <c r="C156">
        <v>2.2624727698179999E-3</v>
      </c>
      <c r="D156">
        <v>0.51859041442436604</v>
      </c>
      <c r="E156">
        <v>1.9350597611978999E-2</v>
      </c>
      <c r="F156">
        <v>0.58238016997199904</v>
      </c>
      <c r="G156">
        <v>2.7067743643550999E-2</v>
      </c>
    </row>
    <row r="157" spans="1:7" x14ac:dyDescent="0.25">
      <c r="A157">
        <v>155</v>
      </c>
      <c r="B157">
        <v>4.8525518874723998E-2</v>
      </c>
      <c r="C157">
        <v>2.2601467251940001E-3</v>
      </c>
      <c r="D157">
        <v>0.51384946755514105</v>
      </c>
      <c r="E157">
        <v>1.925351301715E-2</v>
      </c>
      <c r="F157">
        <v>0.58051220043681395</v>
      </c>
      <c r="G157">
        <v>2.7010576665206999E-2</v>
      </c>
    </row>
    <row r="158" spans="1:7" x14ac:dyDescent="0.25">
      <c r="A158">
        <v>156</v>
      </c>
      <c r="B158">
        <v>4.8331914968822998E-2</v>
      </c>
      <c r="C158">
        <v>2.2608650176030001E-3</v>
      </c>
      <c r="D158">
        <v>0.50923064781627603</v>
      </c>
      <c r="E158">
        <v>1.9144285041314001E-2</v>
      </c>
      <c r="F158">
        <v>0.57884054826461695</v>
      </c>
      <c r="G158">
        <v>2.6943464818111999E-2</v>
      </c>
    </row>
    <row r="159" spans="1:7" x14ac:dyDescent="0.25">
      <c r="A159">
        <v>157</v>
      </c>
      <c r="B159">
        <v>4.8171129359897001E-2</v>
      </c>
      <c r="C159">
        <v>2.2634261447729998E-3</v>
      </c>
      <c r="D159">
        <v>0.50467031194119405</v>
      </c>
      <c r="E159">
        <v>1.9025242511738E-2</v>
      </c>
      <c r="F159">
        <v>0.57741822695268497</v>
      </c>
      <c r="G159">
        <v>2.6881980089431001E-2</v>
      </c>
    </row>
    <row r="160" spans="1:7" x14ac:dyDescent="0.25">
      <c r="A160">
        <v>158</v>
      </c>
      <c r="B160">
        <v>4.8062449537809998E-2</v>
      </c>
      <c r="C160">
        <v>2.2676517886170001E-3</v>
      </c>
      <c r="D160">
        <v>0.50013049854299196</v>
      </c>
      <c r="E160">
        <v>1.8899553912176001E-2</v>
      </c>
      <c r="F160">
        <v>0.57609080521519995</v>
      </c>
      <c r="G160">
        <v>2.6814176888978001E-2</v>
      </c>
    </row>
    <row r="161" spans="1:7" x14ac:dyDescent="0.25">
      <c r="A161">
        <v>159</v>
      </c>
      <c r="B161">
        <v>4.8019902671629998E-2</v>
      </c>
      <c r="C161">
        <v>2.273203261338E-3</v>
      </c>
      <c r="D161">
        <v>0.49545460705361</v>
      </c>
      <c r="E161">
        <v>1.8764408222306E-2</v>
      </c>
      <c r="F161">
        <v>0.57452165488663398</v>
      </c>
      <c r="G161">
        <v>2.6733935507927999E-2</v>
      </c>
    </row>
    <row r="162" spans="1:7" x14ac:dyDescent="0.25">
      <c r="A162">
        <v>160</v>
      </c>
      <c r="B162">
        <v>4.8042637928004998E-2</v>
      </c>
      <c r="C162">
        <v>2.279801516003E-3</v>
      </c>
      <c r="D162">
        <v>0.49055963073525599</v>
      </c>
      <c r="E162">
        <v>1.8612172981642E-2</v>
      </c>
      <c r="F162">
        <v>0.57246893683653</v>
      </c>
      <c r="G162">
        <v>2.6635024178950001E-2</v>
      </c>
    </row>
    <row r="163" spans="1:7" x14ac:dyDescent="0.25">
      <c r="A163">
        <v>161</v>
      </c>
      <c r="B163">
        <v>4.8111966602804E-2</v>
      </c>
      <c r="C163">
        <v>2.2872954482830001E-3</v>
      </c>
      <c r="D163">
        <v>0.485554181532936</v>
      </c>
      <c r="E163">
        <v>1.8443220949636002E-2</v>
      </c>
      <c r="F163">
        <v>0.56980789733100101</v>
      </c>
      <c r="G163">
        <v>2.6527917116709002E-2</v>
      </c>
    </row>
    <row r="164" spans="1:7" x14ac:dyDescent="0.25">
      <c r="A164">
        <v>162</v>
      </c>
      <c r="B164">
        <v>4.8196148965674999E-2</v>
      </c>
      <c r="C164">
        <v>2.294972124426E-3</v>
      </c>
      <c r="D164">
        <v>0.48063121128652903</v>
      </c>
      <c r="E164">
        <v>1.8266793820723999E-2</v>
      </c>
      <c r="F164">
        <v>0.56698749869834097</v>
      </c>
      <c r="G164">
        <v>2.6438669235959E-2</v>
      </c>
    </row>
    <row r="165" spans="1:7" x14ac:dyDescent="0.25">
      <c r="A165">
        <v>163</v>
      </c>
      <c r="B165">
        <v>4.8258762463862001E-2</v>
      </c>
      <c r="C165">
        <v>2.3022316935060001E-3</v>
      </c>
      <c r="D165">
        <v>0.47581941734000599</v>
      </c>
      <c r="E165">
        <v>1.8085850700846E-2</v>
      </c>
      <c r="F165">
        <v>0.56421352719031803</v>
      </c>
      <c r="G165">
        <v>2.6363576854010001E-2</v>
      </c>
    </row>
    <row r="166" spans="1:7" x14ac:dyDescent="0.25">
      <c r="A166">
        <v>164</v>
      </c>
      <c r="B166">
        <v>4.8293588836092999E-2</v>
      </c>
      <c r="C166">
        <v>2.3089660828420002E-3</v>
      </c>
      <c r="D166">
        <v>0.47131554495660799</v>
      </c>
      <c r="E166">
        <v>1.7918489811798E-2</v>
      </c>
      <c r="F166">
        <v>0.56168088639819103</v>
      </c>
      <c r="G166">
        <v>2.6299341930475E-2</v>
      </c>
    </row>
    <row r="167" spans="1:7" x14ac:dyDescent="0.25">
      <c r="A167">
        <v>165</v>
      </c>
      <c r="B167">
        <v>4.8297290183306002E-2</v>
      </c>
      <c r="C167">
        <v>2.3145700808650002E-3</v>
      </c>
      <c r="D167">
        <v>0.46692233819867901</v>
      </c>
      <c r="E167">
        <v>1.7760946737020999E-2</v>
      </c>
      <c r="F167">
        <v>0.55949624406709597</v>
      </c>
      <c r="G167">
        <v>2.6248596270191001E-2</v>
      </c>
    </row>
    <row r="168" spans="1:7" x14ac:dyDescent="0.25">
      <c r="A168">
        <v>166</v>
      </c>
      <c r="B168">
        <v>4.8290203118756002E-2</v>
      </c>
      <c r="C168">
        <v>2.3193926532180001E-3</v>
      </c>
      <c r="D168">
        <v>0.46276419928476298</v>
      </c>
      <c r="E168">
        <v>1.7623607532272E-2</v>
      </c>
      <c r="F168">
        <v>0.55761970176439002</v>
      </c>
      <c r="G168">
        <v>2.6217422671176001E-2</v>
      </c>
    </row>
    <row r="169" spans="1:7" x14ac:dyDescent="0.25">
      <c r="A169">
        <v>167</v>
      </c>
      <c r="B169">
        <v>4.8286699134690997E-2</v>
      </c>
      <c r="C169">
        <v>2.3232543098219999E-3</v>
      </c>
      <c r="D169">
        <v>0.45883693554139898</v>
      </c>
      <c r="E169">
        <v>1.7508090296955998E-2</v>
      </c>
      <c r="F169">
        <v>0.55584157138796997</v>
      </c>
      <c r="G169">
        <v>2.6203052151986001E-2</v>
      </c>
    </row>
    <row r="170" spans="1:7" x14ac:dyDescent="0.25">
      <c r="A170">
        <v>168</v>
      </c>
      <c r="B170">
        <v>4.8303453414614998E-2</v>
      </c>
      <c r="C170">
        <v>2.326419299582E-3</v>
      </c>
      <c r="D170">
        <v>0.45523604669548201</v>
      </c>
      <c r="E170">
        <v>1.7418190416433998E-2</v>
      </c>
      <c r="F170">
        <v>0.55385799286752402</v>
      </c>
      <c r="G170">
        <v>2.6186124000222001E-2</v>
      </c>
    </row>
    <row r="171" spans="1:7" x14ac:dyDescent="0.25">
      <c r="A171">
        <v>169</v>
      </c>
      <c r="B171">
        <v>4.8355263679686997E-2</v>
      </c>
      <c r="C171">
        <v>2.3296740471999999E-3</v>
      </c>
      <c r="D171">
        <v>0.45198247572884698</v>
      </c>
      <c r="E171">
        <v>1.7355385720359998E-2</v>
      </c>
      <c r="F171">
        <v>0.55184537854364502</v>
      </c>
      <c r="G171">
        <v>2.6151162394848E-2</v>
      </c>
    </row>
    <row r="172" spans="1:7" x14ac:dyDescent="0.25">
      <c r="A172">
        <v>170</v>
      </c>
      <c r="B172">
        <v>4.8442070228376002E-2</v>
      </c>
      <c r="C172">
        <v>2.3331795259570001E-3</v>
      </c>
      <c r="D172">
        <v>0.44894786224127398</v>
      </c>
      <c r="E172">
        <v>1.7309545238184999E-2</v>
      </c>
      <c r="F172">
        <v>0.55004449056989702</v>
      </c>
      <c r="G172">
        <v>2.6110661380930999E-2</v>
      </c>
    </row>
    <row r="173" spans="1:7" x14ac:dyDescent="0.25">
      <c r="A173">
        <v>171</v>
      </c>
      <c r="B173">
        <v>4.8556101435038003E-2</v>
      </c>
      <c r="C173">
        <v>2.3378028508269999E-3</v>
      </c>
      <c r="D173">
        <v>0.44587497924516301</v>
      </c>
      <c r="E173">
        <v>1.726281747445E-2</v>
      </c>
      <c r="F173">
        <v>0.548716214549968</v>
      </c>
      <c r="G173">
        <v>2.6073002077408002E-2</v>
      </c>
    </row>
    <row r="174" spans="1:7" x14ac:dyDescent="0.25">
      <c r="A174">
        <v>172</v>
      </c>
      <c r="B174">
        <v>4.8697463956528998E-2</v>
      </c>
      <c r="C174">
        <v>2.3440552501299999E-3</v>
      </c>
      <c r="D174">
        <v>0.44257867160957698</v>
      </c>
      <c r="E174">
        <v>1.7192686425446E-2</v>
      </c>
      <c r="F174">
        <v>0.54808609401016695</v>
      </c>
      <c r="G174">
        <v>2.6067716710275E-2</v>
      </c>
    </row>
    <row r="175" spans="1:7" x14ac:dyDescent="0.25">
      <c r="A175">
        <v>173</v>
      </c>
      <c r="B175">
        <v>4.8849400714336001E-2</v>
      </c>
      <c r="C175">
        <v>2.3515363994720002E-3</v>
      </c>
      <c r="D175">
        <v>0.43905898818219602</v>
      </c>
      <c r="E175">
        <v>1.7087575378142001E-2</v>
      </c>
      <c r="F175">
        <v>0.54765650623300699</v>
      </c>
      <c r="G175">
        <v>2.6066385119452001E-2</v>
      </c>
    </row>
    <row r="176" spans="1:7" x14ac:dyDescent="0.25">
      <c r="A176">
        <v>174</v>
      </c>
      <c r="B176">
        <v>4.8996921541920001E-2</v>
      </c>
      <c r="C176">
        <v>2.3587216985199999E-3</v>
      </c>
      <c r="D176">
        <v>0.43540049775368</v>
      </c>
      <c r="E176">
        <v>1.6950229469095999E-2</v>
      </c>
      <c r="F176">
        <v>0.54693031676902204</v>
      </c>
      <c r="G176">
        <v>2.6041350717406E-2</v>
      </c>
    </row>
    <row r="177" spans="1:7" x14ac:dyDescent="0.25">
      <c r="A177">
        <v>175</v>
      </c>
      <c r="B177">
        <v>4.9137511880485998E-2</v>
      </c>
      <c r="C177">
        <v>2.3654763340179999E-3</v>
      </c>
      <c r="D177">
        <v>0.43192868204759499</v>
      </c>
      <c r="E177">
        <v>1.6795383067875001E-2</v>
      </c>
      <c r="F177">
        <v>0.54526576881142397</v>
      </c>
      <c r="G177">
        <v>2.5953185473075999E-2</v>
      </c>
    </row>
    <row r="178" spans="1:7" x14ac:dyDescent="0.25">
      <c r="A178">
        <v>176</v>
      </c>
      <c r="B178">
        <v>4.9263681505343E-2</v>
      </c>
      <c r="C178">
        <v>2.3711133563500001E-3</v>
      </c>
      <c r="D178">
        <v>0.42886302853012198</v>
      </c>
      <c r="E178">
        <v>1.6642512005761001E-2</v>
      </c>
      <c r="F178">
        <v>0.54272710294325399</v>
      </c>
      <c r="G178">
        <v>2.5789223326567998E-2</v>
      </c>
    </row>
    <row r="179" spans="1:7" x14ac:dyDescent="0.25">
      <c r="A179">
        <v>177</v>
      </c>
      <c r="B179">
        <v>4.9376973131083003E-2</v>
      </c>
      <c r="C179">
        <v>2.3760604821769999E-3</v>
      </c>
      <c r="D179">
        <v>0.42618192260656201</v>
      </c>
      <c r="E179">
        <v>1.6501647888166E-2</v>
      </c>
      <c r="F179">
        <v>0.53987523968159401</v>
      </c>
      <c r="G179">
        <v>2.5561907524488E-2</v>
      </c>
    </row>
    <row r="180" spans="1:7" x14ac:dyDescent="0.25">
      <c r="A180">
        <v>178</v>
      </c>
      <c r="B180">
        <v>4.9501409022659003E-2</v>
      </c>
      <c r="C180">
        <v>2.3814392249850002E-3</v>
      </c>
      <c r="D180">
        <v>0.42390795457296898</v>
      </c>
      <c r="E180">
        <v>1.6392458994294E-2</v>
      </c>
      <c r="F180">
        <v>0.53720677562174202</v>
      </c>
      <c r="G180">
        <v>2.52908895796E-2</v>
      </c>
    </row>
    <row r="181" spans="1:7" x14ac:dyDescent="0.25">
      <c r="A181">
        <v>179</v>
      </c>
      <c r="B181">
        <v>4.9638332874519998E-2</v>
      </c>
      <c r="C181">
        <v>2.3863566697499999E-3</v>
      </c>
      <c r="D181">
        <v>0.42193907059935398</v>
      </c>
      <c r="E181">
        <v>1.6318899907608E-2</v>
      </c>
      <c r="F181">
        <v>0.53540633704915297</v>
      </c>
      <c r="G181">
        <v>2.5026368968999999E-2</v>
      </c>
    </row>
    <row r="182" spans="1:7" x14ac:dyDescent="0.25">
      <c r="A182">
        <v>180</v>
      </c>
      <c r="B182">
        <v>4.9806530670679E-2</v>
      </c>
      <c r="C182">
        <v>2.3910696126649999E-3</v>
      </c>
      <c r="D182">
        <v>0.42017335252600602</v>
      </c>
      <c r="E182">
        <v>1.6277742717223001E-2</v>
      </c>
      <c r="F182">
        <v>0.53475148567630604</v>
      </c>
      <c r="G182">
        <v>2.4811377652471999E-2</v>
      </c>
    </row>
    <row r="183" spans="1:7" x14ac:dyDescent="0.25">
      <c r="A183">
        <v>181</v>
      </c>
      <c r="B183">
        <v>5.0008464612897999E-2</v>
      </c>
      <c r="C183">
        <v>2.395849548997E-3</v>
      </c>
      <c r="D183">
        <v>0.41846733296550898</v>
      </c>
      <c r="E183">
        <v>1.6254277881630998E-2</v>
      </c>
      <c r="F183">
        <v>0.53500421312394397</v>
      </c>
      <c r="G183">
        <v>2.4663668473000999E-2</v>
      </c>
    </row>
    <row r="184" spans="1:7" x14ac:dyDescent="0.25">
      <c r="A184">
        <v>182</v>
      </c>
      <c r="B184">
        <v>5.0227809143334003E-2</v>
      </c>
      <c r="C184">
        <v>2.4012398530080001E-3</v>
      </c>
      <c r="D184">
        <v>0.416742139757727</v>
      </c>
      <c r="E184">
        <v>1.6231598934033999E-2</v>
      </c>
      <c r="F184">
        <v>0.53550770628586097</v>
      </c>
      <c r="G184">
        <v>2.4579874068342999E-2</v>
      </c>
    </row>
    <row r="185" spans="1:7" x14ac:dyDescent="0.25">
      <c r="A185">
        <v>183</v>
      </c>
      <c r="B185">
        <v>5.0436659191980003E-2</v>
      </c>
      <c r="C185">
        <v>2.407183667322E-3</v>
      </c>
      <c r="D185">
        <v>0.41510206412251799</v>
      </c>
      <c r="E185">
        <v>1.6197069841908E-2</v>
      </c>
      <c r="F185">
        <v>0.53591065861301701</v>
      </c>
      <c r="G185">
        <v>2.4537160008845E-2</v>
      </c>
    </row>
    <row r="186" spans="1:7" x14ac:dyDescent="0.25">
      <c r="A186">
        <v>184</v>
      </c>
      <c r="B186">
        <v>5.0610775176974002E-2</v>
      </c>
      <c r="C186">
        <v>2.4130775447910001E-3</v>
      </c>
      <c r="D186">
        <v>0.41360621660519797</v>
      </c>
      <c r="E186">
        <v>1.6146544819245E-2</v>
      </c>
      <c r="F186">
        <v>0.53580443098408803</v>
      </c>
      <c r="G186">
        <v>2.4511804007968999E-2</v>
      </c>
    </row>
    <row r="187" spans="1:7" x14ac:dyDescent="0.25">
      <c r="A187">
        <v>185</v>
      </c>
      <c r="B187">
        <v>5.0743545189752E-2</v>
      </c>
      <c r="C187">
        <v>2.4184075197770001E-3</v>
      </c>
      <c r="D187">
        <v>0.41236468730551501</v>
      </c>
      <c r="E187">
        <v>1.6087634523879998E-2</v>
      </c>
      <c r="F187">
        <v>0.53486348687315799</v>
      </c>
      <c r="G187">
        <v>2.4475322618627001E-2</v>
      </c>
    </row>
    <row r="188" spans="1:7" x14ac:dyDescent="0.25">
      <c r="A188">
        <v>186</v>
      </c>
      <c r="B188">
        <v>5.0868836120861002E-2</v>
      </c>
      <c r="C188">
        <v>2.4238081466439998E-3</v>
      </c>
      <c r="D188">
        <v>0.41136905374320698</v>
      </c>
      <c r="E188">
        <v>1.6030569427143E-2</v>
      </c>
      <c r="F188">
        <v>0.53323753103597105</v>
      </c>
      <c r="G188">
        <v>2.4414538139869001E-2</v>
      </c>
    </row>
    <row r="189" spans="1:7" x14ac:dyDescent="0.25">
      <c r="A189">
        <v>187</v>
      </c>
      <c r="B189">
        <v>5.1022896152383999E-2</v>
      </c>
      <c r="C189">
        <v>2.4299203412770001E-3</v>
      </c>
      <c r="D189">
        <v>0.41057288641883299</v>
      </c>
      <c r="E189">
        <v>1.5989162089733999E-2</v>
      </c>
      <c r="F189">
        <v>0.53097776736663005</v>
      </c>
      <c r="G189">
        <v>2.4302992427672001E-2</v>
      </c>
    </row>
    <row r="190" spans="1:7" x14ac:dyDescent="0.25">
      <c r="A190">
        <v>188</v>
      </c>
      <c r="B190">
        <v>5.1233877690276999E-2</v>
      </c>
      <c r="C190">
        <v>2.4374880228220002E-3</v>
      </c>
      <c r="D190">
        <v>0.40989024403330299</v>
      </c>
      <c r="E190">
        <v>1.5972606819734E-2</v>
      </c>
      <c r="F190">
        <v>0.52814881456027996</v>
      </c>
      <c r="G190">
        <v>2.4123535106659998E-2</v>
      </c>
    </row>
    <row r="191" spans="1:7" x14ac:dyDescent="0.25">
      <c r="A191">
        <v>189</v>
      </c>
      <c r="B191">
        <v>5.1495427425589997E-2</v>
      </c>
      <c r="C191">
        <v>2.4463870867739998E-3</v>
      </c>
      <c r="D191">
        <v>0.40931129812925499</v>
      </c>
      <c r="E191">
        <v>1.5984759226339001E-2</v>
      </c>
      <c r="F191">
        <v>0.52518136006603799</v>
      </c>
      <c r="G191">
        <v>2.3905054266935E-2</v>
      </c>
    </row>
    <row r="192" spans="1:7" x14ac:dyDescent="0.25">
      <c r="A192">
        <v>190</v>
      </c>
      <c r="B192">
        <v>5.1785544065748E-2</v>
      </c>
      <c r="C192">
        <v>2.4557104130020001E-3</v>
      </c>
      <c r="D192">
        <v>0.40882788928901698</v>
      </c>
      <c r="E192">
        <v>1.6019849852666999E-2</v>
      </c>
      <c r="F192">
        <v>0.522321249486289</v>
      </c>
      <c r="G192">
        <v>2.3675385843338E-2</v>
      </c>
    </row>
    <row r="193" spans="1:7" x14ac:dyDescent="0.25">
      <c r="A193">
        <v>191</v>
      </c>
      <c r="B193">
        <v>5.2069645954450003E-2</v>
      </c>
      <c r="C193">
        <v>2.4640688472510001E-3</v>
      </c>
      <c r="D193">
        <v>0.40841601640813802</v>
      </c>
      <c r="E193">
        <v>1.6063236547567E-2</v>
      </c>
      <c r="F193">
        <v>0.51998940425194096</v>
      </c>
      <c r="G193">
        <v>2.3488891938376999E-2</v>
      </c>
    </row>
    <row r="194" spans="1:7" x14ac:dyDescent="0.25">
      <c r="A194">
        <v>192</v>
      </c>
      <c r="B194">
        <v>5.232999521521E-2</v>
      </c>
      <c r="C194">
        <v>2.4707090913110002E-3</v>
      </c>
      <c r="D194">
        <v>0.40794786493866902</v>
      </c>
      <c r="E194">
        <v>1.6099391970718999E-2</v>
      </c>
      <c r="F194">
        <v>0.51853994704607997</v>
      </c>
      <c r="G194">
        <v>2.3362861801501E-2</v>
      </c>
    </row>
    <row r="195" spans="1:7" x14ac:dyDescent="0.25">
      <c r="A195">
        <v>193</v>
      </c>
      <c r="B195">
        <v>5.2550853121953997E-2</v>
      </c>
      <c r="C195">
        <v>2.4749463337470001E-3</v>
      </c>
      <c r="D195">
        <v>0.40735073972489</v>
      </c>
      <c r="E195">
        <v>1.6122528410723001E-2</v>
      </c>
      <c r="F195">
        <v>0.51813967337026101</v>
      </c>
      <c r="G195">
        <v>2.3308713598111E-2</v>
      </c>
    </row>
    <row r="196" spans="1:7" x14ac:dyDescent="0.25">
      <c r="A196">
        <v>194</v>
      </c>
      <c r="B196">
        <v>5.2740945337510003E-2</v>
      </c>
      <c r="C196">
        <v>2.477893364695E-3</v>
      </c>
      <c r="D196">
        <v>0.40663140662654801</v>
      </c>
      <c r="E196">
        <v>1.6129101121599002E-2</v>
      </c>
      <c r="F196">
        <v>0.51859031852966597</v>
      </c>
      <c r="G196">
        <v>2.3316641631800999E-2</v>
      </c>
    </row>
    <row r="197" spans="1:7" x14ac:dyDescent="0.25">
      <c r="A197">
        <v>195</v>
      </c>
      <c r="B197">
        <v>5.2922007468592998E-2</v>
      </c>
      <c r="C197">
        <v>2.480869815332E-3</v>
      </c>
      <c r="D197">
        <v>0.40588931230029301</v>
      </c>
      <c r="E197">
        <v>1.6129408435722001E-2</v>
      </c>
      <c r="F197">
        <v>0.51940792304487304</v>
      </c>
      <c r="G197">
        <v>2.3342753307385999E-2</v>
      </c>
    </row>
    <row r="198" spans="1:7" x14ac:dyDescent="0.25">
      <c r="A198">
        <v>196</v>
      </c>
      <c r="B198">
        <v>5.3101575180997999E-2</v>
      </c>
      <c r="C198">
        <v>2.4851134127380002E-3</v>
      </c>
      <c r="D198">
        <v>0.405120736214655</v>
      </c>
      <c r="E198">
        <v>1.6123061990138E-2</v>
      </c>
      <c r="F198">
        <v>0.51992849316418399</v>
      </c>
      <c r="G198">
        <v>2.3354791970014999E-2</v>
      </c>
    </row>
    <row r="199" spans="1:7" x14ac:dyDescent="0.25">
      <c r="A199">
        <v>197</v>
      </c>
      <c r="B199">
        <v>5.3278307527029001E-2</v>
      </c>
      <c r="C199">
        <v>2.4910336128019998E-3</v>
      </c>
      <c r="D199">
        <v>0.404434809532146</v>
      </c>
      <c r="E199">
        <v>1.6113192561261001E-2</v>
      </c>
      <c r="F199">
        <v>0.51978212654126499</v>
      </c>
      <c r="G199">
        <v>2.3320427291317E-2</v>
      </c>
    </row>
    <row r="200" spans="1:7" x14ac:dyDescent="0.25">
      <c r="A200">
        <v>198</v>
      </c>
      <c r="B200">
        <v>5.3431158162835002E-2</v>
      </c>
      <c r="C200">
        <v>2.4975609860709998E-3</v>
      </c>
      <c r="D200">
        <v>0.40366580310856898</v>
      </c>
      <c r="E200">
        <v>1.6090390145406998E-2</v>
      </c>
      <c r="F200">
        <v>0.51912304579416402</v>
      </c>
      <c r="G200">
        <v>2.3246536740429001E-2</v>
      </c>
    </row>
    <row r="201" spans="1:7" x14ac:dyDescent="0.25">
      <c r="A201">
        <v>199</v>
      </c>
      <c r="B201">
        <v>5.3556997509292999E-2</v>
      </c>
      <c r="C201">
        <v>2.5043234437099999E-3</v>
      </c>
      <c r="D201">
        <v>0.40275511892606802</v>
      </c>
      <c r="E201">
        <v>1.6049201006366001E-2</v>
      </c>
      <c r="F201">
        <v>0.51813810772016899</v>
      </c>
      <c r="G201">
        <v>2.3155775619057E-2</v>
      </c>
    </row>
    <row r="202" spans="1:7" x14ac:dyDescent="0.25">
      <c r="A202">
        <v>200</v>
      </c>
      <c r="B202">
        <v>5.3654038781696001E-2</v>
      </c>
      <c r="C202">
        <v>2.5100159702339999E-3</v>
      </c>
      <c r="D202">
        <v>0.401657109346098</v>
      </c>
      <c r="E202">
        <v>1.5993138854903999E-2</v>
      </c>
      <c r="F202">
        <v>0.51722590784209999</v>
      </c>
      <c r="G202">
        <v>2.3081076621391999E-2</v>
      </c>
    </row>
    <row r="203" spans="1:7" x14ac:dyDescent="0.25">
      <c r="A203">
        <v>201</v>
      </c>
      <c r="B203">
        <v>5.3746927541227001E-2</v>
      </c>
      <c r="C203">
        <v>2.5135971402940002E-3</v>
      </c>
      <c r="D203">
        <v>0.40039651393449699</v>
      </c>
      <c r="E203">
        <v>1.5927956383056E-2</v>
      </c>
      <c r="F203">
        <v>0.51655692685301802</v>
      </c>
      <c r="G203">
        <v>2.3048566575192001E-2</v>
      </c>
    </row>
    <row r="204" spans="1:7" x14ac:dyDescent="0.25">
      <c r="A204">
        <v>202</v>
      </c>
      <c r="B204">
        <v>5.3857400879663002E-2</v>
      </c>
      <c r="C204">
        <v>2.5149230586160001E-3</v>
      </c>
      <c r="D204">
        <v>0.39905611756367398</v>
      </c>
      <c r="E204">
        <v>1.5859293111961999E-2</v>
      </c>
      <c r="F204">
        <v>0.51584854769912503</v>
      </c>
      <c r="G204">
        <v>2.3034981108188999E-2</v>
      </c>
    </row>
    <row r="205" spans="1:7" x14ac:dyDescent="0.25">
      <c r="A205">
        <v>203</v>
      </c>
      <c r="B205">
        <v>5.3990241998997997E-2</v>
      </c>
      <c r="C205">
        <v>2.5139928635110002E-3</v>
      </c>
      <c r="D205">
        <v>0.39781285044439102</v>
      </c>
      <c r="E205">
        <v>1.5790839718812E-2</v>
      </c>
      <c r="F205">
        <v>0.51499424425402895</v>
      </c>
      <c r="G205">
        <v>2.3021387107745001E-2</v>
      </c>
    </row>
    <row r="206" spans="1:7" x14ac:dyDescent="0.25">
      <c r="A206">
        <v>204</v>
      </c>
      <c r="B206">
        <v>5.4143744350708997E-2</v>
      </c>
      <c r="C206">
        <v>2.5113218516840002E-3</v>
      </c>
      <c r="D206">
        <v>0.396748630930567</v>
      </c>
      <c r="E206">
        <v>1.5721643276099002E-2</v>
      </c>
      <c r="F206">
        <v>0.51382110713125195</v>
      </c>
      <c r="G206">
        <v>2.2973267198229001E-2</v>
      </c>
    </row>
    <row r="207" spans="1:7" x14ac:dyDescent="0.25">
      <c r="A207">
        <v>205</v>
      </c>
      <c r="B207">
        <v>5.431696527872E-2</v>
      </c>
      <c r="C207">
        <v>2.5084092735720002E-3</v>
      </c>
      <c r="D207">
        <v>0.39594434087103902</v>
      </c>
      <c r="E207">
        <v>1.5652230541922E-2</v>
      </c>
      <c r="F207">
        <v>0.51225789577633496</v>
      </c>
      <c r="G207">
        <v>2.2899055149778001E-2</v>
      </c>
    </row>
    <row r="208" spans="1:7" x14ac:dyDescent="0.25">
      <c r="A208">
        <v>206</v>
      </c>
      <c r="B208">
        <v>5.4511119863343997E-2</v>
      </c>
      <c r="C208">
        <v>2.5063168003739999E-3</v>
      </c>
      <c r="D208">
        <v>0.39530607414353203</v>
      </c>
      <c r="E208">
        <v>1.5582517105308001E-2</v>
      </c>
      <c r="F208">
        <v>0.51046955271654404</v>
      </c>
      <c r="G208">
        <v>2.2822781373401001E-2</v>
      </c>
    </row>
    <row r="209" spans="1:7" x14ac:dyDescent="0.25">
      <c r="A209">
        <v>207</v>
      </c>
      <c r="B209">
        <v>5.4744960091133998E-2</v>
      </c>
      <c r="C209">
        <v>2.5071440876889999E-3</v>
      </c>
      <c r="D209">
        <v>0.39457063498191203</v>
      </c>
      <c r="E209">
        <v>1.5508913638769E-2</v>
      </c>
      <c r="F209">
        <v>0.50866563855139002</v>
      </c>
      <c r="G209">
        <v>2.2761666753835001E-2</v>
      </c>
    </row>
    <row r="210" spans="1:7" x14ac:dyDescent="0.25">
      <c r="A210">
        <v>208</v>
      </c>
      <c r="B210">
        <v>5.5014887518759999E-2</v>
      </c>
      <c r="C210">
        <v>2.5118038503299999E-3</v>
      </c>
      <c r="D210">
        <v>0.39363427229539399</v>
      </c>
      <c r="E210">
        <v>1.5439756065303E-2</v>
      </c>
      <c r="F210">
        <v>0.50702132455162796</v>
      </c>
      <c r="G210">
        <v>2.2730508285037001E-2</v>
      </c>
    </row>
    <row r="211" spans="1:7" x14ac:dyDescent="0.25">
      <c r="A211">
        <v>209</v>
      </c>
      <c r="B211">
        <v>5.5305009462429E-2</v>
      </c>
      <c r="C211">
        <v>2.519918352334E-3</v>
      </c>
      <c r="D211">
        <v>0.39256477613062402</v>
      </c>
      <c r="E211">
        <v>1.5385928089176E-2</v>
      </c>
      <c r="F211">
        <v>0.50561202824799401</v>
      </c>
      <c r="G211">
        <v>2.2707926934835001E-2</v>
      </c>
    </row>
    <row r="212" spans="1:7" x14ac:dyDescent="0.25">
      <c r="A212">
        <v>210</v>
      </c>
      <c r="B212">
        <v>5.5573051807563001E-2</v>
      </c>
      <c r="C212">
        <v>2.5294767031180001E-3</v>
      </c>
      <c r="D212">
        <v>0.39143159847150599</v>
      </c>
      <c r="E212">
        <v>1.5346790880469001E-2</v>
      </c>
      <c r="F212">
        <v>0.50440138504508603</v>
      </c>
      <c r="G212">
        <v>2.2676236774124999E-2</v>
      </c>
    </row>
    <row r="213" spans="1:7" x14ac:dyDescent="0.25">
      <c r="A213">
        <v>211</v>
      </c>
      <c r="B213">
        <v>5.5793126622101001E-2</v>
      </c>
      <c r="C213">
        <v>2.5385520315590001E-3</v>
      </c>
      <c r="D213">
        <v>0.39021091559907201</v>
      </c>
      <c r="E213">
        <v>1.5315843505045E-2</v>
      </c>
      <c r="F213">
        <v>0.50329662791226004</v>
      </c>
      <c r="G213">
        <v>2.2619499139521E-2</v>
      </c>
    </row>
    <row r="214" spans="1:7" x14ac:dyDescent="0.25">
      <c r="A214">
        <v>212</v>
      </c>
      <c r="B214">
        <v>5.5942531145151998E-2</v>
      </c>
      <c r="C214">
        <v>2.5445167372590001E-3</v>
      </c>
      <c r="D214">
        <v>0.38884945217461703</v>
      </c>
      <c r="E214">
        <v>1.5280437435135999E-2</v>
      </c>
      <c r="F214">
        <v>0.50232840458318795</v>
      </c>
      <c r="G214">
        <v>2.2551196656699E-2</v>
      </c>
    </row>
    <row r="215" spans="1:7" x14ac:dyDescent="0.25">
      <c r="A215">
        <v>213</v>
      </c>
      <c r="B215">
        <v>5.6049206176983002E-2</v>
      </c>
      <c r="C215">
        <v>2.5471783232E-3</v>
      </c>
      <c r="D215">
        <v>0.38730168707847201</v>
      </c>
      <c r="E215">
        <v>1.5232324623103999E-2</v>
      </c>
      <c r="F215">
        <v>0.50138260733775797</v>
      </c>
      <c r="G215">
        <v>2.2474838961012E-2</v>
      </c>
    </row>
    <row r="216" spans="1:7" x14ac:dyDescent="0.25">
      <c r="A216">
        <v>214</v>
      </c>
      <c r="B216">
        <v>5.6136500343934997E-2</v>
      </c>
      <c r="C216">
        <v>2.5471944844770002E-3</v>
      </c>
      <c r="D216">
        <v>0.38564637131031099</v>
      </c>
      <c r="E216">
        <v>1.5173909085337001E-2</v>
      </c>
      <c r="F216">
        <v>0.500299420021459</v>
      </c>
      <c r="G216">
        <v>2.2406906441253999E-2</v>
      </c>
    </row>
    <row r="217" spans="1:7" x14ac:dyDescent="0.25">
      <c r="A217">
        <v>215</v>
      </c>
      <c r="B217">
        <v>5.6225672086994E-2</v>
      </c>
      <c r="C217">
        <v>2.5453632598149999E-3</v>
      </c>
      <c r="D217">
        <v>0.38407731942553702</v>
      </c>
      <c r="E217">
        <v>1.5113456058108999E-2</v>
      </c>
      <c r="F217">
        <v>0.499001164443793</v>
      </c>
      <c r="G217">
        <v>2.2344979429503999E-2</v>
      </c>
    </row>
    <row r="218" spans="1:7" x14ac:dyDescent="0.25">
      <c r="A218">
        <v>216</v>
      </c>
      <c r="B218">
        <v>5.6326495154228003E-2</v>
      </c>
      <c r="C218">
        <v>2.5439019566840001E-3</v>
      </c>
      <c r="D218">
        <v>0.38278553619445399</v>
      </c>
      <c r="E218">
        <v>1.5062487402783001E-2</v>
      </c>
      <c r="F218">
        <v>0.49753359181430101</v>
      </c>
      <c r="G218">
        <v>2.2279585332512002E-2</v>
      </c>
    </row>
    <row r="219" spans="1:7" x14ac:dyDescent="0.25">
      <c r="A219">
        <v>217</v>
      </c>
      <c r="B219">
        <v>5.6437745695574998E-2</v>
      </c>
      <c r="C219">
        <v>2.543843398831E-3</v>
      </c>
      <c r="D219">
        <v>0.38182836316336299</v>
      </c>
      <c r="E219">
        <v>1.5026515417379E-2</v>
      </c>
      <c r="F219">
        <v>0.49612579999087097</v>
      </c>
      <c r="G219">
        <v>2.2205303147324999E-2</v>
      </c>
    </row>
    <row r="220" spans="1:7" x14ac:dyDescent="0.25">
      <c r="A220">
        <v>218</v>
      </c>
      <c r="B220">
        <v>5.6558795881095997E-2</v>
      </c>
      <c r="C220">
        <v>2.545606161612E-3</v>
      </c>
      <c r="D220">
        <v>0.38113706010757198</v>
      </c>
      <c r="E220">
        <v>1.5009104099819001E-2</v>
      </c>
      <c r="F220">
        <v>0.49476908498384398</v>
      </c>
      <c r="G220">
        <v>2.2126394431758001E-2</v>
      </c>
    </row>
    <row r="221" spans="1:7" x14ac:dyDescent="0.25">
      <c r="A221">
        <v>219</v>
      </c>
      <c r="B221">
        <v>5.6700708106446E-2</v>
      </c>
      <c r="C221">
        <v>2.5487767312670001E-3</v>
      </c>
      <c r="D221">
        <v>0.380605426856296</v>
      </c>
      <c r="E221">
        <v>1.5009889197779E-2</v>
      </c>
      <c r="F221">
        <v>0.49343947647897901</v>
      </c>
      <c r="G221">
        <v>2.2043150934921998E-2</v>
      </c>
    </row>
    <row r="222" spans="1:7" x14ac:dyDescent="0.25">
      <c r="A222">
        <v>220</v>
      </c>
      <c r="B222">
        <v>5.6850447059768001E-2</v>
      </c>
      <c r="C222">
        <v>2.5514500130560001E-3</v>
      </c>
      <c r="D222">
        <v>0.380193463916428</v>
      </c>
      <c r="E222">
        <v>1.5025311378613E-2</v>
      </c>
      <c r="F222">
        <v>0.49192270257804899</v>
      </c>
      <c r="G222">
        <v>2.1951955485770999E-2</v>
      </c>
    </row>
    <row r="223" spans="1:7" x14ac:dyDescent="0.25">
      <c r="A223">
        <v>221</v>
      </c>
      <c r="B223">
        <v>5.7010125057732002E-2</v>
      </c>
      <c r="C223">
        <v>2.5534814578749999E-3</v>
      </c>
      <c r="D223">
        <v>0.37979918616431502</v>
      </c>
      <c r="E223">
        <v>1.5044195260943E-2</v>
      </c>
      <c r="F223">
        <v>0.49012294152359298</v>
      </c>
      <c r="G223">
        <v>2.1830531879319999E-2</v>
      </c>
    </row>
    <row r="224" spans="1:7" x14ac:dyDescent="0.25">
      <c r="A224">
        <v>222</v>
      </c>
      <c r="B224">
        <v>5.7154360327744999E-2</v>
      </c>
      <c r="C224">
        <v>2.5537031424740001E-3</v>
      </c>
      <c r="D224">
        <v>0.379361478795953</v>
      </c>
      <c r="E224">
        <v>1.5054750719525001E-2</v>
      </c>
      <c r="F224">
        <v>0.48819489430923002</v>
      </c>
      <c r="G224">
        <v>2.1688821721851E-2</v>
      </c>
    </row>
    <row r="225" spans="1:7" x14ac:dyDescent="0.25">
      <c r="A225">
        <v>223</v>
      </c>
      <c r="B225">
        <v>5.7270753656009997E-2</v>
      </c>
      <c r="C225">
        <v>2.5522511304980002E-3</v>
      </c>
      <c r="D225">
        <v>0.378702372025985</v>
      </c>
      <c r="E225">
        <v>1.504583227351E-2</v>
      </c>
      <c r="F225">
        <v>0.48616284466628101</v>
      </c>
      <c r="G225">
        <v>2.1521958430586002E-2</v>
      </c>
    </row>
    <row r="226" spans="1:7" x14ac:dyDescent="0.25">
      <c r="A226">
        <v>224</v>
      </c>
      <c r="B226">
        <v>5.7363301739087998E-2</v>
      </c>
      <c r="C226">
        <v>2.5498630474660002E-3</v>
      </c>
      <c r="D226">
        <v>0.37773373334872001</v>
      </c>
      <c r="E226">
        <v>1.5018056713659999E-2</v>
      </c>
      <c r="F226">
        <v>0.484043542200573</v>
      </c>
      <c r="G226">
        <v>2.1347378533014001E-2</v>
      </c>
    </row>
    <row r="227" spans="1:7" x14ac:dyDescent="0.25">
      <c r="A227">
        <v>225</v>
      </c>
      <c r="B227">
        <v>5.7448411466063998E-2</v>
      </c>
      <c r="C227">
        <v>2.5476989621349999E-3</v>
      </c>
      <c r="D227">
        <v>0.37645191903099401</v>
      </c>
      <c r="E227">
        <v>1.4979936775315001E-2</v>
      </c>
      <c r="F227">
        <v>0.48185308314173397</v>
      </c>
      <c r="G227">
        <v>2.1174642246986002E-2</v>
      </c>
    </row>
    <row r="228" spans="1:7" x14ac:dyDescent="0.25">
      <c r="A228">
        <v>226</v>
      </c>
      <c r="B228">
        <v>5.7557100051812998E-2</v>
      </c>
      <c r="C228">
        <v>2.5470581159649998E-3</v>
      </c>
      <c r="D228">
        <v>0.37515555425895702</v>
      </c>
      <c r="E228">
        <v>1.4954096911064E-2</v>
      </c>
      <c r="F228">
        <v>0.47972712712323901</v>
      </c>
      <c r="G228">
        <v>2.1014325316478E-2</v>
      </c>
    </row>
    <row r="229" spans="1:7" x14ac:dyDescent="0.25">
      <c r="A229">
        <v>227</v>
      </c>
      <c r="B229">
        <v>5.7707721037275998E-2</v>
      </c>
      <c r="C229">
        <v>2.5483565233780001E-3</v>
      </c>
      <c r="D229">
        <v>0.374071643769401</v>
      </c>
      <c r="E229">
        <v>1.4952639357096001E-2</v>
      </c>
      <c r="F229">
        <v>0.47795908069333598</v>
      </c>
      <c r="G229">
        <v>2.0879743381132E-2</v>
      </c>
    </row>
    <row r="230" spans="1:7" x14ac:dyDescent="0.25">
      <c r="A230">
        <v>228</v>
      </c>
      <c r="B230">
        <v>5.7896114979397E-2</v>
      </c>
      <c r="C230">
        <v>2.5517537804209999E-3</v>
      </c>
      <c r="D230">
        <v>0.37328460401042801</v>
      </c>
      <c r="E230">
        <v>1.4970942347802999E-2</v>
      </c>
      <c r="F230">
        <v>0.47676133986960301</v>
      </c>
      <c r="G230">
        <v>2.0777202785483999E-2</v>
      </c>
    </row>
    <row r="231" spans="1:7" x14ac:dyDescent="0.25">
      <c r="A231">
        <v>229</v>
      </c>
      <c r="B231">
        <v>5.8083162157572997E-2</v>
      </c>
      <c r="C231">
        <v>2.5552494240540001E-3</v>
      </c>
      <c r="D231">
        <v>0.37272399629347203</v>
      </c>
      <c r="E231">
        <v>1.4997503606144999E-2</v>
      </c>
      <c r="F231">
        <v>0.476041842178137</v>
      </c>
      <c r="G231">
        <v>2.0714728335501999E-2</v>
      </c>
    </row>
    <row r="232" spans="1:7" x14ac:dyDescent="0.25">
      <c r="A232">
        <v>230</v>
      </c>
      <c r="B232">
        <v>5.8237143746664E-2</v>
      </c>
      <c r="C232">
        <v>2.5579896046790001E-3</v>
      </c>
      <c r="D232">
        <v>0.37225288912339799</v>
      </c>
      <c r="E232">
        <v>1.5021677254884E-2</v>
      </c>
      <c r="F232">
        <v>0.47546086738796201</v>
      </c>
      <c r="G232">
        <v>2.0673130771362E-2</v>
      </c>
    </row>
    <row r="233" spans="1:7" x14ac:dyDescent="0.25">
      <c r="A233">
        <v>231</v>
      </c>
      <c r="B233">
        <v>5.8342691715683001E-2</v>
      </c>
      <c r="C233">
        <v>2.5597456224179999E-3</v>
      </c>
      <c r="D233">
        <v>0.37160824970936202</v>
      </c>
      <c r="E233">
        <v>1.5024384539808E-2</v>
      </c>
      <c r="F233">
        <v>0.47466370930628798</v>
      </c>
      <c r="G233">
        <v>2.0637677577117999E-2</v>
      </c>
    </row>
    <row r="234" spans="1:7" x14ac:dyDescent="0.25">
      <c r="A234">
        <v>232</v>
      </c>
      <c r="B234">
        <v>5.8401279337262003E-2</v>
      </c>
      <c r="C234">
        <v>2.560665712434E-3</v>
      </c>
      <c r="D234">
        <v>0.37079504150141801</v>
      </c>
      <c r="E234">
        <v>1.5005167497746E-2</v>
      </c>
      <c r="F234">
        <v>0.47342087275667799</v>
      </c>
      <c r="G234">
        <v>2.0598289684323E-2</v>
      </c>
    </row>
    <row r="235" spans="1:7" x14ac:dyDescent="0.25">
      <c r="A235">
        <v>233</v>
      </c>
      <c r="B235">
        <v>5.8439475329328E-2</v>
      </c>
      <c r="C235">
        <v>2.561333958657E-3</v>
      </c>
      <c r="D235">
        <v>0.36981760433028399</v>
      </c>
      <c r="E235">
        <v>1.4965235128820999E-2</v>
      </c>
      <c r="F235">
        <v>0.47174442935108202</v>
      </c>
      <c r="G235">
        <v>2.0540018949194001E-2</v>
      </c>
    </row>
    <row r="236" spans="1:7" x14ac:dyDescent="0.25">
      <c r="A236">
        <v>234</v>
      </c>
      <c r="B236">
        <v>5.8475149466651999E-2</v>
      </c>
      <c r="C236">
        <v>2.5619678587859998E-3</v>
      </c>
      <c r="D236">
        <v>0.36876093954474198</v>
      </c>
      <c r="E236">
        <v>1.4903731806800999E-2</v>
      </c>
      <c r="F236">
        <v>0.469936119843752</v>
      </c>
      <c r="G236">
        <v>2.0458579914689998E-2</v>
      </c>
    </row>
    <row r="237" spans="1:7" x14ac:dyDescent="0.25">
      <c r="A237">
        <v>235</v>
      </c>
      <c r="B237">
        <v>5.8525364943072998E-2</v>
      </c>
      <c r="C237">
        <v>2.563564526197E-3</v>
      </c>
      <c r="D237">
        <v>0.367637880149492</v>
      </c>
      <c r="E237">
        <v>1.4820682036166001E-2</v>
      </c>
      <c r="F237">
        <v>0.46814666518130998</v>
      </c>
      <c r="G237">
        <v>2.0340798471410002E-2</v>
      </c>
    </row>
    <row r="238" spans="1:7" x14ac:dyDescent="0.25">
      <c r="A238">
        <v>236</v>
      </c>
      <c r="B238">
        <v>5.8593503194198003E-2</v>
      </c>
      <c r="C238">
        <v>2.5661094971890001E-3</v>
      </c>
      <c r="D238">
        <v>0.36655079786969602</v>
      </c>
      <c r="E238">
        <v>1.4724254309890999E-2</v>
      </c>
      <c r="F238">
        <v>0.46651366058273402</v>
      </c>
      <c r="G238">
        <v>2.0185293850596999E-2</v>
      </c>
    </row>
    <row r="239" spans="1:7" x14ac:dyDescent="0.25">
      <c r="A239">
        <v>237</v>
      </c>
      <c r="B239">
        <v>5.8669640049331E-2</v>
      </c>
      <c r="C239">
        <v>2.5689600838459999E-3</v>
      </c>
      <c r="D239">
        <v>0.36550561506711099</v>
      </c>
      <c r="E239">
        <v>1.4622239180551E-2</v>
      </c>
      <c r="F239">
        <v>0.465019214799817</v>
      </c>
      <c r="G239">
        <v>1.9990260191061999E-2</v>
      </c>
    </row>
    <row r="240" spans="1:7" x14ac:dyDescent="0.25">
      <c r="A240">
        <v>238</v>
      </c>
      <c r="B240">
        <v>5.8740050593225998E-2</v>
      </c>
      <c r="C240">
        <v>2.5708609075860002E-3</v>
      </c>
      <c r="D240">
        <v>0.364427838648677</v>
      </c>
      <c r="E240">
        <v>1.4528107134587E-2</v>
      </c>
      <c r="F240">
        <v>0.46375748700593</v>
      </c>
      <c r="G240">
        <v>1.9789506855015002E-2</v>
      </c>
    </row>
    <row r="241" spans="1:7" x14ac:dyDescent="0.25">
      <c r="A241">
        <v>239</v>
      </c>
      <c r="B241">
        <v>5.8791429195731E-2</v>
      </c>
      <c r="C241">
        <v>2.5709272056049998E-3</v>
      </c>
      <c r="D241">
        <v>0.363254618770113</v>
      </c>
      <c r="E241">
        <v>1.4441542386302001E-2</v>
      </c>
      <c r="F241">
        <v>0.46300825149048602</v>
      </c>
      <c r="G241">
        <v>1.9628666673871E-2</v>
      </c>
    </row>
    <row r="242" spans="1:7" x14ac:dyDescent="0.25">
      <c r="A242">
        <v>240</v>
      </c>
      <c r="B242">
        <v>5.8826394498651999E-2</v>
      </c>
      <c r="C242">
        <v>2.5691541051559999E-3</v>
      </c>
      <c r="D242">
        <v>0.36202914891651899</v>
      </c>
      <c r="E242">
        <v>1.4361340464801E-2</v>
      </c>
      <c r="F242">
        <v>0.46280328142289101</v>
      </c>
      <c r="G242">
        <v>1.9531056553109001E-2</v>
      </c>
    </row>
    <row r="243" spans="1:7" x14ac:dyDescent="0.25">
      <c r="A243">
        <v>241</v>
      </c>
      <c r="B243">
        <v>5.8858608010305E-2</v>
      </c>
      <c r="C243">
        <v>2.5660787511789999E-3</v>
      </c>
      <c r="D243">
        <v>0.360708116947204</v>
      </c>
      <c r="E243">
        <v>1.4279775552401E-2</v>
      </c>
      <c r="F243">
        <v>0.46324616884585101</v>
      </c>
      <c r="G243">
        <v>1.9514773346909001E-2</v>
      </c>
    </row>
    <row r="244" spans="1:7" x14ac:dyDescent="0.25">
      <c r="A244">
        <v>242</v>
      </c>
      <c r="B244">
        <v>5.8896108121482001E-2</v>
      </c>
      <c r="C244">
        <v>2.562804236012E-3</v>
      </c>
      <c r="D244">
        <v>0.35933084581290098</v>
      </c>
      <c r="E244">
        <v>1.4197021122136E-2</v>
      </c>
      <c r="F244">
        <v>0.464204344653596</v>
      </c>
      <c r="G244">
        <v>1.9556557228020001E-2</v>
      </c>
    </row>
    <row r="245" spans="1:7" x14ac:dyDescent="0.25">
      <c r="A245">
        <v>243</v>
      </c>
      <c r="B245">
        <v>5.8940452236272999E-2</v>
      </c>
      <c r="C245">
        <v>2.5594304556159999E-3</v>
      </c>
      <c r="D245">
        <v>0.35796188244621202</v>
      </c>
      <c r="E245">
        <v>1.411165086219E-2</v>
      </c>
      <c r="F245">
        <v>0.46557768111562903</v>
      </c>
      <c r="G245">
        <v>1.9628254421719001E-2</v>
      </c>
    </row>
    <row r="246" spans="1:7" x14ac:dyDescent="0.25">
      <c r="A246">
        <v>244</v>
      </c>
      <c r="B246">
        <v>5.8988651531470003E-2</v>
      </c>
      <c r="C246">
        <v>2.5553863742339999E-3</v>
      </c>
      <c r="D246">
        <v>0.356721655914293</v>
      </c>
      <c r="E246">
        <v>1.4031867664354001E-2</v>
      </c>
      <c r="F246">
        <v>0.46718568490981899</v>
      </c>
      <c r="G246">
        <v>1.9699913935483999E-2</v>
      </c>
    </row>
    <row r="247" spans="1:7" x14ac:dyDescent="0.25">
      <c r="A247">
        <v>245</v>
      </c>
      <c r="B247">
        <v>5.9029976312780001E-2</v>
      </c>
      <c r="C247">
        <v>2.5508170398169999E-3</v>
      </c>
      <c r="D247">
        <v>0.355575046635696</v>
      </c>
      <c r="E247">
        <v>1.3952522464749E-2</v>
      </c>
      <c r="F247">
        <v>0.46889391707035</v>
      </c>
      <c r="G247">
        <v>1.9753232696834998E-2</v>
      </c>
    </row>
    <row r="248" spans="1:7" x14ac:dyDescent="0.25">
      <c r="A248">
        <v>246</v>
      </c>
      <c r="B248">
        <v>5.9055342775127001E-2</v>
      </c>
      <c r="C248">
        <v>2.545854198984E-3</v>
      </c>
      <c r="D248">
        <v>0.35458812736656098</v>
      </c>
      <c r="E248">
        <v>1.3879398178802E-2</v>
      </c>
      <c r="F248">
        <v>0.47041427328865298</v>
      </c>
      <c r="G248">
        <v>1.9787057629283001E-2</v>
      </c>
    </row>
    <row r="249" spans="1:7" x14ac:dyDescent="0.25">
      <c r="A249">
        <v>247</v>
      </c>
      <c r="B249">
        <v>5.9062808613386003E-2</v>
      </c>
      <c r="C249">
        <v>2.5413056998560002E-3</v>
      </c>
      <c r="D249">
        <v>0.35368022698649498</v>
      </c>
      <c r="E249">
        <v>1.3811816969572E-2</v>
      </c>
      <c r="F249">
        <v>0.47134711349798197</v>
      </c>
      <c r="G249">
        <v>1.9807846207787999E-2</v>
      </c>
    </row>
    <row r="250" spans="1:7" x14ac:dyDescent="0.25">
      <c r="A250">
        <v>248</v>
      </c>
      <c r="B250">
        <v>5.9066629835821997E-2</v>
      </c>
      <c r="C250">
        <v>2.5378213614079999E-3</v>
      </c>
      <c r="D250">
        <v>0.35269408761848398</v>
      </c>
      <c r="E250">
        <v>1.3748949269553E-2</v>
      </c>
      <c r="F250">
        <v>0.47154848321288401</v>
      </c>
      <c r="G250">
        <v>1.9831019525161999E-2</v>
      </c>
    </row>
    <row r="251" spans="1:7" x14ac:dyDescent="0.25">
      <c r="A251">
        <v>249</v>
      </c>
      <c r="B251">
        <v>5.9082072590058002E-2</v>
      </c>
      <c r="C251">
        <v>2.5353297064309999E-3</v>
      </c>
      <c r="D251">
        <v>0.351542506105959</v>
      </c>
      <c r="E251">
        <v>1.3687103618218E-2</v>
      </c>
      <c r="F251">
        <v>0.471049582276865</v>
      </c>
      <c r="G251">
        <v>1.9855115133651999E-2</v>
      </c>
    </row>
    <row r="252" spans="1:7" x14ac:dyDescent="0.25">
      <c r="A252">
        <v>250</v>
      </c>
      <c r="B252">
        <v>5.9110916476481999E-2</v>
      </c>
      <c r="C252">
        <v>2.5335677669580002E-3</v>
      </c>
      <c r="D252">
        <v>0.35025438294635097</v>
      </c>
      <c r="E252">
        <v>1.3626952449102E-2</v>
      </c>
      <c r="F252">
        <v>0.46994085605996999</v>
      </c>
      <c r="G252">
        <v>1.9872246087637001E-2</v>
      </c>
    </row>
    <row r="253" spans="1:7" x14ac:dyDescent="0.25">
      <c r="A253">
        <v>251</v>
      </c>
      <c r="B253">
        <v>5.9142651373654001E-2</v>
      </c>
      <c r="C253">
        <v>2.5323711225710001E-3</v>
      </c>
      <c r="D253">
        <v>0.349037599849989</v>
      </c>
      <c r="E253">
        <v>1.3571832087386E-2</v>
      </c>
      <c r="F253">
        <v>0.46858136552573398</v>
      </c>
      <c r="G253">
        <v>1.9895063632978001E-2</v>
      </c>
    </row>
    <row r="254" spans="1:7" x14ac:dyDescent="0.25">
      <c r="A254">
        <v>252</v>
      </c>
      <c r="B254">
        <v>5.9155253480429E-2</v>
      </c>
      <c r="C254">
        <v>2.5311412812409999E-3</v>
      </c>
      <c r="D254">
        <v>0.348046657245277</v>
      </c>
      <c r="E254">
        <v>1.3527406278818E-2</v>
      </c>
      <c r="F254">
        <v>0.46727564683216899</v>
      </c>
      <c r="G254">
        <v>1.9923674407491002E-2</v>
      </c>
    </row>
    <row r="255" spans="1:7" x14ac:dyDescent="0.25">
      <c r="A255">
        <v>253</v>
      </c>
      <c r="B255">
        <v>5.9150118132872999E-2</v>
      </c>
      <c r="C255">
        <v>2.5305181075910002E-3</v>
      </c>
      <c r="D255">
        <v>0.347273430762428</v>
      </c>
      <c r="E255">
        <v>1.3494715158998E-2</v>
      </c>
      <c r="F255">
        <v>0.46643159289452402</v>
      </c>
      <c r="G255">
        <v>1.9968734229219999E-2</v>
      </c>
    </row>
    <row r="256" spans="1:7" x14ac:dyDescent="0.25">
      <c r="A256">
        <v>254</v>
      </c>
      <c r="B256">
        <v>5.9141773858076001E-2</v>
      </c>
      <c r="C256">
        <v>2.5303391030210001E-3</v>
      </c>
      <c r="D256">
        <v>0.34667818206770701</v>
      </c>
      <c r="E256">
        <v>1.3480563481683999E-2</v>
      </c>
      <c r="F256">
        <v>0.46602720232769701</v>
      </c>
      <c r="G256">
        <v>2.0018482369822E-2</v>
      </c>
    </row>
    <row r="257" spans="1:7" x14ac:dyDescent="0.25">
      <c r="A257">
        <v>255</v>
      </c>
      <c r="B257">
        <v>5.9150272457769999E-2</v>
      </c>
      <c r="C257">
        <v>2.5311418405250001E-3</v>
      </c>
      <c r="D257">
        <v>0.346014336692689</v>
      </c>
      <c r="E257">
        <v>1.3473594198951999E-2</v>
      </c>
      <c r="F257">
        <v>0.46579268547526298</v>
      </c>
      <c r="G257">
        <v>2.0063781083975999E-2</v>
      </c>
    </row>
    <row r="258" spans="1:7" x14ac:dyDescent="0.25">
      <c r="A258">
        <v>256</v>
      </c>
      <c r="B258">
        <v>5.9180102460543997E-2</v>
      </c>
      <c r="C258">
        <v>2.5327756641749999E-3</v>
      </c>
      <c r="D258">
        <v>0.345172063220824</v>
      </c>
      <c r="E258">
        <v>1.3464884784016E-2</v>
      </c>
      <c r="F258">
        <v>0.46524420893680402</v>
      </c>
      <c r="G258">
        <v>2.0092222852406E-2</v>
      </c>
    </row>
    <row r="259" spans="1:7" x14ac:dyDescent="0.25">
      <c r="A259">
        <v>257</v>
      </c>
      <c r="B259">
        <v>5.9211796623961997E-2</v>
      </c>
      <c r="C259">
        <v>2.5343050368439998E-3</v>
      </c>
      <c r="D259">
        <v>0.34406546276490302</v>
      </c>
      <c r="E259">
        <v>1.3441370944201E-2</v>
      </c>
      <c r="F259">
        <v>0.46433553569727598</v>
      </c>
      <c r="G259">
        <v>2.0103728118143E-2</v>
      </c>
    </row>
    <row r="260" spans="1:7" x14ac:dyDescent="0.25">
      <c r="A260">
        <v>258</v>
      </c>
      <c r="B260">
        <v>5.9241258044219001E-2</v>
      </c>
      <c r="C260">
        <v>2.535062481063E-3</v>
      </c>
      <c r="D260">
        <v>0.34273202655491503</v>
      </c>
      <c r="E260">
        <v>1.3402446668672E-2</v>
      </c>
      <c r="F260">
        <v>0.463077572118199</v>
      </c>
      <c r="G260">
        <v>2.0099906202751001E-2</v>
      </c>
    </row>
    <row r="261" spans="1:7" x14ac:dyDescent="0.25">
      <c r="A261">
        <v>259</v>
      </c>
      <c r="B261">
        <v>5.9253483771242003E-2</v>
      </c>
      <c r="C261">
        <v>2.5345231894689998E-3</v>
      </c>
      <c r="D261">
        <v>0.34134051717059</v>
      </c>
      <c r="E261">
        <v>1.3355235465504999E-2</v>
      </c>
      <c r="F261">
        <v>0.46196870856423</v>
      </c>
      <c r="G261">
        <v>2.0089973559528001E-2</v>
      </c>
    </row>
    <row r="262" spans="1:7" x14ac:dyDescent="0.25">
      <c r="A262">
        <v>260</v>
      </c>
      <c r="B262">
        <v>5.9250831543822997E-2</v>
      </c>
      <c r="C262">
        <v>2.532447744767E-3</v>
      </c>
      <c r="D262">
        <v>0.340041828092913</v>
      </c>
      <c r="E262">
        <v>1.3307027024225E-2</v>
      </c>
      <c r="F262">
        <v>0.46141204942069097</v>
      </c>
      <c r="G262">
        <v>2.0083279550927001E-2</v>
      </c>
    </row>
    <row r="263" spans="1:7" x14ac:dyDescent="0.25">
      <c r="A263">
        <v>261</v>
      </c>
      <c r="B263">
        <v>5.9236638893749E-2</v>
      </c>
      <c r="C263">
        <v>2.5291977284160002E-3</v>
      </c>
      <c r="D263">
        <v>0.33891940436545198</v>
      </c>
      <c r="E263">
        <v>1.3263855660161E-2</v>
      </c>
      <c r="F263">
        <v>0.461505500748498</v>
      </c>
      <c r="G263">
        <v>2.0083900957037999E-2</v>
      </c>
    </row>
    <row r="264" spans="1:7" x14ac:dyDescent="0.25">
      <c r="A264">
        <v>262</v>
      </c>
      <c r="B264">
        <v>5.9206583145191997E-2</v>
      </c>
      <c r="C264">
        <v>2.524839615194E-3</v>
      </c>
      <c r="D264">
        <v>0.33792532696199101</v>
      </c>
      <c r="E264">
        <v>1.3225691816440999E-2</v>
      </c>
      <c r="F264">
        <v>0.46220307153687601</v>
      </c>
      <c r="G264">
        <v>2.0099594082658E-2</v>
      </c>
    </row>
    <row r="265" spans="1:7" x14ac:dyDescent="0.25">
      <c r="A265">
        <v>263</v>
      </c>
      <c r="B265">
        <v>5.9161168482583001E-2</v>
      </c>
      <c r="C265">
        <v>2.5197869721259999E-3</v>
      </c>
      <c r="D265">
        <v>0.33697889233267703</v>
      </c>
      <c r="E265">
        <v>1.3192743035017E-2</v>
      </c>
      <c r="F265">
        <v>0.46312684372270002</v>
      </c>
      <c r="G265">
        <v>2.0115763023417998E-2</v>
      </c>
    </row>
    <row r="266" spans="1:7" x14ac:dyDescent="0.25">
      <c r="A266">
        <v>264</v>
      </c>
      <c r="B266">
        <v>5.9089564999704997E-2</v>
      </c>
      <c r="C266">
        <v>2.5141840522140001E-3</v>
      </c>
      <c r="D266">
        <v>0.336056721788345</v>
      </c>
      <c r="E266">
        <v>1.316280390213E-2</v>
      </c>
      <c r="F266">
        <v>0.46401564795111</v>
      </c>
      <c r="G266">
        <v>2.0123695593530999E-2</v>
      </c>
    </row>
    <row r="267" spans="1:7" x14ac:dyDescent="0.25">
      <c r="A267">
        <v>265</v>
      </c>
      <c r="B267">
        <v>5.9004322268357001E-2</v>
      </c>
      <c r="C267">
        <v>2.5090550152060001E-3</v>
      </c>
      <c r="D267">
        <v>0.33517431597006903</v>
      </c>
      <c r="E267">
        <v>1.3134944081385E-2</v>
      </c>
      <c r="F267">
        <v>0.46469732379974399</v>
      </c>
      <c r="G267">
        <v>2.0118947344381001E-2</v>
      </c>
    </row>
    <row r="268" spans="1:7" x14ac:dyDescent="0.25">
      <c r="A268">
        <v>266</v>
      </c>
      <c r="B268">
        <v>5.8912013809692999E-2</v>
      </c>
      <c r="C268">
        <v>2.504316145443E-3</v>
      </c>
      <c r="D268">
        <v>0.33434848697171399</v>
      </c>
      <c r="E268">
        <v>1.3109256705075E-2</v>
      </c>
      <c r="F268">
        <v>0.46526779912662097</v>
      </c>
      <c r="G268">
        <v>2.0103522173717001E-2</v>
      </c>
    </row>
    <row r="269" spans="1:7" x14ac:dyDescent="0.25">
      <c r="A269">
        <v>267</v>
      </c>
      <c r="B269">
        <v>5.8830285719757E-2</v>
      </c>
      <c r="C269">
        <v>2.5004456113880001E-3</v>
      </c>
      <c r="D269">
        <v>0.33345796207420703</v>
      </c>
      <c r="E269">
        <v>1.3078153665964E-2</v>
      </c>
      <c r="F269">
        <v>0.465810001102543</v>
      </c>
      <c r="G269">
        <v>2.0090322096175998E-2</v>
      </c>
    </row>
    <row r="270" spans="1:7" x14ac:dyDescent="0.25">
      <c r="A270">
        <v>268</v>
      </c>
      <c r="B270">
        <v>5.8770028867264998E-2</v>
      </c>
      <c r="C270">
        <v>2.497094178335E-3</v>
      </c>
      <c r="D270">
        <v>0.332478999740911</v>
      </c>
      <c r="E270">
        <v>1.304413201292E-2</v>
      </c>
      <c r="F270">
        <v>0.46640538684592497</v>
      </c>
      <c r="G270">
        <v>2.0094487496663E-2</v>
      </c>
    </row>
    <row r="271" spans="1:7" x14ac:dyDescent="0.25">
      <c r="A271">
        <v>269</v>
      </c>
      <c r="B271">
        <v>5.8721114697613E-2</v>
      </c>
      <c r="C271">
        <v>2.4933621486279999E-3</v>
      </c>
      <c r="D271">
        <v>0.33133706866420998</v>
      </c>
      <c r="E271">
        <v>1.2999606140468E-2</v>
      </c>
      <c r="F271">
        <v>0.466921612198341</v>
      </c>
      <c r="G271">
        <v>2.0113442512346001E-2</v>
      </c>
    </row>
    <row r="272" spans="1:7" x14ac:dyDescent="0.25">
      <c r="A272">
        <v>270</v>
      </c>
      <c r="B272">
        <v>5.8687065041247002E-2</v>
      </c>
      <c r="C272">
        <v>2.4887909440530001E-3</v>
      </c>
      <c r="D272">
        <v>0.330186420400503</v>
      </c>
      <c r="E272">
        <v>1.2947556118049E-2</v>
      </c>
      <c r="F272">
        <v>0.46715278214533801</v>
      </c>
      <c r="G272">
        <v>2.0134928262600001E-2</v>
      </c>
    </row>
    <row r="273" spans="1:7" x14ac:dyDescent="0.25">
      <c r="A273">
        <v>271</v>
      </c>
      <c r="B273">
        <v>5.8662503943417002E-2</v>
      </c>
      <c r="C273">
        <v>2.483658851437E-3</v>
      </c>
      <c r="D273">
        <v>0.329140152095661</v>
      </c>
      <c r="E273">
        <v>1.289360810056E-2</v>
      </c>
      <c r="F273">
        <v>0.46707541246568501</v>
      </c>
      <c r="G273">
        <v>2.0146884218526999E-2</v>
      </c>
    </row>
    <row r="274" spans="1:7" x14ac:dyDescent="0.25">
      <c r="A274">
        <v>272</v>
      </c>
      <c r="B274">
        <v>5.8652171537898E-2</v>
      </c>
      <c r="C274">
        <v>2.4789677371370002E-3</v>
      </c>
      <c r="D274">
        <v>0.32826809581538702</v>
      </c>
      <c r="E274">
        <v>1.2844945316183E-2</v>
      </c>
      <c r="F274">
        <v>0.46676182770588698</v>
      </c>
      <c r="G274">
        <v>2.0142912301726001E-2</v>
      </c>
    </row>
    <row r="275" spans="1:7" x14ac:dyDescent="0.25">
      <c r="A275">
        <v>273</v>
      </c>
      <c r="B275">
        <v>5.8652610255715998E-2</v>
      </c>
      <c r="C275">
        <v>2.4752802778490002E-3</v>
      </c>
      <c r="D275">
        <v>0.32757844623279098</v>
      </c>
      <c r="E275">
        <v>1.2805762976408E-2</v>
      </c>
      <c r="F275">
        <v>0.46631405833284301</v>
      </c>
      <c r="G275">
        <v>2.0122184336938999E-2</v>
      </c>
    </row>
    <row r="276" spans="1:7" x14ac:dyDescent="0.25">
      <c r="A276">
        <v>274</v>
      </c>
      <c r="B276">
        <v>5.8657816794103E-2</v>
      </c>
      <c r="C276">
        <v>2.4733990443710002E-3</v>
      </c>
      <c r="D276">
        <v>0.32704377470992202</v>
      </c>
      <c r="E276">
        <v>1.2778596674173E-2</v>
      </c>
      <c r="F276">
        <v>0.46588474533087698</v>
      </c>
      <c r="G276">
        <v>2.0093368301415001E-2</v>
      </c>
    </row>
    <row r="277" spans="1:7" x14ac:dyDescent="0.25">
      <c r="A277">
        <v>275</v>
      </c>
      <c r="B277">
        <v>5.8653320956900998E-2</v>
      </c>
      <c r="C277">
        <v>2.4735287668329999E-3</v>
      </c>
      <c r="D277">
        <v>0.32659919092352202</v>
      </c>
      <c r="E277">
        <v>1.2760698105194999E-2</v>
      </c>
      <c r="F277">
        <v>0.46534915244087199</v>
      </c>
      <c r="G277">
        <v>2.0047804801102999E-2</v>
      </c>
    </row>
    <row r="278" spans="1:7" x14ac:dyDescent="0.25">
      <c r="A278">
        <v>276</v>
      </c>
      <c r="B278">
        <v>5.8631785068103001E-2</v>
      </c>
      <c r="C278">
        <v>2.4755480353799999E-3</v>
      </c>
      <c r="D278">
        <v>0.326129817042423</v>
      </c>
      <c r="E278">
        <v>1.274477055617E-2</v>
      </c>
      <c r="F278">
        <v>0.46484534054229298</v>
      </c>
      <c r="G278">
        <v>2.0004066743798999E-2</v>
      </c>
    </row>
    <row r="279" spans="1:7" x14ac:dyDescent="0.25">
      <c r="A279">
        <v>277</v>
      </c>
      <c r="B279">
        <v>5.8596913808609E-2</v>
      </c>
      <c r="C279">
        <v>2.4786133396839998E-3</v>
      </c>
      <c r="D279">
        <v>0.32544308089219998</v>
      </c>
      <c r="E279">
        <v>1.2721958641162E-2</v>
      </c>
      <c r="F279">
        <v>0.46434848891672198</v>
      </c>
      <c r="G279">
        <v>1.9959905069242001E-2</v>
      </c>
    </row>
    <row r="280" spans="1:7" x14ac:dyDescent="0.25">
      <c r="A280">
        <v>278</v>
      </c>
      <c r="B280">
        <v>5.8544170010297998E-2</v>
      </c>
      <c r="C280">
        <v>2.480594969961E-3</v>
      </c>
      <c r="D280">
        <v>0.32454613832047802</v>
      </c>
      <c r="E280">
        <v>1.2693721529655999E-2</v>
      </c>
      <c r="F280">
        <v>0.46401199637719698</v>
      </c>
      <c r="G280">
        <v>1.9930085888816999E-2</v>
      </c>
    </row>
    <row r="281" spans="1:7" x14ac:dyDescent="0.25">
      <c r="A281">
        <v>279</v>
      </c>
      <c r="B281">
        <v>5.8485999279628997E-2</v>
      </c>
      <c r="C281">
        <v>2.481361026765E-3</v>
      </c>
      <c r="D281">
        <v>0.32348750176346702</v>
      </c>
      <c r="E281">
        <v>1.2661657119044999E-2</v>
      </c>
      <c r="F281">
        <v>0.46372563993481197</v>
      </c>
      <c r="G281">
        <v>1.9902671836374002E-2</v>
      </c>
    </row>
    <row r="282" spans="1:7" x14ac:dyDescent="0.25">
      <c r="A282">
        <v>280</v>
      </c>
      <c r="B282">
        <v>5.8431274048524003E-2</v>
      </c>
      <c r="C282">
        <v>2.4806982408770001E-3</v>
      </c>
      <c r="D282">
        <v>0.32246905632795803</v>
      </c>
      <c r="E282">
        <v>1.2632550081321E-2</v>
      </c>
      <c r="F282">
        <v>0.463428281880787</v>
      </c>
      <c r="G282">
        <v>1.987393995206E-2</v>
      </c>
    </row>
    <row r="283" spans="1:7" x14ac:dyDescent="0.25">
      <c r="A283">
        <v>281</v>
      </c>
      <c r="B283">
        <v>5.8387329420306999E-2</v>
      </c>
      <c r="C283">
        <v>2.4792692085490002E-3</v>
      </c>
      <c r="D283">
        <v>0.32160026558456001</v>
      </c>
      <c r="E283">
        <v>1.2609889896023E-2</v>
      </c>
      <c r="F283">
        <v>0.46294730403718298</v>
      </c>
      <c r="G283">
        <v>1.9822116606739999E-2</v>
      </c>
    </row>
    <row r="284" spans="1:7" x14ac:dyDescent="0.25">
      <c r="A284">
        <v>282</v>
      </c>
      <c r="B284">
        <v>5.8358322361294998E-2</v>
      </c>
      <c r="C284">
        <v>2.4773107240279998E-3</v>
      </c>
      <c r="D284">
        <v>0.32092602878668097</v>
      </c>
      <c r="E284">
        <v>1.2593781941264001E-2</v>
      </c>
      <c r="F284">
        <v>0.46221022293041802</v>
      </c>
      <c r="G284">
        <v>1.9749046190534001E-2</v>
      </c>
    </row>
    <row r="285" spans="1:7" x14ac:dyDescent="0.25">
      <c r="A285">
        <v>283</v>
      </c>
      <c r="B285">
        <v>5.8332032476552997E-2</v>
      </c>
      <c r="C285">
        <v>2.4745506125310002E-3</v>
      </c>
      <c r="D285">
        <v>0.320313602733863</v>
      </c>
      <c r="E285">
        <v>1.2573002963890001E-2</v>
      </c>
      <c r="F285">
        <v>0.46124157027506002</v>
      </c>
      <c r="G285">
        <v>1.9660894217723001E-2</v>
      </c>
    </row>
    <row r="286" spans="1:7" x14ac:dyDescent="0.25">
      <c r="A286">
        <v>284</v>
      </c>
      <c r="B286">
        <v>5.8291620436720003E-2</v>
      </c>
      <c r="C286">
        <v>2.4702877945470001E-3</v>
      </c>
      <c r="D286">
        <v>0.31965612691064499</v>
      </c>
      <c r="E286">
        <v>1.2541198117787001E-2</v>
      </c>
      <c r="F286">
        <v>0.46023157576874202</v>
      </c>
      <c r="G286">
        <v>1.9574561645168E-2</v>
      </c>
    </row>
    <row r="287" spans="1:7" x14ac:dyDescent="0.25">
      <c r="A287">
        <v>285</v>
      </c>
      <c r="B287">
        <v>5.8223619025028997E-2</v>
      </c>
      <c r="C287">
        <v>2.4639494509770001E-3</v>
      </c>
      <c r="D287">
        <v>0.31887244317765501</v>
      </c>
      <c r="E287">
        <v>1.2498373106267001E-2</v>
      </c>
      <c r="F287">
        <v>0.45930852954629398</v>
      </c>
      <c r="G287">
        <v>1.9501747980197E-2</v>
      </c>
    </row>
    <row r="288" spans="1:7" x14ac:dyDescent="0.25">
      <c r="A288">
        <v>286</v>
      </c>
      <c r="B288">
        <v>5.8131595905434E-2</v>
      </c>
      <c r="C288">
        <v>2.4561607755439999E-3</v>
      </c>
      <c r="D288">
        <v>0.31799612013644102</v>
      </c>
      <c r="E288">
        <v>1.2455690590509E-2</v>
      </c>
      <c r="F288">
        <v>0.45876009326586698</v>
      </c>
      <c r="G288">
        <v>1.9454334626480999E-2</v>
      </c>
    </row>
    <row r="289" spans="1:7" x14ac:dyDescent="0.25">
      <c r="A289">
        <v>287</v>
      </c>
      <c r="B289">
        <v>5.8031906572123003E-2</v>
      </c>
      <c r="C289">
        <v>2.447523285194E-3</v>
      </c>
      <c r="D289">
        <v>0.31706772303757902</v>
      </c>
      <c r="E289">
        <v>1.2420436301368999E-2</v>
      </c>
      <c r="F289">
        <v>0.45859356584845501</v>
      </c>
      <c r="G289">
        <v>1.9431011462020999E-2</v>
      </c>
    </row>
    <row r="290" spans="1:7" x14ac:dyDescent="0.25">
      <c r="A290">
        <v>288</v>
      </c>
      <c r="B290">
        <v>5.7953574330192999E-2</v>
      </c>
      <c r="C290">
        <v>2.439924123848E-3</v>
      </c>
      <c r="D290">
        <v>0.31612761224341401</v>
      </c>
      <c r="E290">
        <v>1.2396072921503999E-2</v>
      </c>
      <c r="F290">
        <v>0.45896842370909002</v>
      </c>
      <c r="G290">
        <v>1.9438678739648999E-2</v>
      </c>
    </row>
    <row r="291" spans="1:7" x14ac:dyDescent="0.25">
      <c r="A291">
        <v>289</v>
      </c>
      <c r="B291">
        <v>5.7919288405180999E-2</v>
      </c>
      <c r="C291">
        <v>2.434779493784E-3</v>
      </c>
      <c r="D291">
        <v>0.315248816912504</v>
      </c>
      <c r="E291">
        <v>1.2379411666366E-2</v>
      </c>
      <c r="F291">
        <v>0.45978411411780901</v>
      </c>
      <c r="G291">
        <v>1.9475846197262999E-2</v>
      </c>
    </row>
    <row r="292" spans="1:7" x14ac:dyDescent="0.25">
      <c r="A292">
        <v>290</v>
      </c>
      <c r="B292">
        <v>5.7925045020465998E-2</v>
      </c>
      <c r="C292">
        <v>2.4325910561029999E-3</v>
      </c>
      <c r="D292">
        <v>0.31439572346260097</v>
      </c>
      <c r="E292">
        <v>1.2363667752763E-2</v>
      </c>
      <c r="F292">
        <v>0.46095218918015501</v>
      </c>
      <c r="G292">
        <v>1.9550384143020998E-2</v>
      </c>
    </row>
    <row r="293" spans="1:7" x14ac:dyDescent="0.25">
      <c r="A293">
        <v>291</v>
      </c>
      <c r="B293">
        <v>5.7955146222687E-2</v>
      </c>
      <c r="C293">
        <v>2.43283280977E-3</v>
      </c>
      <c r="D293">
        <v>0.313518645062146</v>
      </c>
      <c r="E293">
        <v>1.2337328582807E-2</v>
      </c>
      <c r="F293">
        <v>0.46221871640256201</v>
      </c>
      <c r="G293">
        <v>1.9640223312629001E-2</v>
      </c>
    </row>
    <row r="294" spans="1:7" x14ac:dyDescent="0.25">
      <c r="A294">
        <v>292</v>
      </c>
      <c r="B294">
        <v>5.7985654708067998E-2</v>
      </c>
      <c r="C294">
        <v>2.4342573305830002E-3</v>
      </c>
      <c r="D294">
        <v>0.31258517286853998</v>
      </c>
      <c r="E294">
        <v>1.2300539413171E-2</v>
      </c>
      <c r="F294">
        <v>0.46307873897208401</v>
      </c>
      <c r="G294">
        <v>1.9716884245994999E-2</v>
      </c>
    </row>
    <row r="295" spans="1:7" x14ac:dyDescent="0.25">
      <c r="A295">
        <v>293</v>
      </c>
      <c r="B295">
        <v>5.7995311902252003E-2</v>
      </c>
      <c r="C295">
        <v>2.4362021491940002E-3</v>
      </c>
      <c r="D295">
        <v>0.31162749959762998</v>
      </c>
      <c r="E295">
        <v>1.2256725216098E-2</v>
      </c>
      <c r="F295">
        <v>0.46321184451595698</v>
      </c>
      <c r="G295">
        <v>1.9751796035657999E-2</v>
      </c>
    </row>
    <row r="296" spans="1:7" x14ac:dyDescent="0.25">
      <c r="A296">
        <v>294</v>
      </c>
      <c r="B296">
        <v>5.7985543405224001E-2</v>
      </c>
      <c r="C296">
        <v>2.4383684304519998E-3</v>
      </c>
      <c r="D296">
        <v>0.31067840017024101</v>
      </c>
      <c r="E296">
        <v>1.2205187014766999E-2</v>
      </c>
      <c r="F296">
        <v>0.462752830785636</v>
      </c>
      <c r="G296">
        <v>1.9749144844840999E-2</v>
      </c>
    </row>
    <row r="297" spans="1:7" x14ac:dyDescent="0.25">
      <c r="A297">
        <v>295</v>
      </c>
      <c r="B297">
        <v>5.7962987375192003E-2</v>
      </c>
      <c r="C297">
        <v>2.4401843826989999E-3</v>
      </c>
      <c r="D297">
        <v>0.309861965094548</v>
      </c>
      <c r="E297">
        <v>1.2157229142367E-2</v>
      </c>
      <c r="F297">
        <v>0.46198828539484099</v>
      </c>
      <c r="G297">
        <v>1.9719294078478E-2</v>
      </c>
    </row>
    <row r="298" spans="1:7" x14ac:dyDescent="0.25">
      <c r="A298">
        <v>296</v>
      </c>
      <c r="B298">
        <v>5.7920296185005E-2</v>
      </c>
      <c r="C298">
        <v>2.4394682236579999E-3</v>
      </c>
      <c r="D298">
        <v>0.30919154589042203</v>
      </c>
      <c r="E298">
        <v>1.2121215228652E-2</v>
      </c>
      <c r="F298">
        <v>0.46145373096186898</v>
      </c>
      <c r="G298">
        <v>1.9683760519887E-2</v>
      </c>
    </row>
    <row r="299" spans="1:7" x14ac:dyDescent="0.25">
      <c r="A299">
        <v>297</v>
      </c>
      <c r="B299">
        <v>5.7856532080064998E-2</v>
      </c>
      <c r="C299">
        <v>2.4355473867290001E-3</v>
      </c>
      <c r="D299">
        <v>0.30863342291520701</v>
      </c>
      <c r="E299">
        <v>1.2095971587591001E-2</v>
      </c>
      <c r="F299">
        <v>0.46140359469039299</v>
      </c>
      <c r="G299">
        <v>1.9652573203291002E-2</v>
      </c>
    </row>
    <row r="300" spans="1:7" x14ac:dyDescent="0.25">
      <c r="A300">
        <v>298</v>
      </c>
      <c r="B300">
        <v>5.7778489870458999E-2</v>
      </c>
      <c r="C300">
        <v>2.4289704941169998E-3</v>
      </c>
      <c r="D300">
        <v>0.30807528978598397</v>
      </c>
      <c r="E300">
        <v>1.2072280284792999E-2</v>
      </c>
      <c r="F300">
        <v>0.46186202209813099</v>
      </c>
      <c r="G300">
        <v>1.963210882643E-2</v>
      </c>
    </row>
    <row r="301" spans="1:7" x14ac:dyDescent="0.25">
      <c r="A301">
        <v>299</v>
      </c>
      <c r="B301">
        <v>5.7692878775491001E-2</v>
      </c>
      <c r="C301">
        <v>2.4210525202399999E-3</v>
      </c>
      <c r="D301">
        <v>0.30747321440424902</v>
      </c>
      <c r="E301">
        <v>1.2043494597731E-2</v>
      </c>
      <c r="F301">
        <v>0.46266882953014099</v>
      </c>
      <c r="G301">
        <v>1.962182261499E-2</v>
      </c>
    </row>
    <row r="302" spans="1:7" x14ac:dyDescent="0.25">
      <c r="A302">
        <v>300</v>
      </c>
      <c r="B302">
        <v>5.7609839780921997E-2</v>
      </c>
      <c r="C302">
        <v>2.41372336764E-3</v>
      </c>
      <c r="D302">
        <v>0.30682091869390798</v>
      </c>
      <c r="E302">
        <v>1.2003555018382E-2</v>
      </c>
      <c r="F302">
        <v>0.46361869950309498</v>
      </c>
      <c r="G302">
        <v>1.9613701498651999E-2</v>
      </c>
    </row>
    <row r="303" spans="1:7" x14ac:dyDescent="0.25">
      <c r="A303">
        <v>301</v>
      </c>
      <c r="B303">
        <v>5.7533512155459002E-2</v>
      </c>
      <c r="C303">
        <v>2.4076113251410001E-3</v>
      </c>
      <c r="D303">
        <v>0.30624625251766802</v>
      </c>
      <c r="E303">
        <v>1.1959608249316E-2</v>
      </c>
      <c r="F303">
        <v>0.46437981616845803</v>
      </c>
      <c r="G303">
        <v>1.9601667960225999E-2</v>
      </c>
    </row>
    <row r="304" spans="1:7" x14ac:dyDescent="0.25">
      <c r="A304">
        <v>302</v>
      </c>
      <c r="B304">
        <v>5.7448143046812998E-2</v>
      </c>
      <c r="C304">
        <v>2.4020604942599998E-3</v>
      </c>
      <c r="D304">
        <v>0.30579836996651899</v>
      </c>
      <c r="E304">
        <v>1.1914098407779E-2</v>
      </c>
      <c r="F304">
        <v>0.46481849588054402</v>
      </c>
      <c r="G304">
        <v>1.9563421890023001E-2</v>
      </c>
    </row>
    <row r="305" spans="1:7" x14ac:dyDescent="0.25">
      <c r="A305">
        <v>303</v>
      </c>
      <c r="B305">
        <v>5.7348226294770002E-2</v>
      </c>
      <c r="C305">
        <v>2.3966974260019999E-3</v>
      </c>
      <c r="D305">
        <v>0.305510389308634</v>
      </c>
      <c r="E305">
        <v>1.1871528268473E-2</v>
      </c>
      <c r="F305">
        <v>0.46487146045227001</v>
      </c>
      <c r="G305">
        <v>1.9492191459706001E-2</v>
      </c>
    </row>
    <row r="306" spans="1:7" x14ac:dyDescent="0.25">
      <c r="A306">
        <v>304</v>
      </c>
      <c r="B306">
        <v>5.7226172861006001E-2</v>
      </c>
      <c r="C306">
        <v>2.3911960518730002E-3</v>
      </c>
      <c r="D306">
        <v>0.30534990802441198</v>
      </c>
      <c r="E306">
        <v>1.1841080463347E-2</v>
      </c>
      <c r="F306">
        <v>0.46462381001882203</v>
      </c>
      <c r="G306">
        <v>1.9399209776049E-2</v>
      </c>
    </row>
    <row r="307" spans="1:7" x14ac:dyDescent="0.25">
      <c r="A307">
        <v>305</v>
      </c>
      <c r="B307">
        <v>5.7085508668086003E-2</v>
      </c>
      <c r="C307">
        <v>2.3853987588940001E-3</v>
      </c>
      <c r="D307">
        <v>0.30525453961773003</v>
      </c>
      <c r="E307">
        <v>1.1822621414583E-2</v>
      </c>
      <c r="F307">
        <v>0.46431435088617901</v>
      </c>
      <c r="G307">
        <v>1.9306622812917999E-2</v>
      </c>
    </row>
    <row r="308" spans="1:7" x14ac:dyDescent="0.25">
      <c r="A308">
        <v>306</v>
      </c>
      <c r="B308">
        <v>5.6935197765106998E-2</v>
      </c>
      <c r="C308">
        <v>2.3795362298710001E-3</v>
      </c>
      <c r="D308">
        <v>0.30516333781184202</v>
      </c>
      <c r="E308">
        <v>1.1815903029206E-2</v>
      </c>
      <c r="F308">
        <v>0.46386293923345201</v>
      </c>
      <c r="G308">
        <v>1.9226648605339E-2</v>
      </c>
    </row>
    <row r="309" spans="1:7" x14ac:dyDescent="0.25">
      <c r="A309">
        <v>307</v>
      </c>
      <c r="B309">
        <v>5.6788533641552001E-2</v>
      </c>
      <c r="C309">
        <v>2.3732675496729999E-3</v>
      </c>
      <c r="D309">
        <v>0.30509532262375699</v>
      </c>
      <c r="E309">
        <v>1.1815366096172999E-2</v>
      </c>
      <c r="F309">
        <v>0.46323603455661</v>
      </c>
      <c r="G309">
        <v>1.9158341363166999E-2</v>
      </c>
    </row>
    <row r="310" spans="1:7" x14ac:dyDescent="0.25">
      <c r="A310">
        <v>308</v>
      </c>
      <c r="B310">
        <v>5.6666857993846E-2</v>
      </c>
      <c r="C310">
        <v>2.366753067359E-3</v>
      </c>
      <c r="D310">
        <v>0.304969012431417</v>
      </c>
      <c r="E310">
        <v>1.1811178131064E-2</v>
      </c>
      <c r="F310">
        <v>0.46259882458937801</v>
      </c>
      <c r="G310">
        <v>1.9113585312618E-2</v>
      </c>
    </row>
    <row r="311" spans="1:7" x14ac:dyDescent="0.25">
      <c r="A311">
        <v>309</v>
      </c>
      <c r="B311">
        <v>5.6593519659439998E-2</v>
      </c>
      <c r="C311">
        <v>2.360964837194E-3</v>
      </c>
      <c r="D311">
        <v>0.30486184558009999</v>
      </c>
      <c r="E311">
        <v>1.1802452474375001E-2</v>
      </c>
      <c r="F311">
        <v>0.46200971347401198</v>
      </c>
      <c r="G311">
        <v>1.9101644823553001E-2</v>
      </c>
    </row>
    <row r="312" spans="1:7" x14ac:dyDescent="0.25">
      <c r="A312">
        <v>310</v>
      </c>
      <c r="B312">
        <v>5.6565002978967001E-2</v>
      </c>
      <c r="C312">
        <v>2.3557821569300001E-3</v>
      </c>
      <c r="D312">
        <v>0.30475809386847702</v>
      </c>
      <c r="E312">
        <v>1.1795544991224E-2</v>
      </c>
      <c r="F312">
        <v>0.46153732321818097</v>
      </c>
      <c r="G312">
        <v>1.9121718053147E-2</v>
      </c>
    </row>
    <row r="313" spans="1:7" x14ac:dyDescent="0.25">
      <c r="A313">
        <v>311</v>
      </c>
      <c r="B313">
        <v>5.6567445222724999E-2</v>
      </c>
      <c r="C313">
        <v>2.3517638651580001E-3</v>
      </c>
      <c r="D313">
        <v>0.30462877059591897</v>
      </c>
      <c r="E313">
        <v>1.1794477589374E-2</v>
      </c>
      <c r="F313">
        <v>0.46107195561006997</v>
      </c>
      <c r="G313">
        <v>1.9152029935320999E-2</v>
      </c>
    </row>
    <row r="314" spans="1:7" x14ac:dyDescent="0.25">
      <c r="A314">
        <v>312</v>
      </c>
      <c r="B314">
        <v>5.6570018843534998E-2</v>
      </c>
      <c r="C314">
        <v>2.3484414342160001E-3</v>
      </c>
      <c r="D314">
        <v>0.30445102520582801</v>
      </c>
      <c r="E314">
        <v>1.1801238249844E-2</v>
      </c>
      <c r="F314">
        <v>0.46053761105394603</v>
      </c>
      <c r="G314">
        <v>1.9164640727202E-2</v>
      </c>
    </row>
    <row r="315" spans="1:7" x14ac:dyDescent="0.25">
      <c r="A315">
        <v>313</v>
      </c>
      <c r="B315">
        <v>5.6564142356434997E-2</v>
      </c>
      <c r="C315">
        <v>2.3461071768400002E-3</v>
      </c>
      <c r="D315">
        <v>0.30422426304801298</v>
      </c>
      <c r="E315">
        <v>1.1815760542573E-2</v>
      </c>
      <c r="F315">
        <v>0.45977303739241199</v>
      </c>
      <c r="G315">
        <v>1.9132035243912E-2</v>
      </c>
    </row>
    <row r="316" spans="1:7" x14ac:dyDescent="0.25">
      <c r="A316">
        <v>314</v>
      </c>
      <c r="B316">
        <v>5.6539426856559001E-2</v>
      </c>
      <c r="C316">
        <v>2.3439551672169998E-3</v>
      </c>
      <c r="D316">
        <v>0.30390912787029001</v>
      </c>
      <c r="E316">
        <v>1.182766133457E-2</v>
      </c>
      <c r="F316">
        <v>0.45883989899711403</v>
      </c>
      <c r="G316">
        <v>1.9057878381403999E-2</v>
      </c>
    </row>
    <row r="317" spans="1:7" x14ac:dyDescent="0.25">
      <c r="A317">
        <v>315</v>
      </c>
      <c r="B317">
        <v>5.6498805267133002E-2</v>
      </c>
      <c r="C317">
        <v>2.3417969126340002E-3</v>
      </c>
      <c r="D317">
        <v>0.30356209461188099</v>
      </c>
      <c r="E317">
        <v>1.1833551422924001E-2</v>
      </c>
      <c r="F317">
        <v>0.45795602396398899</v>
      </c>
      <c r="G317">
        <v>1.8975935409199E-2</v>
      </c>
    </row>
    <row r="318" spans="1:7" x14ac:dyDescent="0.25">
      <c r="A318">
        <v>316</v>
      </c>
      <c r="B318">
        <v>5.6440686163078999E-2</v>
      </c>
      <c r="C318">
        <v>2.3384127213030002E-3</v>
      </c>
      <c r="D318">
        <v>0.303195755802388</v>
      </c>
      <c r="E318">
        <v>1.1826609266002E-2</v>
      </c>
      <c r="F318">
        <v>0.45731965046839601</v>
      </c>
      <c r="G318">
        <v>1.8909643887323E-2</v>
      </c>
    </row>
    <row r="319" spans="1:7" x14ac:dyDescent="0.25">
      <c r="A319">
        <v>317</v>
      </c>
      <c r="B319">
        <v>5.6359879482340003E-2</v>
      </c>
      <c r="C319">
        <v>2.3333429700099998E-3</v>
      </c>
      <c r="D319">
        <v>0.30279352569123402</v>
      </c>
      <c r="E319">
        <v>1.1803636853427999E-2</v>
      </c>
      <c r="F319">
        <v>0.456755479502228</v>
      </c>
      <c r="G319">
        <v>1.8852848318517999E-2</v>
      </c>
    </row>
    <row r="320" spans="1:7" x14ac:dyDescent="0.25">
      <c r="A320">
        <v>318</v>
      </c>
      <c r="B320">
        <v>5.6270511432264997E-2</v>
      </c>
      <c r="C320">
        <v>2.327197381136E-3</v>
      </c>
      <c r="D320">
        <v>0.30243710079242198</v>
      </c>
      <c r="E320">
        <v>1.1774749440561E-2</v>
      </c>
      <c r="F320">
        <v>0.456125181746387</v>
      </c>
      <c r="G320">
        <v>1.8791709446540999E-2</v>
      </c>
    </row>
    <row r="321" spans="1:7" x14ac:dyDescent="0.25">
      <c r="A321">
        <v>319</v>
      </c>
      <c r="B321">
        <v>5.6184091888570001E-2</v>
      </c>
      <c r="C321">
        <v>2.3206534472319999E-3</v>
      </c>
      <c r="D321">
        <v>0.30214829474810001</v>
      </c>
      <c r="E321">
        <v>1.1745575890775E-2</v>
      </c>
      <c r="F321">
        <v>0.45521538100335002</v>
      </c>
      <c r="G321">
        <v>1.8710539821277999E-2</v>
      </c>
    </row>
    <row r="322" spans="1:7" x14ac:dyDescent="0.25">
      <c r="A322">
        <v>320</v>
      </c>
      <c r="B322">
        <v>5.6103691930926999E-2</v>
      </c>
      <c r="C322">
        <v>2.3145399069229998E-3</v>
      </c>
      <c r="D322">
        <v>0.30202315508057198</v>
      </c>
      <c r="E322">
        <v>1.1731169061922E-2</v>
      </c>
      <c r="F322">
        <v>0.45375956307065701</v>
      </c>
      <c r="G322">
        <v>1.8599699059543999E-2</v>
      </c>
    </row>
    <row r="323" spans="1:7" x14ac:dyDescent="0.25">
      <c r="A323">
        <v>321</v>
      </c>
      <c r="B323">
        <v>5.6018030362374002E-2</v>
      </c>
      <c r="C323">
        <v>2.308784376647E-3</v>
      </c>
      <c r="D323">
        <v>0.30202216985506197</v>
      </c>
      <c r="E323">
        <v>1.1731768882559E-2</v>
      </c>
      <c r="F323">
        <v>0.45184328566274401</v>
      </c>
      <c r="G323">
        <v>1.8465019339162999E-2</v>
      </c>
    </row>
    <row r="324" spans="1:7" x14ac:dyDescent="0.25">
      <c r="A324">
        <v>322</v>
      </c>
      <c r="B324">
        <v>5.5920559913163997E-2</v>
      </c>
      <c r="C324">
        <v>2.3032395666490002E-3</v>
      </c>
      <c r="D324">
        <v>0.30201118592674903</v>
      </c>
      <c r="E324">
        <v>1.1747906386325E-2</v>
      </c>
      <c r="F324">
        <v>0.449787130142904</v>
      </c>
      <c r="G324">
        <v>1.8329277690968E-2</v>
      </c>
    </row>
    <row r="325" spans="1:7" x14ac:dyDescent="0.25">
      <c r="A325">
        <v>323</v>
      </c>
      <c r="B325">
        <v>5.5814892136435E-2</v>
      </c>
      <c r="C325">
        <v>2.2986678644370002E-3</v>
      </c>
      <c r="D325">
        <v>0.30190139911325498</v>
      </c>
      <c r="E325">
        <v>1.1769314816558E-2</v>
      </c>
      <c r="F325">
        <v>0.44805826599166498</v>
      </c>
      <c r="G325">
        <v>1.8214715616930999E-2</v>
      </c>
    </row>
    <row r="326" spans="1:7" x14ac:dyDescent="0.25">
      <c r="A326">
        <v>324</v>
      </c>
      <c r="B326">
        <v>5.5700370320347997E-2</v>
      </c>
      <c r="C326">
        <v>2.294728620721E-3</v>
      </c>
      <c r="D326">
        <v>0.30167921043920798</v>
      </c>
      <c r="E326">
        <v>1.1789115263006E-2</v>
      </c>
      <c r="F326">
        <v>0.446971140491212</v>
      </c>
      <c r="G326">
        <v>1.8136290668641999E-2</v>
      </c>
    </row>
    <row r="327" spans="1:7" x14ac:dyDescent="0.25">
      <c r="A327">
        <v>325</v>
      </c>
      <c r="B327">
        <v>5.5590730557655003E-2</v>
      </c>
      <c r="C327">
        <v>2.2913048668020001E-3</v>
      </c>
      <c r="D327">
        <v>0.30140497180814302</v>
      </c>
      <c r="E327">
        <v>1.1803618430697001E-2</v>
      </c>
      <c r="F327">
        <v>0.44650150709410102</v>
      </c>
      <c r="G327">
        <v>1.8087018095705999E-2</v>
      </c>
    </row>
    <row r="328" spans="1:7" x14ac:dyDescent="0.25">
      <c r="A328">
        <v>326</v>
      </c>
      <c r="B328">
        <v>5.5470359780789999E-2</v>
      </c>
      <c r="C328">
        <v>2.2870534229239999E-3</v>
      </c>
      <c r="D328">
        <v>0.30124008203868402</v>
      </c>
      <c r="E328">
        <v>1.1814368850905E-2</v>
      </c>
      <c r="F328">
        <v>0.44660292175536498</v>
      </c>
      <c r="G328">
        <v>1.8064643731693E-2</v>
      </c>
    </row>
    <row r="329" spans="1:7" x14ac:dyDescent="0.25">
      <c r="A329">
        <v>327</v>
      </c>
      <c r="B329">
        <v>5.5333177728723003E-2</v>
      </c>
      <c r="C329">
        <v>2.2814832973909998E-3</v>
      </c>
      <c r="D329">
        <v>0.30123542501279599</v>
      </c>
      <c r="E329">
        <v>1.1827284092388E-2</v>
      </c>
      <c r="F329">
        <v>0.44697248907741</v>
      </c>
      <c r="G329">
        <v>1.8054047597222001E-2</v>
      </c>
    </row>
    <row r="330" spans="1:7" x14ac:dyDescent="0.25">
      <c r="A330">
        <v>328</v>
      </c>
      <c r="B330">
        <v>5.5176928632918003E-2</v>
      </c>
      <c r="C330">
        <v>2.274583426647E-3</v>
      </c>
      <c r="D330">
        <v>0.30126101250121101</v>
      </c>
      <c r="E330">
        <v>1.1837909394124E-2</v>
      </c>
      <c r="F330">
        <v>0.44735848646120302</v>
      </c>
      <c r="G330">
        <v>1.8045503829401999E-2</v>
      </c>
    </row>
    <row r="331" spans="1:7" x14ac:dyDescent="0.25">
      <c r="A331">
        <v>329</v>
      </c>
      <c r="B331">
        <v>5.5011032682357998E-2</v>
      </c>
      <c r="C331">
        <v>2.2672445166169999E-3</v>
      </c>
      <c r="D331">
        <v>0.301145705442732</v>
      </c>
      <c r="E331">
        <v>1.184242389036E-2</v>
      </c>
      <c r="F331">
        <v>0.44758080222397401</v>
      </c>
      <c r="G331">
        <v>1.8034698979121001E-2</v>
      </c>
    </row>
    <row r="332" spans="1:7" x14ac:dyDescent="0.25">
      <c r="A332">
        <v>330</v>
      </c>
      <c r="B332">
        <v>5.4853725002541001E-2</v>
      </c>
      <c r="C332">
        <v>2.260065505088E-3</v>
      </c>
      <c r="D332">
        <v>0.30077322130103001</v>
      </c>
      <c r="E332">
        <v>1.183403247558E-2</v>
      </c>
      <c r="F332">
        <v>0.44767308676722001</v>
      </c>
      <c r="G332">
        <v>1.8021926380799001E-2</v>
      </c>
    </row>
    <row r="333" spans="1:7" x14ac:dyDescent="0.25">
      <c r="A333">
        <v>331</v>
      </c>
      <c r="B333">
        <v>5.4714792478136001E-2</v>
      </c>
      <c r="C333">
        <v>2.2532733162899999E-3</v>
      </c>
      <c r="D333">
        <v>0.30017457509266399</v>
      </c>
      <c r="E333">
        <v>1.1813737998605999E-2</v>
      </c>
      <c r="F333">
        <v>0.44732326005295803</v>
      </c>
      <c r="G333">
        <v>1.7995695337174E-2</v>
      </c>
    </row>
    <row r="334" spans="1:7" x14ac:dyDescent="0.25">
      <c r="A334">
        <v>332</v>
      </c>
      <c r="B334">
        <v>5.4610982204812003E-2</v>
      </c>
      <c r="C334">
        <v>2.247135089318E-3</v>
      </c>
      <c r="D334">
        <v>0.29948009792969799</v>
      </c>
      <c r="E334">
        <v>1.1787391813521E-2</v>
      </c>
      <c r="F334">
        <v>0.44650977617484999</v>
      </c>
      <c r="G334">
        <v>1.7953699205706001E-2</v>
      </c>
    </row>
    <row r="335" spans="1:7" x14ac:dyDescent="0.25">
      <c r="A335">
        <v>333</v>
      </c>
      <c r="B335">
        <v>5.4544162468934003E-2</v>
      </c>
      <c r="C335">
        <v>2.2419621558110001E-3</v>
      </c>
      <c r="D335">
        <v>0.29875772726087602</v>
      </c>
      <c r="E335">
        <v>1.1755714082839E-2</v>
      </c>
      <c r="F335">
        <v>0.44534192944737599</v>
      </c>
      <c r="G335">
        <v>1.7899375439454E-2</v>
      </c>
    </row>
    <row r="336" spans="1:7" x14ac:dyDescent="0.25">
      <c r="A336">
        <v>334</v>
      </c>
      <c r="B336">
        <v>5.4507588549437998E-2</v>
      </c>
      <c r="C336">
        <v>2.2378302024599998E-3</v>
      </c>
      <c r="D336">
        <v>0.29803701191262499</v>
      </c>
      <c r="E336">
        <v>1.1722908092631001E-2</v>
      </c>
      <c r="F336">
        <v>0.443982362074892</v>
      </c>
      <c r="G336">
        <v>1.7837256784167001E-2</v>
      </c>
    </row>
    <row r="337" spans="1:7" x14ac:dyDescent="0.25">
      <c r="A337">
        <v>335</v>
      </c>
      <c r="B337">
        <v>5.4483777076638998E-2</v>
      </c>
      <c r="C337">
        <v>2.2347400583739999E-3</v>
      </c>
      <c r="D337">
        <v>0.29729356102355198</v>
      </c>
      <c r="E337">
        <v>1.1689728719234E-2</v>
      </c>
      <c r="F337">
        <v>0.44284365565547501</v>
      </c>
      <c r="G337">
        <v>1.7786326868676001E-2</v>
      </c>
    </row>
    <row r="338" spans="1:7" x14ac:dyDescent="0.25">
      <c r="A338">
        <v>336</v>
      </c>
      <c r="B338">
        <v>5.4438579670260001E-2</v>
      </c>
      <c r="C338">
        <v>2.2312512673410001E-3</v>
      </c>
      <c r="D338">
        <v>0.29654276543422697</v>
      </c>
      <c r="E338">
        <v>1.166671124926E-2</v>
      </c>
      <c r="F338">
        <v>0.44218842993256102</v>
      </c>
      <c r="G338">
        <v>1.7757879127966999E-2</v>
      </c>
    </row>
    <row r="339" spans="1:7" x14ac:dyDescent="0.25">
      <c r="A339">
        <v>337</v>
      </c>
      <c r="B339">
        <v>5.4351592540244999E-2</v>
      </c>
      <c r="C339">
        <v>2.2268631567180001E-3</v>
      </c>
      <c r="D339">
        <v>0.29586678626773599</v>
      </c>
      <c r="E339">
        <v>1.1657926742445E-2</v>
      </c>
      <c r="F339">
        <v>0.44190448562710499</v>
      </c>
      <c r="G339">
        <v>1.774509013703E-2</v>
      </c>
    </row>
    <row r="340" spans="1:7" x14ac:dyDescent="0.25">
      <c r="A340">
        <v>338</v>
      </c>
      <c r="B340">
        <v>5.4219230021383999E-2</v>
      </c>
      <c r="C340">
        <v>2.2210776363890002E-3</v>
      </c>
      <c r="D340">
        <v>0.29532326227483802</v>
      </c>
      <c r="E340">
        <v>1.1665775967031999E-2</v>
      </c>
      <c r="F340">
        <v>0.44168861719055802</v>
      </c>
      <c r="G340">
        <v>1.7727690534922999E-2</v>
      </c>
    </row>
    <row r="341" spans="1:7" x14ac:dyDescent="0.25">
      <c r="A341">
        <v>339</v>
      </c>
      <c r="B341">
        <v>5.4062759441392001E-2</v>
      </c>
      <c r="C341">
        <v>2.214981218982E-3</v>
      </c>
      <c r="D341">
        <v>0.294837457155601</v>
      </c>
      <c r="E341">
        <v>1.16797352075E-2</v>
      </c>
      <c r="F341">
        <v>0.44134856210500401</v>
      </c>
      <c r="G341">
        <v>1.769427863109E-2</v>
      </c>
    </row>
    <row r="342" spans="1:7" x14ac:dyDescent="0.25">
      <c r="A342">
        <v>340</v>
      </c>
      <c r="B342">
        <v>5.3906907282759001E-2</v>
      </c>
      <c r="C342">
        <v>2.209289623621E-3</v>
      </c>
      <c r="D342">
        <v>0.29435493958613701</v>
      </c>
      <c r="E342">
        <v>1.1689662682558E-2</v>
      </c>
      <c r="F342">
        <v>0.44080259564776902</v>
      </c>
      <c r="G342">
        <v>1.7640968504627E-2</v>
      </c>
    </row>
    <row r="343" spans="1:7" x14ac:dyDescent="0.25">
      <c r="A343">
        <v>341</v>
      </c>
      <c r="B343">
        <v>5.3767399293176997E-2</v>
      </c>
      <c r="C343">
        <v>2.204181629293E-3</v>
      </c>
      <c r="D343">
        <v>0.29383248655167699</v>
      </c>
      <c r="E343">
        <v>1.1686027595803001E-2</v>
      </c>
      <c r="F343">
        <v>0.440259679794615</v>
      </c>
      <c r="G343">
        <v>1.7581012417178001E-2</v>
      </c>
    </row>
    <row r="344" spans="1:7" x14ac:dyDescent="0.25">
      <c r="A344">
        <v>342</v>
      </c>
      <c r="B344">
        <v>5.3649421477918999E-2</v>
      </c>
      <c r="C344">
        <v>2.1996326149209999E-3</v>
      </c>
      <c r="D344">
        <v>0.29326486131270202</v>
      </c>
      <c r="E344">
        <v>1.1670201913800001E-2</v>
      </c>
      <c r="F344">
        <v>0.43987328616711802</v>
      </c>
      <c r="G344">
        <v>1.7511394934420998E-2</v>
      </c>
    </row>
    <row r="345" spans="1:7" x14ac:dyDescent="0.25">
      <c r="A345">
        <v>343</v>
      </c>
      <c r="B345">
        <v>5.3547046356059003E-2</v>
      </c>
      <c r="C345">
        <v>2.1954156872010001E-3</v>
      </c>
      <c r="D345">
        <v>0.29268176981874799</v>
      </c>
      <c r="E345">
        <v>1.1645442031987E-2</v>
      </c>
      <c r="F345">
        <v>0.43966039322345501</v>
      </c>
      <c r="G345">
        <v>1.7435247256667001E-2</v>
      </c>
    </row>
    <row r="346" spans="1:7" x14ac:dyDescent="0.25">
      <c r="A346">
        <v>344</v>
      </c>
      <c r="B346">
        <v>5.3458485788628003E-2</v>
      </c>
      <c r="C346">
        <v>2.1916309051849998E-3</v>
      </c>
      <c r="D346">
        <v>0.29213010909785903</v>
      </c>
      <c r="E346">
        <v>1.1618379305888001E-2</v>
      </c>
      <c r="F346">
        <v>0.43966576582517197</v>
      </c>
      <c r="G346">
        <v>1.7358318599781E-2</v>
      </c>
    </row>
    <row r="347" spans="1:7" x14ac:dyDescent="0.25">
      <c r="A347">
        <v>345</v>
      </c>
      <c r="B347">
        <v>5.3383837370634998E-2</v>
      </c>
      <c r="C347">
        <v>2.1886701467499999E-3</v>
      </c>
      <c r="D347">
        <v>0.29164114443848299</v>
      </c>
      <c r="E347">
        <v>1.1593586825577E-2</v>
      </c>
      <c r="F347">
        <v>0.43976467305037997</v>
      </c>
      <c r="G347">
        <v>1.7292722085382999E-2</v>
      </c>
    </row>
    <row r="348" spans="1:7" x14ac:dyDescent="0.25">
      <c r="A348">
        <v>346</v>
      </c>
      <c r="B348">
        <v>5.3324780040451998E-2</v>
      </c>
      <c r="C348">
        <v>2.1865317248000002E-3</v>
      </c>
      <c r="D348">
        <v>0.29123391923752001</v>
      </c>
      <c r="E348">
        <v>1.1572478487013999E-2</v>
      </c>
      <c r="F348">
        <v>0.43988489658191099</v>
      </c>
      <c r="G348">
        <v>1.7247790810142001E-2</v>
      </c>
    </row>
    <row r="349" spans="1:7" x14ac:dyDescent="0.25">
      <c r="A349">
        <v>347</v>
      </c>
      <c r="B349">
        <v>5.3274234640522999E-2</v>
      </c>
      <c r="C349">
        <v>2.185162420521E-3</v>
      </c>
      <c r="D349">
        <v>0.29087272064293701</v>
      </c>
      <c r="E349">
        <v>1.155314491739E-2</v>
      </c>
      <c r="F349">
        <v>0.43994882551006897</v>
      </c>
      <c r="G349">
        <v>1.7226007885229998E-2</v>
      </c>
    </row>
    <row r="350" spans="1:7" x14ac:dyDescent="0.25">
      <c r="A350">
        <v>348</v>
      </c>
      <c r="B350">
        <v>5.3219842690221002E-2</v>
      </c>
      <c r="C350">
        <v>2.1833783410089998E-3</v>
      </c>
      <c r="D350">
        <v>0.29045651060535599</v>
      </c>
      <c r="E350">
        <v>1.1531010921193E-2</v>
      </c>
      <c r="F350">
        <v>0.43985788149289101</v>
      </c>
      <c r="G350">
        <v>1.7220274672851001E-2</v>
      </c>
    </row>
    <row r="351" spans="1:7" x14ac:dyDescent="0.25">
      <c r="A351">
        <v>349</v>
      </c>
      <c r="B351">
        <v>5.3156283965955002E-2</v>
      </c>
      <c r="C351">
        <v>2.1808409256789999E-3</v>
      </c>
      <c r="D351">
        <v>0.28994028447243803</v>
      </c>
      <c r="E351">
        <v>1.1504739938999999E-2</v>
      </c>
      <c r="F351">
        <v>0.43964545032728303</v>
      </c>
      <c r="G351">
        <v>1.7225024847864999E-2</v>
      </c>
    </row>
    <row r="352" spans="1:7" x14ac:dyDescent="0.25">
      <c r="A352">
        <v>350</v>
      </c>
      <c r="B352">
        <v>5.3076987294374003E-2</v>
      </c>
      <c r="C352">
        <v>2.1772902233900002E-3</v>
      </c>
      <c r="D352">
        <v>0.28920857537394301</v>
      </c>
      <c r="E352">
        <v>1.1470380925394E-2</v>
      </c>
      <c r="F352">
        <v>0.43945407786056601</v>
      </c>
      <c r="G352">
        <v>1.7232371805088999E-2</v>
      </c>
    </row>
    <row r="353" spans="1:7" x14ac:dyDescent="0.25">
      <c r="A353">
        <v>351</v>
      </c>
      <c r="B353">
        <v>5.2983010482530998E-2</v>
      </c>
      <c r="C353">
        <v>2.173307996992E-3</v>
      </c>
      <c r="D353">
        <v>0.28836660207628301</v>
      </c>
      <c r="E353">
        <v>1.1433267676611999E-2</v>
      </c>
      <c r="F353">
        <v>0.43925038961609802</v>
      </c>
      <c r="G353">
        <v>1.723225422744E-2</v>
      </c>
    </row>
    <row r="354" spans="1:7" x14ac:dyDescent="0.25">
      <c r="A354">
        <v>352</v>
      </c>
      <c r="B354">
        <v>5.2881090471399002E-2</v>
      </c>
      <c r="C354">
        <v>2.169363102609E-3</v>
      </c>
      <c r="D354">
        <v>0.28762467672502001</v>
      </c>
      <c r="E354">
        <v>1.1404842017486001E-2</v>
      </c>
      <c r="F354">
        <v>0.43889377540028401</v>
      </c>
      <c r="G354">
        <v>1.7210020657876E-2</v>
      </c>
    </row>
    <row r="355" spans="1:7" x14ac:dyDescent="0.25">
      <c r="A355">
        <v>353</v>
      </c>
      <c r="B355">
        <v>5.2770938826079999E-2</v>
      </c>
      <c r="C355">
        <v>2.166029002646E-3</v>
      </c>
      <c r="D355">
        <v>0.287113363887748</v>
      </c>
      <c r="E355">
        <v>1.1394045122804E-2</v>
      </c>
      <c r="F355">
        <v>0.438237056265391</v>
      </c>
      <c r="G355">
        <v>1.7163123747496001E-2</v>
      </c>
    </row>
    <row r="356" spans="1:7" x14ac:dyDescent="0.25">
      <c r="A356">
        <v>354</v>
      </c>
      <c r="B356">
        <v>5.2655598423004997E-2</v>
      </c>
      <c r="C356">
        <v>2.1628712547479998E-3</v>
      </c>
      <c r="D356">
        <v>0.28686578205783098</v>
      </c>
      <c r="E356">
        <v>1.140479705599E-2</v>
      </c>
      <c r="F356">
        <v>0.43717329623151702</v>
      </c>
      <c r="G356">
        <v>1.7099894398431001E-2</v>
      </c>
    </row>
    <row r="357" spans="1:7" x14ac:dyDescent="0.25">
      <c r="A357">
        <v>355</v>
      </c>
      <c r="B357">
        <v>5.2544432306875E-2</v>
      </c>
      <c r="C357">
        <v>2.159576978665E-3</v>
      </c>
      <c r="D357">
        <v>0.28675022024173102</v>
      </c>
      <c r="E357">
        <v>1.142930750026E-2</v>
      </c>
      <c r="F357">
        <v>0.43595523441860201</v>
      </c>
      <c r="G357">
        <v>1.7041050618877999E-2</v>
      </c>
    </row>
    <row r="358" spans="1:7" x14ac:dyDescent="0.25">
      <c r="A358">
        <v>356</v>
      </c>
      <c r="B358">
        <v>5.2447687624720997E-2</v>
      </c>
      <c r="C358">
        <v>2.1559921412490001E-3</v>
      </c>
      <c r="D358">
        <v>0.28663576264547702</v>
      </c>
      <c r="E358">
        <v>1.1461302104333999E-2</v>
      </c>
      <c r="F358">
        <v>0.43489054706883301</v>
      </c>
      <c r="G358">
        <v>1.7002028552391999E-2</v>
      </c>
    </row>
    <row r="359" spans="1:7" x14ac:dyDescent="0.25">
      <c r="A359">
        <v>357</v>
      </c>
      <c r="B359">
        <v>5.2363128757896997E-2</v>
      </c>
      <c r="C359">
        <v>2.151842085015E-3</v>
      </c>
      <c r="D359">
        <v>0.28635045489696598</v>
      </c>
      <c r="E359">
        <v>1.148610441051E-2</v>
      </c>
      <c r="F359">
        <v>0.43411334361071902</v>
      </c>
      <c r="G359">
        <v>1.6989522396450001E-2</v>
      </c>
    </row>
    <row r="360" spans="1:7" x14ac:dyDescent="0.25">
      <c r="A360">
        <v>358</v>
      </c>
      <c r="B360">
        <v>5.2281567021841002E-2</v>
      </c>
      <c r="C360">
        <v>2.147232137349E-3</v>
      </c>
      <c r="D360">
        <v>0.28585205997736202</v>
      </c>
      <c r="E360">
        <v>1.1496578394466999E-2</v>
      </c>
      <c r="F360">
        <v>0.43353988551966199</v>
      </c>
      <c r="G360">
        <v>1.6997038882623001E-2</v>
      </c>
    </row>
    <row r="361" spans="1:7" x14ac:dyDescent="0.25">
      <c r="A361">
        <v>359</v>
      </c>
      <c r="B361">
        <v>5.2187854786258002E-2</v>
      </c>
      <c r="C361">
        <v>2.1419528949629999E-3</v>
      </c>
      <c r="D361">
        <v>0.28510769279823001</v>
      </c>
      <c r="E361">
        <v>1.1485268062187E-2</v>
      </c>
      <c r="F361">
        <v>0.43306137330897398</v>
      </c>
      <c r="G361">
        <v>1.7016283577550001E-2</v>
      </c>
    </row>
    <row r="362" spans="1:7" x14ac:dyDescent="0.25">
      <c r="A362">
        <v>360</v>
      </c>
      <c r="B362">
        <v>5.2081841371989998E-2</v>
      </c>
      <c r="C362">
        <v>2.136079502865E-3</v>
      </c>
      <c r="D362">
        <v>0.28411802583060403</v>
      </c>
      <c r="E362">
        <v>1.14515454326E-2</v>
      </c>
      <c r="F362">
        <v>0.43248047842223097</v>
      </c>
      <c r="G362">
        <v>1.7027790484136E-2</v>
      </c>
    </row>
    <row r="363" spans="1:7" x14ac:dyDescent="0.25">
      <c r="A363">
        <v>361</v>
      </c>
      <c r="B363">
        <v>5.1963179485335E-2</v>
      </c>
      <c r="C363">
        <v>2.1302431139640001E-3</v>
      </c>
      <c r="D363">
        <v>0.28296126480046502</v>
      </c>
      <c r="E363">
        <v>1.1399671286870999E-2</v>
      </c>
      <c r="F363">
        <v>0.43191427623220302</v>
      </c>
      <c r="G363">
        <v>1.7026880920084E-2</v>
      </c>
    </row>
    <row r="364" spans="1:7" x14ac:dyDescent="0.25">
      <c r="A364">
        <v>362</v>
      </c>
      <c r="B364">
        <v>5.1839758669175E-2</v>
      </c>
      <c r="C364">
        <v>2.1248361472389998E-3</v>
      </c>
      <c r="D364">
        <v>0.28170748319130001</v>
      </c>
      <c r="E364">
        <v>1.1340763097709001E-2</v>
      </c>
      <c r="F364">
        <v>0.43120951916470301</v>
      </c>
      <c r="G364">
        <v>1.6994566328630001E-2</v>
      </c>
    </row>
    <row r="365" spans="1:7" x14ac:dyDescent="0.25">
      <c r="A365">
        <v>363</v>
      </c>
      <c r="B365">
        <v>5.1725506387344002E-2</v>
      </c>
      <c r="C365">
        <v>2.1208397575270001E-3</v>
      </c>
      <c r="D365">
        <v>0.28051704969259</v>
      </c>
      <c r="E365">
        <v>1.1288534820887999E-2</v>
      </c>
      <c r="F365">
        <v>0.43027325575964298</v>
      </c>
      <c r="G365">
        <v>1.6926570509387999E-2</v>
      </c>
    </row>
    <row r="366" spans="1:7" x14ac:dyDescent="0.25">
      <c r="A366">
        <v>364</v>
      </c>
      <c r="B366">
        <v>5.1631369012977997E-2</v>
      </c>
      <c r="C366">
        <v>2.1183656384200001E-3</v>
      </c>
      <c r="D366">
        <v>0.279402794363458</v>
      </c>
      <c r="E366">
        <v>1.1248134667467E-2</v>
      </c>
      <c r="F366">
        <v>0.42910181783668699</v>
      </c>
      <c r="G366">
        <v>1.6831429626027E-2</v>
      </c>
    </row>
    <row r="367" spans="1:7" x14ac:dyDescent="0.25">
      <c r="A367">
        <v>365</v>
      </c>
      <c r="B367">
        <v>5.1561916381928002E-2</v>
      </c>
      <c r="C367">
        <v>2.1176134155699998E-3</v>
      </c>
      <c r="D367">
        <v>0.27840335229126401</v>
      </c>
      <c r="E367">
        <v>1.1220778383908E-2</v>
      </c>
      <c r="F367">
        <v>0.42780141431306801</v>
      </c>
      <c r="G367">
        <v>1.6727355759661E-2</v>
      </c>
    </row>
    <row r="368" spans="1:7" x14ac:dyDescent="0.25">
      <c r="A368">
        <v>366</v>
      </c>
      <c r="B368">
        <v>5.1517237045120998E-2</v>
      </c>
      <c r="C368">
        <v>2.117530310639E-3</v>
      </c>
      <c r="D368">
        <v>0.277561555528135</v>
      </c>
      <c r="E368">
        <v>1.1198956147675999E-2</v>
      </c>
      <c r="F368">
        <v>0.42660220589881398</v>
      </c>
      <c r="G368">
        <v>1.6638000343287E-2</v>
      </c>
    </row>
    <row r="369" spans="1:7" x14ac:dyDescent="0.25">
      <c r="A369">
        <v>367</v>
      </c>
      <c r="B369">
        <v>5.1484447336868001E-2</v>
      </c>
      <c r="C369">
        <v>2.1168602820549999E-3</v>
      </c>
      <c r="D369">
        <v>0.27680382983804103</v>
      </c>
      <c r="E369">
        <v>1.1174042024714E-2</v>
      </c>
      <c r="F369">
        <v>0.42570129253657801</v>
      </c>
      <c r="G369">
        <v>1.6580554069683E-2</v>
      </c>
    </row>
    <row r="370" spans="1:7" x14ac:dyDescent="0.25">
      <c r="A370">
        <v>368</v>
      </c>
      <c r="B370">
        <v>5.1455429878976E-2</v>
      </c>
      <c r="C370">
        <v>2.1152073289219999E-3</v>
      </c>
      <c r="D370">
        <v>0.27601050566843</v>
      </c>
      <c r="E370">
        <v>1.1137211361009E-2</v>
      </c>
      <c r="F370">
        <v>0.42500121185284601</v>
      </c>
      <c r="G370">
        <v>1.6556386682675998E-2</v>
      </c>
    </row>
    <row r="371" spans="1:7" x14ac:dyDescent="0.25">
      <c r="A371">
        <v>369</v>
      </c>
      <c r="B371">
        <v>5.1428502798231003E-2</v>
      </c>
      <c r="C371">
        <v>2.1124322528120001E-3</v>
      </c>
      <c r="D371">
        <v>0.27503004366643702</v>
      </c>
      <c r="E371">
        <v>1.1083450338118001E-2</v>
      </c>
      <c r="F371">
        <v>0.42443626848844102</v>
      </c>
      <c r="G371">
        <v>1.6562990193501999E-2</v>
      </c>
    </row>
    <row r="372" spans="1:7" x14ac:dyDescent="0.25">
      <c r="A372">
        <v>370</v>
      </c>
      <c r="B372">
        <v>5.1392252869882998E-2</v>
      </c>
      <c r="C372">
        <v>2.1084966343430001E-3</v>
      </c>
      <c r="D372">
        <v>0.27394170944489599</v>
      </c>
      <c r="E372">
        <v>1.1020724216685001E-2</v>
      </c>
      <c r="F372">
        <v>0.42386468775740699</v>
      </c>
      <c r="G372">
        <v>1.6588367723395E-2</v>
      </c>
    </row>
    <row r="373" spans="1:7" x14ac:dyDescent="0.25">
      <c r="A373">
        <v>371</v>
      </c>
      <c r="B373">
        <v>5.1342301906638001E-2</v>
      </c>
      <c r="C373">
        <v>2.1038039758769999E-3</v>
      </c>
      <c r="D373">
        <v>0.27286706175400399</v>
      </c>
      <c r="E373">
        <v>1.0959815933483E-2</v>
      </c>
      <c r="F373">
        <v>0.42320749590505002</v>
      </c>
      <c r="G373">
        <v>1.6619932347109002E-2</v>
      </c>
    </row>
    <row r="374" spans="1:7" x14ac:dyDescent="0.25">
      <c r="A374">
        <v>372</v>
      </c>
      <c r="B374">
        <v>5.1273782291473002E-2</v>
      </c>
      <c r="C374">
        <v>2.0989191986559999E-3</v>
      </c>
      <c r="D374">
        <v>0.27189929103305699</v>
      </c>
      <c r="E374">
        <v>1.0908376336364999E-2</v>
      </c>
      <c r="F374">
        <v>0.42247794830610702</v>
      </c>
      <c r="G374">
        <v>1.6643071466169002E-2</v>
      </c>
    </row>
    <row r="375" spans="1:7" x14ac:dyDescent="0.25">
      <c r="A375">
        <v>373</v>
      </c>
      <c r="B375">
        <v>5.1187711636946E-2</v>
      </c>
      <c r="C375">
        <v>2.0944137739509999E-3</v>
      </c>
      <c r="D375">
        <v>0.27108010334180899</v>
      </c>
      <c r="E375">
        <v>1.0869795851939999E-2</v>
      </c>
      <c r="F375">
        <v>0.42192446178626702</v>
      </c>
      <c r="G375">
        <v>1.6657474330210999E-2</v>
      </c>
    </row>
    <row r="376" spans="1:7" x14ac:dyDescent="0.25">
      <c r="A376">
        <v>374</v>
      </c>
      <c r="B376">
        <v>5.1085614376522002E-2</v>
      </c>
      <c r="C376">
        <v>2.090750525793E-3</v>
      </c>
      <c r="D376">
        <v>0.27031655326506199</v>
      </c>
      <c r="E376">
        <v>1.0840360506411E-2</v>
      </c>
      <c r="F376">
        <v>0.421456341243584</v>
      </c>
      <c r="G376">
        <v>1.6650957255987999E-2</v>
      </c>
    </row>
    <row r="377" spans="1:7" x14ac:dyDescent="0.25">
      <c r="A377">
        <v>375</v>
      </c>
      <c r="B377">
        <v>5.0976203356518E-2</v>
      </c>
      <c r="C377">
        <v>2.0879599731050001E-3</v>
      </c>
      <c r="D377">
        <v>0.26954535921818801</v>
      </c>
      <c r="E377">
        <v>1.0814882617723001E-2</v>
      </c>
      <c r="F377">
        <v>0.42107812206523498</v>
      </c>
      <c r="G377">
        <v>1.6632959461738001E-2</v>
      </c>
    </row>
    <row r="378" spans="1:7" x14ac:dyDescent="0.25">
      <c r="A378">
        <v>376</v>
      </c>
      <c r="B378">
        <v>5.0862706864057E-2</v>
      </c>
      <c r="C378">
        <v>2.0855624981520001E-3</v>
      </c>
      <c r="D378">
        <v>0.2687177822174</v>
      </c>
      <c r="E378">
        <v>1.078914585355E-2</v>
      </c>
      <c r="F378">
        <v>0.42059030646705498</v>
      </c>
      <c r="G378">
        <v>1.6605910218088001E-2</v>
      </c>
    </row>
    <row r="379" spans="1:7" x14ac:dyDescent="0.25">
      <c r="A379">
        <v>377</v>
      </c>
      <c r="B379">
        <v>5.0757188322951001E-2</v>
      </c>
      <c r="C379">
        <v>2.083129817227E-3</v>
      </c>
      <c r="D379">
        <v>0.26790631698706902</v>
      </c>
      <c r="E379">
        <v>1.0766503917612E-2</v>
      </c>
      <c r="F379">
        <v>0.41998180677278901</v>
      </c>
      <c r="G379">
        <v>1.6574276434912001E-2</v>
      </c>
    </row>
    <row r="380" spans="1:7" x14ac:dyDescent="0.25">
      <c r="A380">
        <v>378</v>
      </c>
      <c r="B380">
        <v>5.0672444681476997E-2</v>
      </c>
      <c r="C380">
        <v>2.0803824918799998E-3</v>
      </c>
      <c r="D380">
        <v>0.26715430796654999</v>
      </c>
      <c r="E380">
        <v>1.0747688933801999E-2</v>
      </c>
      <c r="F380">
        <v>0.41936932300309399</v>
      </c>
      <c r="G380">
        <v>1.6541647113043002E-2</v>
      </c>
    </row>
    <row r="381" spans="1:7" x14ac:dyDescent="0.25">
      <c r="A381">
        <v>379</v>
      </c>
      <c r="B381">
        <v>5.0613321248993003E-2</v>
      </c>
      <c r="C381">
        <v>2.0774953414189998E-3</v>
      </c>
      <c r="D381">
        <v>0.266464976765729</v>
      </c>
      <c r="E381">
        <v>1.0729845925249001E-2</v>
      </c>
      <c r="F381">
        <v>0.41909990447299</v>
      </c>
      <c r="G381">
        <v>1.6520430477579999E-2</v>
      </c>
    </row>
    <row r="382" spans="1:7" x14ac:dyDescent="0.25">
      <c r="A382">
        <v>380</v>
      </c>
      <c r="B382">
        <v>5.0572536198089997E-2</v>
      </c>
      <c r="C382">
        <v>2.0741434589330002E-3</v>
      </c>
      <c r="D382">
        <v>0.26592341740240899</v>
      </c>
      <c r="E382">
        <v>1.0714923777942E-2</v>
      </c>
      <c r="F382">
        <v>0.41915275187450401</v>
      </c>
      <c r="G382">
        <v>1.6505932380632998E-2</v>
      </c>
    </row>
    <row r="383" spans="1:7" x14ac:dyDescent="0.25">
      <c r="A383">
        <v>381</v>
      </c>
      <c r="B383">
        <v>5.0530899184906997E-2</v>
      </c>
      <c r="C383">
        <v>2.070084502701E-3</v>
      </c>
      <c r="D383">
        <v>0.26557689008232099</v>
      </c>
      <c r="E383">
        <v>1.0702236221875E-2</v>
      </c>
      <c r="F383">
        <v>0.41946358773452203</v>
      </c>
      <c r="G383">
        <v>1.6501137223199999E-2</v>
      </c>
    </row>
    <row r="384" spans="1:7" x14ac:dyDescent="0.25">
      <c r="A384">
        <v>382</v>
      </c>
      <c r="B384">
        <v>5.0468630449654002E-2</v>
      </c>
      <c r="C384">
        <v>2.0653715055870001E-3</v>
      </c>
      <c r="D384">
        <v>0.26548670051628998</v>
      </c>
      <c r="E384">
        <v>1.0696211110522E-2</v>
      </c>
      <c r="F384">
        <v>0.41967734724628297</v>
      </c>
      <c r="G384">
        <v>1.6487035932545999E-2</v>
      </c>
    </row>
    <row r="385" spans="1:7" x14ac:dyDescent="0.25">
      <c r="A385">
        <v>383</v>
      </c>
      <c r="B385">
        <v>5.0381009164852997E-2</v>
      </c>
      <c r="C385">
        <v>2.060496088276E-3</v>
      </c>
      <c r="D385">
        <v>0.26559050652327598</v>
      </c>
      <c r="E385">
        <v>1.0694996407833999E-2</v>
      </c>
      <c r="F385">
        <v>0.419567351364737</v>
      </c>
      <c r="G385">
        <v>1.6460437451416999E-2</v>
      </c>
    </row>
    <row r="386" spans="1:7" x14ac:dyDescent="0.25">
      <c r="A386">
        <v>384</v>
      </c>
      <c r="B386">
        <v>5.0265504063326999E-2</v>
      </c>
      <c r="C386">
        <v>2.0555359587240002E-3</v>
      </c>
      <c r="D386">
        <v>0.26575378429022301</v>
      </c>
      <c r="E386">
        <v>1.0696279132289E-2</v>
      </c>
      <c r="F386">
        <v>0.41901039023044301</v>
      </c>
      <c r="G386">
        <v>1.6420607247651001E-2</v>
      </c>
    </row>
    <row r="387" spans="1:7" x14ac:dyDescent="0.25">
      <c r="A387">
        <v>385</v>
      </c>
      <c r="B387">
        <v>5.0136513409124998E-2</v>
      </c>
      <c r="C387">
        <v>2.051221479821E-3</v>
      </c>
      <c r="D387">
        <v>0.26586769219447698</v>
      </c>
      <c r="E387">
        <v>1.0699818810285E-2</v>
      </c>
      <c r="F387">
        <v>0.41807528385196702</v>
      </c>
      <c r="G387">
        <v>1.6371368633201999E-2</v>
      </c>
    </row>
    <row r="388" spans="1:7" x14ac:dyDescent="0.25">
      <c r="A388">
        <v>386</v>
      </c>
      <c r="B388">
        <v>5.0007085921585002E-2</v>
      </c>
      <c r="C388">
        <v>2.0477807722980002E-3</v>
      </c>
      <c r="D388">
        <v>0.26580500995765</v>
      </c>
      <c r="E388">
        <v>1.0699512211541E-2</v>
      </c>
      <c r="F388">
        <v>0.41703258135092702</v>
      </c>
      <c r="G388">
        <v>1.6323055146031999E-2</v>
      </c>
    </row>
    <row r="389" spans="1:7" x14ac:dyDescent="0.25">
      <c r="A389">
        <v>387</v>
      </c>
      <c r="B389">
        <v>4.9901015031345003E-2</v>
      </c>
      <c r="C389">
        <v>2.0456951178939998E-3</v>
      </c>
      <c r="D389">
        <v>0.26551594044730897</v>
      </c>
      <c r="E389">
        <v>1.0693803286555E-2</v>
      </c>
      <c r="F389">
        <v>0.41619658531956499</v>
      </c>
      <c r="G389">
        <v>1.6282656913279001E-2</v>
      </c>
    </row>
    <row r="390" spans="1:7" x14ac:dyDescent="0.25">
      <c r="A390">
        <v>388</v>
      </c>
      <c r="B390">
        <v>4.9819713653175002E-2</v>
      </c>
      <c r="C390">
        <v>2.0450408185279999E-3</v>
      </c>
      <c r="D390">
        <v>0.26498562155098199</v>
      </c>
      <c r="E390">
        <v>1.0680624824067999E-2</v>
      </c>
      <c r="F390">
        <v>0.41567888434426598</v>
      </c>
      <c r="G390">
        <v>1.6240119460261999E-2</v>
      </c>
    </row>
    <row r="391" spans="1:7" x14ac:dyDescent="0.25">
      <c r="A391">
        <v>389</v>
      </c>
      <c r="B391">
        <v>4.9770461037081E-2</v>
      </c>
      <c r="C391">
        <v>2.0451578089539998E-3</v>
      </c>
      <c r="D391">
        <v>0.26423778380143798</v>
      </c>
      <c r="E391">
        <v>1.0658265393333999E-2</v>
      </c>
      <c r="F391">
        <v>0.41530649825622501</v>
      </c>
      <c r="G391">
        <v>1.6190996086961E-2</v>
      </c>
    </row>
    <row r="392" spans="1:7" x14ac:dyDescent="0.25">
      <c r="A392">
        <v>390</v>
      </c>
      <c r="B392">
        <v>4.9745698625883003E-2</v>
      </c>
      <c r="C392">
        <v>2.0458758139959999E-3</v>
      </c>
      <c r="D392">
        <v>0.26334362437259001</v>
      </c>
      <c r="E392">
        <v>1.0624351785499E-2</v>
      </c>
      <c r="F392">
        <v>0.41485175541089597</v>
      </c>
      <c r="G392">
        <v>1.6131069910007002E-2</v>
      </c>
    </row>
    <row r="393" spans="1:7" x14ac:dyDescent="0.25">
      <c r="A393">
        <v>391</v>
      </c>
      <c r="B393">
        <v>4.9734491739292001E-2</v>
      </c>
      <c r="C393">
        <v>2.046288142794E-3</v>
      </c>
      <c r="D393">
        <v>0.26248236299433603</v>
      </c>
      <c r="E393">
        <v>1.0586042187228001E-2</v>
      </c>
      <c r="F393">
        <v>0.41409735272355402</v>
      </c>
      <c r="G393">
        <v>1.6061724360311998E-2</v>
      </c>
    </row>
    <row r="394" spans="1:7" x14ac:dyDescent="0.25">
      <c r="A394">
        <v>392</v>
      </c>
      <c r="B394">
        <v>4.9723133300173999E-2</v>
      </c>
      <c r="C394">
        <v>2.0457953526220002E-3</v>
      </c>
      <c r="D394">
        <v>0.26175483797550803</v>
      </c>
      <c r="E394">
        <v>1.0549635648083E-2</v>
      </c>
      <c r="F394">
        <v>0.41275717041260801</v>
      </c>
      <c r="G394">
        <v>1.5977341160978001E-2</v>
      </c>
    </row>
    <row r="395" spans="1:7" x14ac:dyDescent="0.25">
      <c r="A395">
        <v>393</v>
      </c>
      <c r="B395">
        <v>4.9704552817823003E-2</v>
      </c>
      <c r="C395">
        <v>2.0444297522079998E-3</v>
      </c>
      <c r="D395">
        <v>0.26119727923181701</v>
      </c>
      <c r="E395">
        <v>1.0515845982931E-2</v>
      </c>
      <c r="F395">
        <v>0.41104437293012802</v>
      </c>
      <c r="G395">
        <v>1.5886881556756001E-2</v>
      </c>
    </row>
    <row r="396" spans="1:7" x14ac:dyDescent="0.25">
      <c r="A396">
        <v>394</v>
      </c>
      <c r="B396">
        <v>4.9674036418727002E-2</v>
      </c>
      <c r="C396">
        <v>2.042278180306E-3</v>
      </c>
      <c r="D396">
        <v>0.260789397102618</v>
      </c>
      <c r="E396">
        <v>1.0488613729884E-2</v>
      </c>
      <c r="F396">
        <v>0.40908170368144398</v>
      </c>
      <c r="G396">
        <v>1.5795122455709999E-2</v>
      </c>
    </row>
    <row r="397" spans="1:7" x14ac:dyDescent="0.25">
      <c r="A397">
        <v>395</v>
      </c>
      <c r="B397">
        <v>4.9635034913556003E-2</v>
      </c>
      <c r="C397">
        <v>2.0398861870939999E-3</v>
      </c>
      <c r="D397">
        <v>0.26045726880436199</v>
      </c>
      <c r="E397">
        <v>1.0464801730283999E-2</v>
      </c>
      <c r="F397">
        <v>0.407220487736076</v>
      </c>
      <c r="G397">
        <v>1.5722307911067001E-2</v>
      </c>
    </row>
    <row r="398" spans="1:7" x14ac:dyDescent="0.25">
      <c r="A398">
        <v>396</v>
      </c>
      <c r="B398">
        <v>4.9587210475039001E-2</v>
      </c>
      <c r="C398">
        <v>2.0375333886419999E-3</v>
      </c>
      <c r="D398">
        <v>0.26018037524911802</v>
      </c>
      <c r="E398">
        <v>1.0445856822859E-2</v>
      </c>
      <c r="F398">
        <v>0.40572337136008402</v>
      </c>
      <c r="G398">
        <v>1.5675208609685999E-2</v>
      </c>
    </row>
    <row r="399" spans="1:7" x14ac:dyDescent="0.25">
      <c r="A399">
        <v>397</v>
      </c>
      <c r="B399">
        <v>4.9525025913386998E-2</v>
      </c>
      <c r="C399">
        <v>2.035222948894E-3</v>
      </c>
      <c r="D399">
        <v>0.25989110371163798</v>
      </c>
      <c r="E399">
        <v>1.0429669852815E-2</v>
      </c>
      <c r="F399">
        <v>0.40466071492262401</v>
      </c>
      <c r="G399">
        <v>1.5652458092264E-2</v>
      </c>
    </row>
    <row r="400" spans="1:7" x14ac:dyDescent="0.25">
      <c r="A400">
        <v>398</v>
      </c>
      <c r="B400">
        <v>4.9441337780106002E-2</v>
      </c>
      <c r="C400">
        <v>2.0324237269729998E-3</v>
      </c>
      <c r="D400">
        <v>0.259561022646144</v>
      </c>
      <c r="E400">
        <v>1.0415503995721999E-2</v>
      </c>
      <c r="F400">
        <v>0.403953240713882</v>
      </c>
      <c r="G400">
        <v>1.5644988507831002E-2</v>
      </c>
    </row>
    <row r="401" spans="1:7" x14ac:dyDescent="0.25">
      <c r="A401">
        <v>399</v>
      </c>
      <c r="B401">
        <v>4.9332560644407997E-2</v>
      </c>
      <c r="C401">
        <v>2.0290611476829999E-3</v>
      </c>
      <c r="D401">
        <v>0.25918747149469301</v>
      </c>
      <c r="E401">
        <v>1.0400435015829001E-2</v>
      </c>
      <c r="F401">
        <v>0.40342666326600202</v>
      </c>
      <c r="G401">
        <v>1.5637289449129999E-2</v>
      </c>
    </row>
    <row r="402" spans="1:7" x14ac:dyDescent="0.25">
      <c r="A402">
        <v>400</v>
      </c>
      <c r="B402">
        <v>4.9205173436037003E-2</v>
      </c>
      <c r="C402">
        <v>2.0255681875739999E-3</v>
      </c>
      <c r="D402">
        <v>0.25872081306203998</v>
      </c>
      <c r="E402">
        <v>1.0380338224569E-2</v>
      </c>
      <c r="F402">
        <v>0.40295028558804202</v>
      </c>
      <c r="G402">
        <v>1.5626024574285E-2</v>
      </c>
    </row>
    <row r="403" spans="1:7" x14ac:dyDescent="0.25">
      <c r="A403">
        <v>401</v>
      </c>
      <c r="B403">
        <v>4.907298725973E-2</v>
      </c>
      <c r="C403">
        <v>2.0219942416599998E-3</v>
      </c>
      <c r="D403">
        <v>0.25815424633801898</v>
      </c>
      <c r="E403">
        <v>1.0350567625468999E-2</v>
      </c>
      <c r="F403">
        <v>0.40245618211331102</v>
      </c>
      <c r="G403">
        <v>1.5620708356341001E-2</v>
      </c>
    </row>
    <row r="404" spans="1:7" x14ac:dyDescent="0.25">
      <c r="A404">
        <v>402</v>
      </c>
      <c r="B404">
        <v>4.8946405116827997E-2</v>
      </c>
      <c r="C404">
        <v>2.0188689417500001E-3</v>
      </c>
      <c r="D404">
        <v>0.257526804108408</v>
      </c>
      <c r="E404">
        <v>1.0312887881759001E-2</v>
      </c>
      <c r="F404">
        <v>0.40210686544570401</v>
      </c>
      <c r="G404">
        <v>1.5627355409724E-2</v>
      </c>
    </row>
    <row r="405" spans="1:7" x14ac:dyDescent="0.25">
      <c r="A405">
        <v>403</v>
      </c>
      <c r="B405">
        <v>4.8835359259187E-2</v>
      </c>
      <c r="C405">
        <v>2.0157406882240002E-3</v>
      </c>
      <c r="D405">
        <v>0.25687723072484497</v>
      </c>
      <c r="E405">
        <v>1.0267871628622E-2</v>
      </c>
      <c r="F405">
        <v>0.402040298224774</v>
      </c>
      <c r="G405">
        <v>1.5655438852012E-2</v>
      </c>
    </row>
    <row r="406" spans="1:7" x14ac:dyDescent="0.25">
      <c r="A406">
        <v>404</v>
      </c>
      <c r="B406">
        <v>4.8742711115324001E-2</v>
      </c>
      <c r="C406">
        <v>2.012555988082E-3</v>
      </c>
      <c r="D406">
        <v>0.25632735124998701</v>
      </c>
      <c r="E406">
        <v>1.0222382162711E-2</v>
      </c>
      <c r="F406">
        <v>0.40250103001127702</v>
      </c>
      <c r="G406">
        <v>1.5712930970674999E-2</v>
      </c>
    </row>
    <row r="407" spans="1:7" x14ac:dyDescent="0.25">
      <c r="A407">
        <v>405</v>
      </c>
      <c r="B407">
        <v>4.8674264640618997E-2</v>
      </c>
      <c r="C407">
        <v>2.0095982983339999E-3</v>
      </c>
      <c r="D407">
        <v>0.25585406547387401</v>
      </c>
      <c r="E407">
        <v>1.0176748204466001E-2</v>
      </c>
      <c r="F407">
        <v>0.403568609130524</v>
      </c>
      <c r="G407">
        <v>1.5795681685378E-2</v>
      </c>
    </row>
    <row r="408" spans="1:7" x14ac:dyDescent="0.25">
      <c r="A408">
        <v>406</v>
      </c>
      <c r="B408">
        <v>4.8622468432023003E-2</v>
      </c>
      <c r="C408">
        <v>2.0067151477959999E-3</v>
      </c>
      <c r="D408">
        <v>0.25537598048141802</v>
      </c>
      <c r="E408">
        <v>1.0132946836165E-2</v>
      </c>
      <c r="F408">
        <v>0.40489142342358803</v>
      </c>
      <c r="G408">
        <v>1.5882381071670001E-2</v>
      </c>
    </row>
    <row r="409" spans="1:7" x14ac:dyDescent="0.25">
      <c r="A409">
        <v>407</v>
      </c>
      <c r="B409">
        <v>4.8578370692170997E-2</v>
      </c>
      <c r="C409">
        <v>2.004436041206E-3</v>
      </c>
      <c r="D409">
        <v>0.25481432557074701</v>
      </c>
      <c r="E409">
        <v>1.0089306481639001E-2</v>
      </c>
      <c r="F409">
        <v>0.40601966362442998</v>
      </c>
      <c r="G409">
        <v>1.5951538072718999E-2</v>
      </c>
    </row>
    <row r="410" spans="1:7" x14ac:dyDescent="0.25">
      <c r="A410">
        <v>408</v>
      </c>
      <c r="B410">
        <v>4.8526823579992003E-2</v>
      </c>
      <c r="C410">
        <v>2.0024137235349999E-3</v>
      </c>
      <c r="D410">
        <v>0.25411238163149102</v>
      </c>
      <c r="E410">
        <v>1.0044945942807E-2</v>
      </c>
      <c r="F410">
        <v>0.40649906678941</v>
      </c>
      <c r="G410">
        <v>1.5977899415905002E-2</v>
      </c>
    </row>
    <row r="411" spans="1:7" x14ac:dyDescent="0.25">
      <c r="A411">
        <v>409</v>
      </c>
      <c r="B411">
        <v>4.8457147893946E-2</v>
      </c>
      <c r="C411">
        <v>1.9998394157430001E-3</v>
      </c>
      <c r="D411">
        <v>0.25330429157043399</v>
      </c>
      <c r="E411">
        <v>9.9979198476250006E-3</v>
      </c>
      <c r="F411">
        <v>0.40614426630633299</v>
      </c>
      <c r="G411">
        <v>1.5958654775395001E-2</v>
      </c>
    </row>
    <row r="412" spans="1:7" x14ac:dyDescent="0.25">
      <c r="A412">
        <v>410</v>
      </c>
      <c r="B412">
        <v>4.8374905680385001E-2</v>
      </c>
      <c r="C412">
        <v>1.9967553526149999E-3</v>
      </c>
      <c r="D412">
        <v>0.25241154819331102</v>
      </c>
      <c r="E412">
        <v>9.9482761744549997E-3</v>
      </c>
      <c r="F412">
        <v>0.40523733919322602</v>
      </c>
      <c r="G412">
        <v>1.5910767169369001E-2</v>
      </c>
    </row>
    <row r="413" spans="1:7" x14ac:dyDescent="0.25">
      <c r="A413">
        <v>411</v>
      </c>
      <c r="B413">
        <v>4.8294287772497002E-2</v>
      </c>
      <c r="C413">
        <v>1.9934289739660001E-3</v>
      </c>
      <c r="D413">
        <v>0.25144263786981702</v>
      </c>
      <c r="E413">
        <v>9.8982047586830008E-3</v>
      </c>
      <c r="F413">
        <v>0.40418600360727902</v>
      </c>
      <c r="G413">
        <v>1.5863086651396002E-2</v>
      </c>
    </row>
    <row r="414" spans="1:7" x14ac:dyDescent="0.25">
      <c r="A414">
        <v>412</v>
      </c>
      <c r="B414">
        <v>4.8223778666127003E-2</v>
      </c>
      <c r="C414">
        <v>1.9905817696229998E-3</v>
      </c>
      <c r="D414">
        <v>0.25042007767324198</v>
      </c>
      <c r="E414">
        <v>9.8509547201599997E-3</v>
      </c>
      <c r="F414">
        <v>0.40333220490341398</v>
      </c>
      <c r="G414">
        <v>1.5839180376893001E-2</v>
      </c>
    </row>
    <row r="415" spans="1:7" x14ac:dyDescent="0.25">
      <c r="A415">
        <v>413</v>
      </c>
      <c r="B415">
        <v>4.8172983295681003E-2</v>
      </c>
      <c r="C415">
        <v>1.9888757285229999E-3</v>
      </c>
      <c r="D415">
        <v>0.249428869113481</v>
      </c>
      <c r="E415">
        <v>9.8106450933169997E-3</v>
      </c>
      <c r="F415">
        <v>0.40294715077176002</v>
      </c>
      <c r="G415">
        <v>1.5846321877273001E-2</v>
      </c>
    </row>
    <row r="416" spans="1:7" x14ac:dyDescent="0.25">
      <c r="A416">
        <v>414</v>
      </c>
      <c r="B416">
        <v>4.8135663971424998E-2</v>
      </c>
      <c r="C416">
        <v>1.9882210734260002E-3</v>
      </c>
      <c r="D416">
        <v>0.24849604302898501</v>
      </c>
      <c r="E416">
        <v>9.7738371043779998E-3</v>
      </c>
      <c r="F416">
        <v>0.40302907954234002</v>
      </c>
      <c r="G416">
        <v>1.5878331253931E-2</v>
      </c>
    </row>
    <row r="417" spans="1:7" x14ac:dyDescent="0.25">
      <c r="A417">
        <v>415</v>
      </c>
      <c r="B417">
        <v>4.8097695894940999E-2</v>
      </c>
      <c r="C417">
        <v>1.9872748941410002E-3</v>
      </c>
      <c r="D417">
        <v>0.247644213168389</v>
      </c>
      <c r="E417">
        <v>9.7401359837450008E-3</v>
      </c>
      <c r="F417">
        <v>0.40347608874076601</v>
      </c>
      <c r="G417">
        <v>1.5921353911595999E-2</v>
      </c>
    </row>
    <row r="418" spans="1:7" x14ac:dyDescent="0.25">
      <c r="A418">
        <v>416</v>
      </c>
      <c r="B418">
        <v>4.8043531598439E-2</v>
      </c>
      <c r="C418">
        <v>1.985075995227E-3</v>
      </c>
      <c r="D418">
        <v>0.24695590101331699</v>
      </c>
      <c r="E418">
        <v>9.7086025507120005E-3</v>
      </c>
      <c r="F418">
        <v>0.40428956521258103</v>
      </c>
      <c r="G418">
        <v>1.5968918678871999E-2</v>
      </c>
    </row>
    <row r="419" spans="1:7" x14ac:dyDescent="0.25">
      <c r="A419">
        <v>417</v>
      </c>
      <c r="B419">
        <v>4.7962674482267001E-2</v>
      </c>
      <c r="C419">
        <v>1.9810559334300002E-3</v>
      </c>
      <c r="D419">
        <v>0.24644619072987001</v>
      </c>
      <c r="E419">
        <v>9.6784994463760005E-3</v>
      </c>
      <c r="F419">
        <v>0.40531361247098402</v>
      </c>
      <c r="G419">
        <v>1.6013174892532001E-2</v>
      </c>
    </row>
    <row r="420" spans="1:7" x14ac:dyDescent="0.25">
      <c r="A420">
        <v>418</v>
      </c>
      <c r="B420">
        <v>4.7853869045562998E-2</v>
      </c>
      <c r="C420">
        <v>1.9752216084339999E-3</v>
      </c>
      <c r="D420">
        <v>0.24610122903552201</v>
      </c>
      <c r="E420">
        <v>9.6508317831340007E-3</v>
      </c>
      <c r="F420">
        <v>0.406442566662228</v>
      </c>
      <c r="G420">
        <v>1.6049991791084E-2</v>
      </c>
    </row>
    <row r="421" spans="1:7" x14ac:dyDescent="0.25">
      <c r="A421">
        <v>419</v>
      </c>
      <c r="B421">
        <v>4.7733322256668001E-2</v>
      </c>
      <c r="C421">
        <v>1.9692022876460001E-3</v>
      </c>
      <c r="D421">
        <v>0.245824956455551</v>
      </c>
      <c r="E421">
        <v>9.6225771423699997E-3</v>
      </c>
      <c r="F421">
        <v>0.40745435310051897</v>
      </c>
      <c r="G421">
        <v>1.6072498325846001E-2</v>
      </c>
    </row>
    <row r="422" spans="1:7" x14ac:dyDescent="0.25">
      <c r="A422">
        <v>420</v>
      </c>
      <c r="B422">
        <v>4.7620316263799999E-2</v>
      </c>
      <c r="C422">
        <v>1.9640239973070001E-3</v>
      </c>
      <c r="D422">
        <v>0.24548603678345199</v>
      </c>
      <c r="E422">
        <v>9.5950547700919993E-3</v>
      </c>
      <c r="F422">
        <v>0.408241493371649</v>
      </c>
      <c r="G422">
        <v>1.6075928220800999E-2</v>
      </c>
    </row>
    <row r="423" spans="1:7" x14ac:dyDescent="0.25">
      <c r="A423">
        <v>421</v>
      </c>
      <c r="B423">
        <v>4.7529128569066E-2</v>
      </c>
      <c r="C423">
        <v>1.9609875129240001E-3</v>
      </c>
      <c r="D423">
        <v>0.245053695150727</v>
      </c>
      <c r="E423">
        <v>9.5721095150160009E-3</v>
      </c>
      <c r="F423">
        <v>0.408606848111913</v>
      </c>
      <c r="G423">
        <v>1.6067825782469E-2</v>
      </c>
    </row>
    <row r="424" spans="1:7" x14ac:dyDescent="0.25">
      <c r="A424">
        <v>422</v>
      </c>
      <c r="B424">
        <v>4.7467329698931998E-2</v>
      </c>
      <c r="C424">
        <v>1.9602683350399999E-3</v>
      </c>
      <c r="D424">
        <v>0.24453422237212599</v>
      </c>
      <c r="E424">
        <v>9.5583251435790006E-3</v>
      </c>
      <c r="F424">
        <v>0.408523919275045</v>
      </c>
      <c r="G424">
        <v>1.6050810484028E-2</v>
      </c>
    </row>
    <row r="425" spans="1:7" x14ac:dyDescent="0.25">
      <c r="A425">
        <v>423</v>
      </c>
      <c r="B425">
        <v>4.7428658370036E-2</v>
      </c>
      <c r="C425">
        <v>1.9611052053609998E-3</v>
      </c>
      <c r="D425">
        <v>0.244002565757794</v>
      </c>
      <c r="E425">
        <v>9.5555737877340008E-3</v>
      </c>
      <c r="F425">
        <v>0.40796821131494299</v>
      </c>
      <c r="G425">
        <v>1.6030595024241999E-2</v>
      </c>
    </row>
    <row r="426" spans="1:7" x14ac:dyDescent="0.25">
      <c r="A426">
        <v>424</v>
      </c>
      <c r="B426">
        <v>4.7401608818356998E-2</v>
      </c>
      <c r="C426">
        <v>1.9624044749600002E-3</v>
      </c>
      <c r="D426">
        <v>0.24353706206572701</v>
      </c>
      <c r="E426">
        <v>9.5616177611650005E-3</v>
      </c>
      <c r="F426">
        <v>0.40712934890587898</v>
      </c>
      <c r="G426">
        <v>1.6016564809236002E-2</v>
      </c>
    </row>
    <row r="427" spans="1:7" x14ac:dyDescent="0.25">
      <c r="A427">
        <v>425</v>
      </c>
      <c r="B427">
        <v>4.7373785178718E-2</v>
      </c>
      <c r="C427">
        <v>1.962712867673E-3</v>
      </c>
      <c r="D427">
        <v>0.24321128977089301</v>
      </c>
      <c r="E427">
        <v>9.5724766241669992E-3</v>
      </c>
      <c r="F427">
        <v>0.406266983170541</v>
      </c>
      <c r="G427">
        <v>1.6015811224387E-2</v>
      </c>
    </row>
    <row r="428" spans="1:7" x14ac:dyDescent="0.25">
      <c r="A428">
        <v>426</v>
      </c>
      <c r="B428">
        <v>4.7329793660184999E-2</v>
      </c>
      <c r="C428">
        <v>1.9616599672530001E-3</v>
      </c>
      <c r="D428">
        <v>0.24297042604227501</v>
      </c>
      <c r="E428">
        <v>9.5788193086300006E-3</v>
      </c>
      <c r="F428">
        <v>0.40550182072830099</v>
      </c>
      <c r="G428">
        <v>1.6030510033172001E-2</v>
      </c>
    </row>
    <row r="429" spans="1:7" x14ac:dyDescent="0.25">
      <c r="A429">
        <v>427</v>
      </c>
      <c r="B429">
        <v>4.7266573229026998E-2</v>
      </c>
      <c r="C429">
        <v>1.9593533098869998E-3</v>
      </c>
      <c r="D429">
        <v>0.24270078895333</v>
      </c>
      <c r="E429">
        <v>9.5740095542140007E-3</v>
      </c>
      <c r="F429">
        <v>0.40490863954690398</v>
      </c>
      <c r="G429">
        <v>1.6056268860717E-2</v>
      </c>
    </row>
    <row r="430" spans="1:7" x14ac:dyDescent="0.25">
      <c r="A430">
        <v>428</v>
      </c>
      <c r="B430">
        <v>4.7182063043332001E-2</v>
      </c>
      <c r="C430">
        <v>1.956549589842E-3</v>
      </c>
      <c r="D430">
        <v>0.242224519806189</v>
      </c>
      <c r="E430">
        <v>9.5494671377620004E-3</v>
      </c>
      <c r="F430">
        <v>0.40438099965916202</v>
      </c>
      <c r="G430">
        <v>1.6081601753595E-2</v>
      </c>
    </row>
    <row r="431" spans="1:7" x14ac:dyDescent="0.25">
      <c r="A431">
        <v>429</v>
      </c>
      <c r="B431">
        <v>4.7088624099901999E-2</v>
      </c>
      <c r="C431">
        <v>1.9539126747649999E-3</v>
      </c>
      <c r="D431">
        <v>0.241469018247604</v>
      </c>
      <c r="E431">
        <v>9.5075711211810004E-3</v>
      </c>
      <c r="F431">
        <v>0.40365301174555901</v>
      </c>
      <c r="G431">
        <v>1.6079795588711001E-2</v>
      </c>
    </row>
    <row r="432" spans="1:7" x14ac:dyDescent="0.25">
      <c r="A432">
        <v>430</v>
      </c>
      <c r="B432">
        <v>4.7001999670854E-2</v>
      </c>
      <c r="C432">
        <v>1.951908508428E-3</v>
      </c>
      <c r="D432">
        <v>0.24050409872992301</v>
      </c>
      <c r="E432">
        <v>9.4545094753529998E-3</v>
      </c>
      <c r="F432">
        <v>0.40257647340693198</v>
      </c>
      <c r="G432">
        <v>1.6044379411640001E-2</v>
      </c>
    </row>
    <row r="433" spans="1:7" x14ac:dyDescent="0.25">
      <c r="A433">
        <v>431</v>
      </c>
      <c r="B433">
        <v>4.6930085522633003E-2</v>
      </c>
      <c r="C433">
        <v>1.9509466803049999E-3</v>
      </c>
      <c r="D433">
        <v>0.23947967853806801</v>
      </c>
      <c r="E433">
        <v>9.3996673936000003E-3</v>
      </c>
      <c r="F433">
        <v>0.40109447275309501</v>
      </c>
      <c r="G433">
        <v>1.5980242689319E-2</v>
      </c>
    </row>
    <row r="434" spans="1:7" x14ac:dyDescent="0.25">
      <c r="A434">
        <v>432</v>
      </c>
      <c r="B434">
        <v>4.6874476762324001E-2</v>
      </c>
      <c r="C434">
        <v>1.950864591114E-3</v>
      </c>
      <c r="D434">
        <v>0.238540489424376</v>
      </c>
      <c r="E434">
        <v>9.3523042583820003E-3</v>
      </c>
      <c r="F434">
        <v>0.39949515057289398</v>
      </c>
      <c r="G434">
        <v>1.5906794437086001E-2</v>
      </c>
    </row>
    <row r="435" spans="1:7" x14ac:dyDescent="0.25">
      <c r="A435">
        <v>433</v>
      </c>
      <c r="B435">
        <v>4.6822640659424999E-2</v>
      </c>
      <c r="C435">
        <v>1.95070046444E-3</v>
      </c>
      <c r="D435">
        <v>0.237828099426074</v>
      </c>
      <c r="E435">
        <v>9.3162536281259992E-3</v>
      </c>
      <c r="F435">
        <v>0.39805681294052297</v>
      </c>
      <c r="G435">
        <v>1.5836829300890001E-2</v>
      </c>
    </row>
    <row r="436" spans="1:7" x14ac:dyDescent="0.25">
      <c r="A436">
        <v>434</v>
      </c>
      <c r="B436">
        <v>4.6766652102033998E-2</v>
      </c>
      <c r="C436">
        <v>1.9495090671699999E-3</v>
      </c>
      <c r="D436">
        <v>0.23735088854834499</v>
      </c>
      <c r="E436">
        <v>9.2942554931120004E-3</v>
      </c>
      <c r="F436">
        <v>0.39712772850974998</v>
      </c>
      <c r="G436">
        <v>1.5773850672183998E-2</v>
      </c>
    </row>
    <row r="437" spans="1:7" x14ac:dyDescent="0.25">
      <c r="A437">
        <v>435</v>
      </c>
      <c r="B437">
        <v>4.6699964663544001E-2</v>
      </c>
      <c r="C437">
        <v>1.946841421981E-3</v>
      </c>
      <c r="D437">
        <v>0.237107945424303</v>
      </c>
      <c r="E437">
        <v>9.2861662783860002E-3</v>
      </c>
      <c r="F437">
        <v>0.39671073711125199</v>
      </c>
      <c r="G437">
        <v>1.5715261956971E-2</v>
      </c>
    </row>
    <row r="438" spans="1:7" x14ac:dyDescent="0.25">
      <c r="A438">
        <v>436</v>
      </c>
      <c r="B438">
        <v>4.6620450854716E-2</v>
      </c>
      <c r="C438">
        <v>1.9425349047410001E-3</v>
      </c>
      <c r="D438">
        <v>0.23701056542517701</v>
      </c>
      <c r="E438">
        <v>9.2863794970250001E-3</v>
      </c>
      <c r="F438">
        <v>0.39660037524983</v>
      </c>
      <c r="G438">
        <v>1.565387139258E-2</v>
      </c>
    </row>
    <row r="439" spans="1:7" x14ac:dyDescent="0.25">
      <c r="A439">
        <v>437</v>
      </c>
      <c r="B439">
        <v>4.6535820909701001E-2</v>
      </c>
      <c r="C439">
        <v>1.9371319521030001E-3</v>
      </c>
      <c r="D439">
        <v>0.23700522477782601</v>
      </c>
      <c r="E439">
        <v>9.2908357614149995E-3</v>
      </c>
      <c r="F439">
        <v>0.39647413076423699</v>
      </c>
      <c r="G439">
        <v>1.5583892209856001E-2</v>
      </c>
    </row>
    <row r="440" spans="1:7" x14ac:dyDescent="0.25">
      <c r="A440">
        <v>438</v>
      </c>
      <c r="B440">
        <v>4.644281469672E-2</v>
      </c>
      <c r="C440">
        <v>1.9309679345460001E-3</v>
      </c>
      <c r="D440">
        <v>0.23696826706282501</v>
      </c>
      <c r="E440">
        <v>9.2965038520900004E-3</v>
      </c>
      <c r="F440">
        <v>0.39616459931459602</v>
      </c>
      <c r="G440">
        <v>1.5512550341936E-2</v>
      </c>
    </row>
    <row r="441" spans="1:7" x14ac:dyDescent="0.25">
      <c r="A441">
        <v>439</v>
      </c>
      <c r="B441">
        <v>4.6342253274525999E-2</v>
      </c>
      <c r="C441">
        <v>1.924250920058E-3</v>
      </c>
      <c r="D441">
        <v>0.23689332149654599</v>
      </c>
      <c r="E441">
        <v>9.3029752576020003E-3</v>
      </c>
      <c r="F441">
        <v>0.39557812533345399</v>
      </c>
      <c r="G441">
        <v>1.5437823792599E-2</v>
      </c>
    </row>
    <row r="442" spans="1:7" x14ac:dyDescent="0.25">
      <c r="A442">
        <v>440</v>
      </c>
      <c r="B442">
        <v>4.6238337108229E-2</v>
      </c>
      <c r="C442">
        <v>1.9178944101139999E-3</v>
      </c>
      <c r="D442">
        <v>0.23671959120540401</v>
      </c>
      <c r="E442">
        <v>9.3061394981950006E-3</v>
      </c>
      <c r="F442">
        <v>0.39495777713542801</v>
      </c>
      <c r="G442">
        <v>1.5376636857447E-2</v>
      </c>
    </row>
    <row r="443" spans="1:7" x14ac:dyDescent="0.25">
      <c r="A443">
        <v>441</v>
      </c>
      <c r="B443">
        <v>4.6144554889622998E-2</v>
      </c>
      <c r="C443">
        <v>1.9125277399770001E-3</v>
      </c>
      <c r="D443">
        <v>0.23641465862811301</v>
      </c>
      <c r="E443">
        <v>9.3029831871259995E-3</v>
      </c>
      <c r="F443">
        <v>0.39447190874202798</v>
      </c>
      <c r="G443">
        <v>1.5340659282825001E-2</v>
      </c>
    </row>
    <row r="444" spans="1:7" x14ac:dyDescent="0.25">
      <c r="A444">
        <v>442</v>
      </c>
      <c r="B444">
        <v>4.6074242196271001E-2</v>
      </c>
      <c r="C444">
        <v>1.9088858536009999E-3</v>
      </c>
      <c r="D444">
        <v>0.23595433942404101</v>
      </c>
      <c r="E444">
        <v>9.2896902330989999E-3</v>
      </c>
      <c r="F444">
        <v>0.39434445846319599</v>
      </c>
      <c r="G444">
        <v>1.5345182950580001E-2</v>
      </c>
    </row>
    <row r="445" spans="1:7" x14ac:dyDescent="0.25">
      <c r="A445">
        <v>443</v>
      </c>
      <c r="B445">
        <v>4.6038505460938003E-2</v>
      </c>
      <c r="C445">
        <v>1.9073833134570001E-3</v>
      </c>
      <c r="D445">
        <v>0.23539076205579401</v>
      </c>
      <c r="E445">
        <v>9.267899552077E-3</v>
      </c>
      <c r="F445">
        <v>0.39457720815320702</v>
      </c>
      <c r="G445">
        <v>1.537545139019E-2</v>
      </c>
    </row>
    <row r="446" spans="1:7" x14ac:dyDescent="0.25">
      <c r="A446">
        <v>444</v>
      </c>
      <c r="B446">
        <v>4.6030206111347997E-2</v>
      </c>
      <c r="C446">
        <v>1.907365064975E-3</v>
      </c>
      <c r="D446">
        <v>0.23477540341223899</v>
      </c>
      <c r="E446">
        <v>9.2434117364780001E-3</v>
      </c>
      <c r="F446">
        <v>0.39509569364803698</v>
      </c>
      <c r="G446">
        <v>1.5422618206029999E-2</v>
      </c>
    </row>
    <row r="447" spans="1:7" x14ac:dyDescent="0.25">
      <c r="A447">
        <v>445</v>
      </c>
      <c r="B447">
        <v>4.6033114943399997E-2</v>
      </c>
      <c r="C447">
        <v>1.9081150726E-3</v>
      </c>
      <c r="D447">
        <v>0.23418752869044099</v>
      </c>
      <c r="E447">
        <v>9.2224962214259992E-3</v>
      </c>
      <c r="F447">
        <v>0.39564754445727301</v>
      </c>
      <c r="G447">
        <v>1.5464326126684001E-2</v>
      </c>
    </row>
    <row r="448" spans="1:7" x14ac:dyDescent="0.25">
      <c r="A448">
        <v>446</v>
      </c>
      <c r="B448">
        <v>4.6030274678135003E-2</v>
      </c>
      <c r="C448">
        <v>1.9091030194509999E-3</v>
      </c>
      <c r="D448">
        <v>0.233728349202905</v>
      </c>
      <c r="E448">
        <v>9.2146690750709997E-3</v>
      </c>
      <c r="F448">
        <v>0.39601545435274699</v>
      </c>
      <c r="G448">
        <v>1.5487743562183E-2</v>
      </c>
    </row>
    <row r="449" spans="1:7" x14ac:dyDescent="0.25">
      <c r="A449">
        <v>447</v>
      </c>
      <c r="B449">
        <v>4.6002723822232E-2</v>
      </c>
      <c r="C449">
        <v>1.909157928929E-3</v>
      </c>
      <c r="D449">
        <v>0.23344479236146601</v>
      </c>
      <c r="E449">
        <v>9.2213149355009991E-3</v>
      </c>
      <c r="F449">
        <v>0.39614175734064999</v>
      </c>
      <c r="G449">
        <v>1.5483871035587E-2</v>
      </c>
    </row>
    <row r="450" spans="1:7" x14ac:dyDescent="0.25">
      <c r="A450">
        <v>448</v>
      </c>
      <c r="B450">
        <v>4.5940833600394998E-2</v>
      </c>
      <c r="C450">
        <v>1.9073601175649999E-3</v>
      </c>
      <c r="D450">
        <v>0.233304053655945</v>
      </c>
      <c r="E450">
        <v>9.2356280727970003E-3</v>
      </c>
      <c r="F450">
        <v>0.39602105797128001</v>
      </c>
      <c r="G450">
        <v>1.5450187679001999E-2</v>
      </c>
    </row>
    <row r="451" spans="1:7" x14ac:dyDescent="0.25">
      <c r="A451">
        <v>449</v>
      </c>
      <c r="B451">
        <v>4.5848033300834999E-2</v>
      </c>
      <c r="C451">
        <v>1.9034822513700001E-3</v>
      </c>
      <c r="D451">
        <v>0.23325209177512499</v>
      </c>
      <c r="E451">
        <v>9.2468602605030002E-3</v>
      </c>
      <c r="F451">
        <v>0.39572745241579599</v>
      </c>
      <c r="G451">
        <v>1.5400358719143E-2</v>
      </c>
    </row>
    <row r="452" spans="1:7" x14ac:dyDescent="0.25">
      <c r="A452">
        <v>450</v>
      </c>
      <c r="B452">
        <v>4.5738875835767002E-2</v>
      </c>
      <c r="C452">
        <v>1.8976334493129999E-3</v>
      </c>
      <c r="D452">
        <v>0.23312774089951399</v>
      </c>
      <c r="E452">
        <v>9.2452581185330004E-3</v>
      </c>
      <c r="F452">
        <v>0.39532641085645298</v>
      </c>
      <c r="G452">
        <v>1.5338502555336E-2</v>
      </c>
    </row>
    <row r="453" spans="1:7" x14ac:dyDescent="0.25">
      <c r="A453">
        <v>451</v>
      </c>
      <c r="B453">
        <v>4.5641564520080002E-2</v>
      </c>
      <c r="C453">
        <v>1.8913199779219999E-3</v>
      </c>
      <c r="D453">
        <v>0.232904167582307</v>
      </c>
      <c r="E453">
        <v>9.2311755073730007E-3</v>
      </c>
      <c r="F453">
        <v>0.39484782040927502</v>
      </c>
      <c r="G453">
        <v>1.5272622792187E-2</v>
      </c>
    </row>
    <row r="454" spans="1:7" x14ac:dyDescent="0.25">
      <c r="A454">
        <v>452</v>
      </c>
      <c r="B454">
        <v>4.5570344501839999E-2</v>
      </c>
      <c r="C454">
        <v>1.885801002288E-3</v>
      </c>
      <c r="D454">
        <v>0.232588111257548</v>
      </c>
      <c r="E454">
        <v>9.2140955684729998E-3</v>
      </c>
      <c r="F454">
        <v>0.39442173232288602</v>
      </c>
      <c r="G454">
        <v>1.5208501582270001E-2</v>
      </c>
    </row>
    <row r="455" spans="1:7" x14ac:dyDescent="0.25">
      <c r="A455">
        <v>453</v>
      </c>
      <c r="B455">
        <v>4.5526418002013999E-2</v>
      </c>
      <c r="C455">
        <v>1.8820984517189999E-3</v>
      </c>
      <c r="D455">
        <v>0.232245925868103</v>
      </c>
      <c r="E455">
        <v>9.2024618501120002E-3</v>
      </c>
      <c r="F455">
        <v>0.39402022292364902</v>
      </c>
      <c r="G455">
        <v>1.5142284217461E-2</v>
      </c>
    </row>
    <row r="456" spans="1:7" x14ac:dyDescent="0.25">
      <c r="A456">
        <v>454</v>
      </c>
      <c r="B456">
        <v>4.5486965349535002E-2</v>
      </c>
      <c r="C456">
        <v>1.8797666698760001E-3</v>
      </c>
      <c r="D456">
        <v>0.23186457404869601</v>
      </c>
      <c r="E456">
        <v>9.1972729362330002E-3</v>
      </c>
      <c r="F456">
        <v>0.39368476179016498</v>
      </c>
      <c r="G456">
        <v>1.5079569163916E-2</v>
      </c>
    </row>
    <row r="457" spans="1:7" x14ac:dyDescent="0.25">
      <c r="A457">
        <v>455</v>
      </c>
      <c r="B457">
        <v>4.5429308767104999E-2</v>
      </c>
      <c r="C457">
        <v>1.877694080883E-3</v>
      </c>
      <c r="D457">
        <v>0.23143371111469499</v>
      </c>
      <c r="E457">
        <v>9.199742254252E-3</v>
      </c>
      <c r="F457">
        <v>0.39344722148148698</v>
      </c>
      <c r="G457">
        <v>1.5028129152979E-2</v>
      </c>
    </row>
    <row r="458" spans="1:7" x14ac:dyDescent="0.25">
      <c r="A458">
        <v>456</v>
      </c>
      <c r="B458">
        <v>4.5351956107292E-2</v>
      </c>
      <c r="C458">
        <v>1.8751796822739999E-3</v>
      </c>
      <c r="D458">
        <v>0.23093110633220601</v>
      </c>
      <c r="E458">
        <v>9.2043469993570003E-3</v>
      </c>
      <c r="F458">
        <v>0.39324056745248898</v>
      </c>
      <c r="G458">
        <v>1.4993617553843999E-2</v>
      </c>
    </row>
    <row r="459" spans="1:7" x14ac:dyDescent="0.25">
      <c r="A459">
        <v>457</v>
      </c>
      <c r="B459">
        <v>4.5264237275377997E-2</v>
      </c>
      <c r="C459">
        <v>1.871877208715E-3</v>
      </c>
      <c r="D459">
        <v>0.230411875188612</v>
      </c>
      <c r="E459">
        <v>9.2065902354150006E-3</v>
      </c>
      <c r="F459">
        <v>0.39303220604309003</v>
      </c>
      <c r="G459">
        <v>1.4977675441152E-2</v>
      </c>
    </row>
    <row r="460" spans="1:7" x14ac:dyDescent="0.25">
      <c r="A460">
        <v>458</v>
      </c>
      <c r="B460">
        <v>4.5180506614092002E-2</v>
      </c>
      <c r="C460">
        <v>1.86831522816E-3</v>
      </c>
      <c r="D460">
        <v>0.22988602410197301</v>
      </c>
      <c r="E460">
        <v>9.1981010539680004E-3</v>
      </c>
      <c r="F460">
        <v>0.39278896746476599</v>
      </c>
      <c r="G460">
        <v>1.4977395554628001E-2</v>
      </c>
    </row>
    <row r="461" spans="1:7" x14ac:dyDescent="0.25">
      <c r="A461">
        <v>459</v>
      </c>
      <c r="B461">
        <v>4.5112738066751999E-2</v>
      </c>
      <c r="C461">
        <v>1.8651037131560001E-3</v>
      </c>
      <c r="D461">
        <v>0.22939915822684701</v>
      </c>
      <c r="E461">
        <v>9.1776555013129996E-3</v>
      </c>
      <c r="F461">
        <v>0.39252346900979501</v>
      </c>
      <c r="G461">
        <v>1.4987076019686E-2</v>
      </c>
    </row>
    <row r="462" spans="1:7" x14ac:dyDescent="0.25">
      <c r="A462">
        <v>460</v>
      </c>
      <c r="B462">
        <v>4.5059919884608002E-2</v>
      </c>
      <c r="C462">
        <v>1.862965502802E-3</v>
      </c>
      <c r="D462">
        <v>0.22898976642480201</v>
      </c>
      <c r="E462">
        <v>9.1507273377700003E-3</v>
      </c>
      <c r="F462">
        <v>0.39220643065323701</v>
      </c>
      <c r="G462">
        <v>1.4992507093203E-2</v>
      </c>
    </row>
    <row r="463" spans="1:7" x14ac:dyDescent="0.25">
      <c r="A463">
        <v>461</v>
      </c>
      <c r="B463">
        <v>4.5012688697074997E-2</v>
      </c>
      <c r="C463">
        <v>1.861417722788E-3</v>
      </c>
      <c r="D463">
        <v>0.228620765142974</v>
      </c>
      <c r="E463">
        <v>9.1259786473230006E-3</v>
      </c>
      <c r="F463">
        <v>0.39188438597519198</v>
      </c>
      <c r="G463">
        <v>1.4986007374859001E-2</v>
      </c>
    </row>
    <row r="464" spans="1:7" x14ac:dyDescent="0.25">
      <c r="A464">
        <v>462</v>
      </c>
      <c r="B464">
        <v>4.4967722816802003E-2</v>
      </c>
      <c r="C464">
        <v>1.8598150638349999E-3</v>
      </c>
      <c r="D464">
        <v>0.22822551338216901</v>
      </c>
      <c r="E464">
        <v>9.1069139435109997E-3</v>
      </c>
      <c r="F464">
        <v>0.39156609983733998</v>
      </c>
      <c r="G464">
        <v>1.4965776297488E-2</v>
      </c>
    </row>
    <row r="465" spans="1:7" x14ac:dyDescent="0.25">
      <c r="A465">
        <v>463</v>
      </c>
      <c r="B465">
        <v>4.4921091444226999E-2</v>
      </c>
      <c r="C465">
        <v>1.8573766069410001E-3</v>
      </c>
      <c r="D465">
        <v>0.22775678631944199</v>
      </c>
      <c r="E465">
        <v>9.0894627981310001E-3</v>
      </c>
      <c r="F465">
        <v>0.39120596627612397</v>
      </c>
      <c r="G465">
        <v>1.4936291229720001E-2</v>
      </c>
    </row>
    <row r="466" spans="1:7" x14ac:dyDescent="0.25">
      <c r="A466">
        <v>464</v>
      </c>
      <c r="B466">
        <v>4.4870167898248998E-2</v>
      </c>
      <c r="C466">
        <v>1.8536381926709999E-3</v>
      </c>
      <c r="D466">
        <v>0.22718759585180001</v>
      </c>
      <c r="E466">
        <v>9.0687245066580005E-3</v>
      </c>
      <c r="F466">
        <v>0.39067410543728098</v>
      </c>
      <c r="G466">
        <v>1.4897864754336999E-2</v>
      </c>
    </row>
    <row r="467" spans="1:7" x14ac:dyDescent="0.25">
      <c r="A467">
        <v>465</v>
      </c>
      <c r="B467">
        <v>4.4818305216039002E-2</v>
      </c>
      <c r="C467">
        <v>1.8489499881889999E-3</v>
      </c>
      <c r="D467">
        <v>0.22644153951066401</v>
      </c>
      <c r="E467">
        <v>9.0352574387710001E-3</v>
      </c>
      <c r="F467">
        <v>0.38992638110268002</v>
      </c>
      <c r="G467">
        <v>1.4860344139252E-2</v>
      </c>
    </row>
    <row r="468" spans="1:7" x14ac:dyDescent="0.25">
      <c r="A468">
        <v>466</v>
      </c>
      <c r="B468">
        <v>4.4763007059913998E-2</v>
      </c>
      <c r="C468">
        <v>1.8435647601510001E-3</v>
      </c>
      <c r="D468">
        <v>0.22556690133521201</v>
      </c>
      <c r="E468">
        <v>8.9905029037979992E-3</v>
      </c>
      <c r="F468">
        <v>0.38898550357790201</v>
      </c>
      <c r="G468">
        <v>1.4829964683021E-2</v>
      </c>
    </row>
    <row r="469" spans="1:7" x14ac:dyDescent="0.25">
      <c r="A469">
        <v>467</v>
      </c>
      <c r="B469">
        <v>4.4706786341127E-2</v>
      </c>
      <c r="C469">
        <v>1.8385800379840001E-3</v>
      </c>
      <c r="D469">
        <v>0.22465842962003499</v>
      </c>
      <c r="E469">
        <v>8.9411951823000005E-3</v>
      </c>
      <c r="F469">
        <v>0.387956788758413</v>
      </c>
      <c r="G469">
        <v>1.4806016807640999E-2</v>
      </c>
    </row>
    <row r="470" spans="1:7" x14ac:dyDescent="0.25">
      <c r="A470">
        <v>468</v>
      </c>
      <c r="B470">
        <v>4.4642514373497998E-2</v>
      </c>
      <c r="C470">
        <v>1.8342076343729999E-3</v>
      </c>
      <c r="D470">
        <v>0.22376520239345801</v>
      </c>
      <c r="E470">
        <v>8.8950575195150001E-3</v>
      </c>
      <c r="F470">
        <v>0.38688292607811198</v>
      </c>
      <c r="G470">
        <v>1.4778893532118999E-2</v>
      </c>
    </row>
    <row r="471" spans="1:7" x14ac:dyDescent="0.25">
      <c r="A471">
        <v>469</v>
      </c>
      <c r="B471">
        <v>4.4569588499351998E-2</v>
      </c>
      <c r="C471">
        <v>1.830688621992E-3</v>
      </c>
      <c r="D471">
        <v>0.22299559479827399</v>
      </c>
      <c r="E471">
        <v>8.8577809143629994E-3</v>
      </c>
      <c r="F471">
        <v>0.38592567014011497</v>
      </c>
      <c r="G471">
        <v>1.4749201708758E-2</v>
      </c>
    </row>
    <row r="472" spans="1:7" x14ac:dyDescent="0.25">
      <c r="A472">
        <v>470</v>
      </c>
      <c r="B472">
        <v>4.4497922806543001E-2</v>
      </c>
      <c r="C472">
        <v>1.8283203043569999E-3</v>
      </c>
      <c r="D472">
        <v>0.22232025023625401</v>
      </c>
      <c r="E472">
        <v>8.8280841997479993E-3</v>
      </c>
      <c r="F472">
        <v>0.38512216242757502</v>
      </c>
      <c r="G472">
        <v>1.4709924051667E-2</v>
      </c>
    </row>
    <row r="473" spans="1:7" x14ac:dyDescent="0.25">
      <c r="A473">
        <v>471</v>
      </c>
      <c r="B473">
        <v>4.4426134707073003E-2</v>
      </c>
      <c r="C473">
        <v>1.8262471651920001E-3</v>
      </c>
      <c r="D473">
        <v>0.221750690268079</v>
      </c>
      <c r="E473">
        <v>8.8016880929760004E-3</v>
      </c>
      <c r="F473">
        <v>0.38452865842807399</v>
      </c>
      <c r="G473">
        <v>1.4658786997582E-2</v>
      </c>
    </row>
    <row r="474" spans="1:7" x14ac:dyDescent="0.25">
      <c r="A474">
        <v>472</v>
      </c>
      <c r="B474">
        <v>4.4353245052019999E-2</v>
      </c>
      <c r="C474">
        <v>1.82385250961E-3</v>
      </c>
      <c r="D474">
        <v>0.22122216827239199</v>
      </c>
      <c r="E474">
        <v>8.7749823052389996E-3</v>
      </c>
      <c r="F474">
        <v>0.38401924189534398</v>
      </c>
      <c r="G474">
        <v>1.4584902130543E-2</v>
      </c>
    </row>
    <row r="475" spans="1:7" x14ac:dyDescent="0.25">
      <c r="A475">
        <v>473</v>
      </c>
      <c r="B475">
        <v>4.4283115606466E-2</v>
      </c>
      <c r="C475">
        <v>1.821054305115E-3</v>
      </c>
      <c r="D475">
        <v>0.220654943950819</v>
      </c>
      <c r="E475">
        <v>8.7441252182919992E-3</v>
      </c>
      <c r="F475">
        <v>0.38348112173886001</v>
      </c>
      <c r="G475">
        <v>1.4493925593333E-2</v>
      </c>
    </row>
    <row r="476" spans="1:7" x14ac:dyDescent="0.25">
      <c r="A476">
        <v>474</v>
      </c>
      <c r="B476">
        <v>4.4215482310768002E-2</v>
      </c>
      <c r="C476">
        <v>1.817733508852E-3</v>
      </c>
      <c r="D476">
        <v>0.22005343383262099</v>
      </c>
      <c r="E476">
        <v>8.7100319640219994E-3</v>
      </c>
      <c r="F476">
        <v>0.382827562680011</v>
      </c>
      <c r="G476">
        <v>1.4398270277967E-2</v>
      </c>
    </row>
    <row r="477" spans="1:7" x14ac:dyDescent="0.25">
      <c r="A477">
        <v>475</v>
      </c>
      <c r="B477">
        <v>4.4151783494984997E-2</v>
      </c>
      <c r="C477">
        <v>1.8145047433989999E-3</v>
      </c>
      <c r="D477">
        <v>0.219471608786523</v>
      </c>
      <c r="E477">
        <v>8.6763862957630004E-3</v>
      </c>
      <c r="F477">
        <v>0.38190500999661697</v>
      </c>
      <c r="G477">
        <v>1.4306670088285E-2</v>
      </c>
    </row>
    <row r="478" spans="1:7" x14ac:dyDescent="0.25">
      <c r="A478">
        <v>476</v>
      </c>
      <c r="B478">
        <v>4.4094003347127E-2</v>
      </c>
      <c r="C478">
        <v>1.811723916746E-3</v>
      </c>
      <c r="D478">
        <v>0.21891018632123099</v>
      </c>
      <c r="E478">
        <v>8.6415600958799996E-3</v>
      </c>
      <c r="F478">
        <v>0.38064825246457601</v>
      </c>
      <c r="G478">
        <v>1.4217884680891E-2</v>
      </c>
    </row>
    <row r="479" spans="1:7" x14ac:dyDescent="0.25">
      <c r="A479">
        <v>477</v>
      </c>
      <c r="B479">
        <v>4.4042392281905998E-2</v>
      </c>
      <c r="C479">
        <v>1.8099302043199999E-3</v>
      </c>
      <c r="D479">
        <v>0.21841387711248</v>
      </c>
      <c r="E479">
        <v>8.6076844013440006E-3</v>
      </c>
      <c r="F479">
        <v>0.37905681222014798</v>
      </c>
      <c r="G479">
        <v>1.4124702995907E-2</v>
      </c>
    </row>
    <row r="480" spans="1:7" x14ac:dyDescent="0.25">
      <c r="A480">
        <v>478</v>
      </c>
      <c r="B480">
        <v>4.3993124132773002E-2</v>
      </c>
      <c r="C480">
        <v>1.809137071253E-3</v>
      </c>
      <c r="D480">
        <v>0.21796071158438901</v>
      </c>
      <c r="E480">
        <v>8.5758147187809993E-3</v>
      </c>
      <c r="F480">
        <v>0.37729855216757402</v>
      </c>
      <c r="G480">
        <v>1.4025715745205E-2</v>
      </c>
    </row>
    <row r="481" spans="1:7" x14ac:dyDescent="0.25">
      <c r="A481">
        <v>479</v>
      </c>
      <c r="B481">
        <v>4.3953428314028001E-2</v>
      </c>
      <c r="C481">
        <v>1.8096876036719999E-3</v>
      </c>
      <c r="D481">
        <v>0.21753489643899401</v>
      </c>
      <c r="E481">
        <v>8.5436592830330001E-3</v>
      </c>
      <c r="F481">
        <v>0.375650845492907</v>
      </c>
      <c r="G481">
        <v>1.3928116675185001E-2</v>
      </c>
    </row>
    <row r="482" spans="1:7" x14ac:dyDescent="0.25">
      <c r="A482">
        <v>480</v>
      </c>
      <c r="B482">
        <v>4.3923059005197003E-2</v>
      </c>
      <c r="C482">
        <v>1.8111995086039999E-3</v>
      </c>
      <c r="D482">
        <v>0.21708734907115401</v>
      </c>
      <c r="E482">
        <v>8.509474615649E-3</v>
      </c>
      <c r="F482">
        <v>0.37432402515031599</v>
      </c>
      <c r="G482">
        <v>1.38425717015E-2</v>
      </c>
    </row>
    <row r="483" spans="1:7" x14ac:dyDescent="0.25">
      <c r="A483">
        <v>481</v>
      </c>
      <c r="B483">
        <v>4.3900389403006002E-2</v>
      </c>
      <c r="C483">
        <v>1.8131502564220001E-3</v>
      </c>
      <c r="D483">
        <v>0.21665837181279199</v>
      </c>
      <c r="E483">
        <v>8.4742275397200004E-3</v>
      </c>
      <c r="F483">
        <v>0.37336133752978201</v>
      </c>
      <c r="G483">
        <v>1.3770263444542999E-2</v>
      </c>
    </row>
    <row r="484" spans="1:7" x14ac:dyDescent="0.25">
      <c r="A484">
        <v>482</v>
      </c>
      <c r="B484">
        <v>4.3872755262056001E-2</v>
      </c>
      <c r="C484">
        <v>1.8141202030649999E-3</v>
      </c>
      <c r="D484">
        <v>0.21622470413023101</v>
      </c>
      <c r="E484">
        <v>8.4365547574380001E-3</v>
      </c>
      <c r="F484">
        <v>0.37273640018147802</v>
      </c>
      <c r="G484">
        <v>1.3708316333404E-2</v>
      </c>
    </row>
    <row r="485" spans="1:7" x14ac:dyDescent="0.25">
      <c r="A485">
        <v>483</v>
      </c>
      <c r="B485">
        <v>4.3839167276330998E-2</v>
      </c>
      <c r="C485">
        <v>1.8137651362040001E-3</v>
      </c>
      <c r="D485">
        <v>0.21580801007745101</v>
      </c>
      <c r="E485">
        <v>8.3976750170639998E-3</v>
      </c>
      <c r="F485">
        <v>0.37238286018669098</v>
      </c>
      <c r="G485">
        <v>1.3660706272141001E-2</v>
      </c>
    </row>
    <row r="486" spans="1:7" x14ac:dyDescent="0.25">
      <c r="A486">
        <v>484</v>
      </c>
      <c r="B486">
        <v>4.3795388262088002E-2</v>
      </c>
      <c r="C486">
        <v>1.812461360272E-3</v>
      </c>
      <c r="D486">
        <v>0.21534547529388201</v>
      </c>
      <c r="E486">
        <v>8.3576243189770003E-3</v>
      </c>
      <c r="F486">
        <v>0.37226690547156599</v>
      </c>
      <c r="G486">
        <v>1.3632319295033999E-2</v>
      </c>
    </row>
    <row r="487" spans="1:7" x14ac:dyDescent="0.25">
      <c r="A487">
        <v>485</v>
      </c>
      <c r="B487">
        <v>4.3741451522240002E-2</v>
      </c>
      <c r="C487">
        <v>1.8104884127159999E-3</v>
      </c>
      <c r="D487">
        <v>0.214881347101535</v>
      </c>
      <c r="E487">
        <v>8.3199416337160007E-3</v>
      </c>
      <c r="F487">
        <v>0.37240055246660397</v>
      </c>
      <c r="G487">
        <v>1.3625906805181999E-2</v>
      </c>
    </row>
    <row r="488" spans="1:7" x14ac:dyDescent="0.25">
      <c r="A488">
        <v>486</v>
      </c>
      <c r="B488">
        <v>4.3672881814862001E-2</v>
      </c>
      <c r="C488">
        <v>1.8080297029949999E-3</v>
      </c>
      <c r="D488">
        <v>0.214437499481063</v>
      </c>
      <c r="E488">
        <v>8.2880019335449997E-3</v>
      </c>
      <c r="F488">
        <v>0.37269472560043498</v>
      </c>
      <c r="G488">
        <v>1.3637005316034999E-2</v>
      </c>
    </row>
    <row r="489" spans="1:7" x14ac:dyDescent="0.25">
      <c r="A489">
        <v>487</v>
      </c>
      <c r="B489">
        <v>4.3599815457148E-2</v>
      </c>
      <c r="C489">
        <v>1.805226417625E-3</v>
      </c>
      <c r="D489">
        <v>0.213987688169296</v>
      </c>
      <c r="E489">
        <v>8.2625007612880004E-3</v>
      </c>
      <c r="F489">
        <v>0.37303401207770398</v>
      </c>
      <c r="G489">
        <v>1.3654301821578001E-2</v>
      </c>
    </row>
    <row r="490" spans="1:7" x14ac:dyDescent="0.25">
      <c r="A490">
        <v>488</v>
      </c>
      <c r="B490">
        <v>4.3530646911281001E-2</v>
      </c>
      <c r="C490">
        <v>1.8019547580379999E-3</v>
      </c>
      <c r="D490">
        <v>0.21351303199344601</v>
      </c>
      <c r="E490">
        <v>8.2412421878650007E-3</v>
      </c>
      <c r="F490">
        <v>0.37329462312938699</v>
      </c>
      <c r="G490">
        <v>1.3670767534322999E-2</v>
      </c>
    </row>
    <row r="491" spans="1:7" x14ac:dyDescent="0.25">
      <c r="A491">
        <v>489</v>
      </c>
      <c r="B491">
        <v>4.3478353482155001E-2</v>
      </c>
      <c r="C491">
        <v>1.798976568749E-3</v>
      </c>
      <c r="D491">
        <v>0.21300764517078799</v>
      </c>
      <c r="E491">
        <v>8.2243955885149995E-3</v>
      </c>
      <c r="F491">
        <v>0.37328489202618698</v>
      </c>
      <c r="G491">
        <v>1.3670627351281E-2</v>
      </c>
    </row>
    <row r="492" spans="1:7" x14ac:dyDescent="0.25">
      <c r="A492">
        <v>490</v>
      </c>
      <c r="B492">
        <v>4.3441668445318E-2</v>
      </c>
      <c r="C492">
        <v>1.796203772371E-3</v>
      </c>
      <c r="D492">
        <v>0.21243844773679399</v>
      </c>
      <c r="E492">
        <v>8.2106841539779998E-3</v>
      </c>
      <c r="F492">
        <v>0.37291280764093199</v>
      </c>
      <c r="G492">
        <v>1.3646373720415999E-2</v>
      </c>
    </row>
    <row r="493" spans="1:7" x14ac:dyDescent="0.25">
      <c r="A493">
        <v>491</v>
      </c>
      <c r="B493">
        <v>4.3417762077253001E-2</v>
      </c>
      <c r="C493">
        <v>1.793701398999E-3</v>
      </c>
      <c r="D493">
        <v>0.211868623822492</v>
      </c>
      <c r="E493">
        <v>8.2010026033220006E-3</v>
      </c>
      <c r="F493">
        <v>0.37223858468475401</v>
      </c>
      <c r="G493">
        <v>1.3601517116007E-2</v>
      </c>
    </row>
    <row r="494" spans="1:7" x14ac:dyDescent="0.25">
      <c r="A494">
        <v>492</v>
      </c>
      <c r="B494">
        <v>4.3397531112340001E-2</v>
      </c>
      <c r="C494">
        <v>1.7913245446209999E-3</v>
      </c>
      <c r="D494">
        <v>0.21132986373393001</v>
      </c>
      <c r="E494">
        <v>8.1956797075670006E-3</v>
      </c>
      <c r="F494">
        <v>0.371370649342391</v>
      </c>
      <c r="G494">
        <v>1.3554799494951E-2</v>
      </c>
    </row>
    <row r="495" spans="1:7" x14ac:dyDescent="0.25">
      <c r="A495">
        <v>493</v>
      </c>
      <c r="B495">
        <v>4.3379141171463E-2</v>
      </c>
      <c r="C495">
        <v>1.7892915197590001E-3</v>
      </c>
      <c r="D495">
        <v>0.210913434358143</v>
      </c>
      <c r="E495">
        <v>8.1916921134889999E-3</v>
      </c>
      <c r="F495">
        <v>0.37063062009418102</v>
      </c>
      <c r="G495">
        <v>1.3526782746727001E-2</v>
      </c>
    </row>
    <row r="496" spans="1:7" x14ac:dyDescent="0.25">
      <c r="A496">
        <v>494</v>
      </c>
      <c r="B496">
        <v>4.3358949302878001E-2</v>
      </c>
      <c r="C496">
        <v>1.787731136959E-3</v>
      </c>
      <c r="D496">
        <v>0.21061960501431601</v>
      </c>
      <c r="E496">
        <v>8.1856444385460005E-3</v>
      </c>
      <c r="F496">
        <v>0.37020840356849299</v>
      </c>
      <c r="G496">
        <v>1.3532131135183E-2</v>
      </c>
    </row>
    <row r="497" spans="1:7" x14ac:dyDescent="0.25">
      <c r="A497">
        <v>495</v>
      </c>
      <c r="B497">
        <v>4.3330112056804003E-2</v>
      </c>
      <c r="C497">
        <v>1.7868203247920001E-3</v>
      </c>
      <c r="D497">
        <v>0.21046351344055</v>
      </c>
      <c r="E497">
        <v>8.1778417015150005E-3</v>
      </c>
      <c r="F497">
        <v>0.370237502414622</v>
      </c>
      <c r="G497">
        <v>1.3569883700968E-2</v>
      </c>
    </row>
    <row r="498" spans="1:7" x14ac:dyDescent="0.25">
      <c r="A498">
        <v>496</v>
      </c>
      <c r="B498">
        <v>4.3277345410210999E-2</v>
      </c>
      <c r="C498">
        <v>1.785600242664E-3</v>
      </c>
      <c r="D498">
        <v>0.210373279069548</v>
      </c>
      <c r="E498">
        <v>8.1686535312870002E-3</v>
      </c>
      <c r="F498">
        <v>0.37081729616669001</v>
      </c>
      <c r="G498">
        <v>1.363876706628E-2</v>
      </c>
    </row>
    <row r="499" spans="1:7" x14ac:dyDescent="0.25">
      <c r="A499">
        <v>497</v>
      </c>
      <c r="B499">
        <v>4.3194798790244002E-2</v>
      </c>
      <c r="C499">
        <v>1.783701770581E-3</v>
      </c>
      <c r="D499">
        <v>0.210276732380347</v>
      </c>
      <c r="E499">
        <v>8.1578202599399997E-3</v>
      </c>
      <c r="F499">
        <v>0.37180680703090102</v>
      </c>
      <c r="G499">
        <v>1.3722358357498E-2</v>
      </c>
    </row>
    <row r="500" spans="1:7" x14ac:dyDescent="0.25">
      <c r="A500">
        <v>498</v>
      </c>
      <c r="B500">
        <v>4.3083999857039E-2</v>
      </c>
      <c r="C500">
        <v>1.7805855679569999E-3</v>
      </c>
      <c r="D500">
        <v>0.210112377558547</v>
      </c>
      <c r="E500">
        <v>8.1442226793880003E-3</v>
      </c>
      <c r="F500">
        <v>0.37304469311184502</v>
      </c>
      <c r="G500">
        <v>1.3812569282280999E-2</v>
      </c>
    </row>
    <row r="501" spans="1:7" x14ac:dyDescent="0.25">
      <c r="A501">
        <v>499</v>
      </c>
      <c r="B501">
        <v>4.2962175724852003E-2</v>
      </c>
      <c r="C501">
        <v>1.776380554648E-3</v>
      </c>
      <c r="D501">
        <v>0.20987611770233899</v>
      </c>
      <c r="E501">
        <v>8.1261674801109997E-3</v>
      </c>
      <c r="F501">
        <v>0.374303727955905</v>
      </c>
      <c r="G501">
        <v>1.3894005667316E-2</v>
      </c>
    </row>
    <row r="502" spans="1:7" x14ac:dyDescent="0.25">
      <c r="A502">
        <v>500</v>
      </c>
      <c r="B502">
        <v>4.2847318755358001E-2</v>
      </c>
      <c r="C502">
        <v>1.7719183383950001E-3</v>
      </c>
      <c r="D502">
        <v>0.20958508714195401</v>
      </c>
      <c r="E502">
        <v>8.1034702092850006E-3</v>
      </c>
      <c r="F502">
        <v>0.37537651922017801</v>
      </c>
      <c r="G502">
        <v>1.3959983708162E-2</v>
      </c>
    </row>
    <row r="503" spans="1:7" x14ac:dyDescent="0.25">
      <c r="A503">
        <v>501</v>
      </c>
      <c r="B503">
        <v>4.2764389617997001E-2</v>
      </c>
      <c r="C503">
        <v>1.768268206179E-3</v>
      </c>
      <c r="D503">
        <v>0.209272062106445</v>
      </c>
      <c r="E503">
        <v>8.0802673576740001E-3</v>
      </c>
      <c r="F503">
        <v>0.37627546279370799</v>
      </c>
      <c r="G503">
        <v>1.401107633035E-2</v>
      </c>
    </row>
    <row r="504" spans="1:7" x14ac:dyDescent="0.25">
      <c r="A504">
        <v>502</v>
      </c>
      <c r="B504">
        <v>4.2717316234604001E-2</v>
      </c>
      <c r="C504">
        <v>1.7662796040509999E-3</v>
      </c>
      <c r="D504">
        <v>0.209034569615106</v>
      </c>
      <c r="E504">
        <v>8.0635157572229998E-3</v>
      </c>
      <c r="F504">
        <v>0.37691467421163</v>
      </c>
      <c r="G504">
        <v>1.4046645173093E-2</v>
      </c>
    </row>
    <row r="505" spans="1:7" x14ac:dyDescent="0.25">
      <c r="A505">
        <v>503</v>
      </c>
      <c r="B505">
        <v>4.2703326894683001E-2</v>
      </c>
      <c r="C505">
        <v>1.766174553352E-3</v>
      </c>
      <c r="D505">
        <v>0.208881486200896</v>
      </c>
      <c r="E505">
        <v>8.0558301007130004E-3</v>
      </c>
      <c r="F505">
        <v>0.37727750897282503</v>
      </c>
      <c r="G505">
        <v>1.4071860753615001E-2</v>
      </c>
    </row>
    <row r="506" spans="1:7" x14ac:dyDescent="0.25">
      <c r="A506">
        <v>504</v>
      </c>
      <c r="B506">
        <v>4.2705467230361997E-2</v>
      </c>
      <c r="C506">
        <v>1.767691382088E-3</v>
      </c>
      <c r="D506">
        <v>0.20882789093137399</v>
      </c>
      <c r="E506">
        <v>8.0568932696980008E-3</v>
      </c>
      <c r="F506">
        <v>0.37723044528080402</v>
      </c>
      <c r="G506">
        <v>1.4080713022546E-2</v>
      </c>
    </row>
    <row r="507" spans="1:7" x14ac:dyDescent="0.25">
      <c r="A507">
        <v>505</v>
      </c>
      <c r="B507">
        <v>4.2706131046856999E-2</v>
      </c>
      <c r="C507">
        <v>1.769624920687E-3</v>
      </c>
      <c r="D507">
        <v>0.208833121073183</v>
      </c>
      <c r="E507">
        <v>8.0606369672560005E-3</v>
      </c>
      <c r="F507">
        <v>0.37685348221891102</v>
      </c>
      <c r="G507">
        <v>1.4073920419529E-2</v>
      </c>
    </row>
    <row r="508" spans="1:7" x14ac:dyDescent="0.25">
      <c r="A508">
        <v>506</v>
      </c>
      <c r="B508">
        <v>4.2692223980883001E-2</v>
      </c>
      <c r="C508">
        <v>1.7711684739179999E-3</v>
      </c>
      <c r="D508">
        <v>0.20884823835600899</v>
      </c>
      <c r="E508">
        <v>8.0614059615670003E-3</v>
      </c>
      <c r="F508">
        <v>0.376246514603506</v>
      </c>
      <c r="G508">
        <v>1.4045744629256E-2</v>
      </c>
    </row>
    <row r="509" spans="1:7" x14ac:dyDescent="0.25">
      <c r="A509">
        <v>507</v>
      </c>
      <c r="B509">
        <v>4.2650436607970001E-2</v>
      </c>
      <c r="C509">
        <v>1.7712800815439999E-3</v>
      </c>
      <c r="D509">
        <v>0.208833555110959</v>
      </c>
      <c r="E509">
        <v>8.0562296039140002E-3</v>
      </c>
      <c r="F509">
        <v>0.37577027754520398</v>
      </c>
      <c r="G509">
        <v>1.4005423319232E-2</v>
      </c>
    </row>
    <row r="510" spans="1:7" x14ac:dyDescent="0.25">
      <c r="A510">
        <v>508</v>
      </c>
      <c r="B510">
        <v>4.2582838280417999E-2</v>
      </c>
      <c r="C510">
        <v>1.7695109455229999E-3</v>
      </c>
      <c r="D510">
        <v>0.208739129246267</v>
      </c>
      <c r="E510">
        <v>8.0477227317030005E-3</v>
      </c>
      <c r="F510">
        <v>0.37560491806199803</v>
      </c>
      <c r="G510">
        <v>1.3960920107188E-2</v>
      </c>
    </row>
    <row r="511" spans="1:7" x14ac:dyDescent="0.25">
      <c r="A511">
        <v>509</v>
      </c>
      <c r="B511">
        <v>4.2501807642162E-2</v>
      </c>
      <c r="C511">
        <v>1.7664036561930001E-3</v>
      </c>
      <c r="D511">
        <v>0.20852870209971999</v>
      </c>
      <c r="E511">
        <v>8.0379538350100008E-3</v>
      </c>
      <c r="F511">
        <v>0.375718180379846</v>
      </c>
      <c r="G511">
        <v>1.3920589547565001E-2</v>
      </c>
    </row>
    <row r="512" spans="1:7" x14ac:dyDescent="0.25">
      <c r="A512">
        <v>510</v>
      </c>
      <c r="B512">
        <v>4.2417474105143002E-2</v>
      </c>
      <c r="C512">
        <v>1.76237631286E-3</v>
      </c>
      <c r="D512">
        <v>0.20821981324546199</v>
      </c>
      <c r="E512">
        <v>8.0285433341659995E-3</v>
      </c>
      <c r="F512">
        <v>0.37598581408962201</v>
      </c>
      <c r="G512">
        <v>1.3892897805686E-2</v>
      </c>
    </row>
    <row r="513" spans="1:7" x14ac:dyDescent="0.25">
      <c r="A513">
        <v>511</v>
      </c>
      <c r="B513">
        <v>4.2336681222273999E-2</v>
      </c>
      <c r="C513">
        <v>1.7581088507909999E-3</v>
      </c>
      <c r="D513">
        <v>0.207826426495518</v>
      </c>
      <c r="E513">
        <v>8.0156594931120005E-3</v>
      </c>
      <c r="F513">
        <v>0.37615898885254001</v>
      </c>
      <c r="G513">
        <v>1.3872439867256999E-2</v>
      </c>
    </row>
    <row r="514" spans="1:7" x14ac:dyDescent="0.25">
      <c r="A514">
        <v>512</v>
      </c>
      <c r="B514">
        <v>4.2267900403675999E-2</v>
      </c>
      <c r="C514">
        <v>1.754149102452E-3</v>
      </c>
      <c r="D514">
        <v>0.20746008385922801</v>
      </c>
      <c r="E514">
        <v>8.0028103833260002E-3</v>
      </c>
      <c r="F514">
        <v>0.37616142724246499</v>
      </c>
      <c r="G514">
        <v>1.3851277021372999E-2</v>
      </c>
    </row>
    <row r="515" spans="1:7" x14ac:dyDescent="0.25">
      <c r="A515">
        <v>513</v>
      </c>
      <c r="B515">
        <v>4.2210703997415E-2</v>
      </c>
      <c r="C515">
        <v>1.7506971346299999E-3</v>
      </c>
      <c r="D515">
        <v>0.20716084951397401</v>
      </c>
      <c r="E515">
        <v>7.9938477261990003E-3</v>
      </c>
      <c r="F515">
        <v>0.37598934916550197</v>
      </c>
      <c r="G515">
        <v>1.3817163923442E-2</v>
      </c>
    </row>
    <row r="516" spans="1:7" x14ac:dyDescent="0.25">
      <c r="A516">
        <v>514</v>
      </c>
      <c r="B516">
        <v>4.2159546584227998E-2</v>
      </c>
      <c r="C516">
        <v>1.747969438703E-3</v>
      </c>
      <c r="D516">
        <v>0.20696706576816201</v>
      </c>
      <c r="E516">
        <v>7.9919764625600003E-3</v>
      </c>
      <c r="F516">
        <v>0.37565480838079401</v>
      </c>
      <c r="G516">
        <v>1.3766869209914E-2</v>
      </c>
    </row>
    <row r="517" spans="1:7" x14ac:dyDescent="0.25">
      <c r="A517">
        <v>515</v>
      </c>
      <c r="B517">
        <v>4.2113469681164001E-2</v>
      </c>
      <c r="C517">
        <v>1.7460529438069999E-3</v>
      </c>
      <c r="D517">
        <v>0.206769007479645</v>
      </c>
      <c r="E517">
        <v>7.994512499716E-3</v>
      </c>
      <c r="F517">
        <v>0.37512213566818298</v>
      </c>
      <c r="G517">
        <v>1.3702041770596E-2</v>
      </c>
    </row>
    <row r="518" spans="1:7" x14ac:dyDescent="0.25">
      <c r="A518">
        <v>516</v>
      </c>
      <c r="B518">
        <v>4.2063147004857998E-2</v>
      </c>
      <c r="C518">
        <v>1.74498633642E-3</v>
      </c>
      <c r="D518">
        <v>0.20649617999751599</v>
      </c>
      <c r="E518">
        <v>7.995191475575E-3</v>
      </c>
      <c r="F518">
        <v>0.37438022528034798</v>
      </c>
      <c r="G518">
        <v>1.3638029582618999E-2</v>
      </c>
    </row>
    <row r="519" spans="1:7" x14ac:dyDescent="0.25">
      <c r="A519">
        <v>517</v>
      </c>
      <c r="B519">
        <v>4.2001447590914003E-2</v>
      </c>
      <c r="C519">
        <v>1.744245431134E-3</v>
      </c>
      <c r="D519">
        <v>0.20605769625255399</v>
      </c>
      <c r="E519">
        <v>7.9901301145779997E-3</v>
      </c>
      <c r="F519">
        <v>0.37348124051722598</v>
      </c>
      <c r="G519">
        <v>1.3588515708751E-2</v>
      </c>
    </row>
    <row r="520" spans="1:7" x14ac:dyDescent="0.25">
      <c r="A520">
        <v>518</v>
      </c>
      <c r="B520">
        <v>4.1923205834566997E-2</v>
      </c>
      <c r="C520">
        <v>1.7436226415679999E-3</v>
      </c>
      <c r="D520">
        <v>0.205456387265679</v>
      </c>
      <c r="E520">
        <v>7.9780801615070007E-3</v>
      </c>
      <c r="F520">
        <v>0.37261412962470603</v>
      </c>
      <c r="G520">
        <v>1.3559434075544E-2</v>
      </c>
    </row>
    <row r="521" spans="1:7" x14ac:dyDescent="0.25">
      <c r="A521">
        <v>519</v>
      </c>
      <c r="B521">
        <v>4.1828712688311002E-2</v>
      </c>
      <c r="C521">
        <v>1.742882343223E-3</v>
      </c>
      <c r="D521">
        <v>0.20477039790875701</v>
      </c>
      <c r="E521">
        <v>7.9610124960349995E-3</v>
      </c>
      <c r="F521">
        <v>0.371929666905709</v>
      </c>
      <c r="G521">
        <v>1.3556232557505999E-2</v>
      </c>
    </row>
    <row r="522" spans="1:7" x14ac:dyDescent="0.25">
      <c r="A522">
        <v>520</v>
      </c>
      <c r="B522">
        <v>4.1733178410353997E-2</v>
      </c>
      <c r="C522">
        <v>1.742182723623E-3</v>
      </c>
      <c r="D522">
        <v>0.204105364791802</v>
      </c>
      <c r="E522">
        <v>7.9433865330320007E-3</v>
      </c>
      <c r="F522">
        <v>0.37155168748346801</v>
      </c>
      <c r="G522">
        <v>1.3575683812831E-2</v>
      </c>
    </row>
    <row r="523" spans="1:7" x14ac:dyDescent="0.25">
      <c r="A523">
        <v>521</v>
      </c>
      <c r="B523">
        <v>4.1641909075015998E-2</v>
      </c>
      <c r="C523">
        <v>1.7414878846370001E-3</v>
      </c>
      <c r="D523">
        <v>0.203583638710638</v>
      </c>
      <c r="E523">
        <v>7.9267202783610009E-3</v>
      </c>
      <c r="F523">
        <v>0.371626747666438</v>
      </c>
      <c r="G523">
        <v>1.3616848988024999E-2</v>
      </c>
    </row>
    <row r="524" spans="1:7" x14ac:dyDescent="0.25">
      <c r="A524">
        <v>522</v>
      </c>
      <c r="B524">
        <v>4.1564988768718003E-2</v>
      </c>
      <c r="C524">
        <v>1.740384625123E-3</v>
      </c>
      <c r="D524">
        <v>0.203217346117118</v>
      </c>
      <c r="E524">
        <v>7.9112582506289993E-3</v>
      </c>
      <c r="F524">
        <v>0.37208733102254898</v>
      </c>
      <c r="G524">
        <v>1.3670038921919E-2</v>
      </c>
    </row>
    <row r="525" spans="1:7" x14ac:dyDescent="0.25">
      <c r="A525">
        <v>523</v>
      </c>
      <c r="B525">
        <v>4.1502584532846998E-2</v>
      </c>
      <c r="C525">
        <v>1.738335708297E-3</v>
      </c>
      <c r="D525">
        <v>0.202916844115197</v>
      </c>
      <c r="E525">
        <v>7.8930593675930003E-3</v>
      </c>
      <c r="F525">
        <v>0.37273021756969499</v>
      </c>
      <c r="G525">
        <v>1.3724646379877E-2</v>
      </c>
    </row>
    <row r="526" spans="1:7" x14ac:dyDescent="0.25">
      <c r="A526">
        <v>524</v>
      </c>
      <c r="B526">
        <v>4.1448862826037998E-2</v>
      </c>
      <c r="C526">
        <v>1.735347680637E-3</v>
      </c>
      <c r="D526">
        <v>0.20255718122084199</v>
      </c>
      <c r="E526">
        <v>7.870199469766E-3</v>
      </c>
      <c r="F526">
        <v>0.37329139824166602</v>
      </c>
      <c r="G526">
        <v>1.3771380224009E-2</v>
      </c>
    </row>
    <row r="527" spans="1:7" x14ac:dyDescent="0.25">
      <c r="A527">
        <v>525</v>
      </c>
      <c r="B527">
        <v>4.1399580826706001E-2</v>
      </c>
      <c r="C527">
        <v>1.731522047523E-3</v>
      </c>
      <c r="D527">
        <v>0.20206326176129699</v>
      </c>
      <c r="E527">
        <v>7.8413972853650007E-3</v>
      </c>
      <c r="F527">
        <v>0.37345264166545</v>
      </c>
      <c r="G527">
        <v>1.3803665735503E-2</v>
      </c>
    </row>
    <row r="528" spans="1:7" x14ac:dyDescent="0.25">
      <c r="A528">
        <v>526</v>
      </c>
      <c r="B528">
        <v>4.1354948084335999E-2</v>
      </c>
      <c r="C528">
        <v>1.7278468768769999E-3</v>
      </c>
      <c r="D528">
        <v>0.20150126148706199</v>
      </c>
      <c r="E528">
        <v>7.811087016402E-3</v>
      </c>
      <c r="F528">
        <v>0.37311062837217501</v>
      </c>
      <c r="G528">
        <v>1.3821321285237E-2</v>
      </c>
    </row>
    <row r="529" spans="1:7" x14ac:dyDescent="0.25">
      <c r="A529">
        <v>527</v>
      </c>
      <c r="B529">
        <v>4.1315730612968997E-2</v>
      </c>
      <c r="C529">
        <v>1.7249667331540001E-3</v>
      </c>
      <c r="D529">
        <v>0.20094310665881601</v>
      </c>
      <c r="E529">
        <v>7.7833187644859997E-3</v>
      </c>
      <c r="F529">
        <v>0.37228394570578399</v>
      </c>
      <c r="G529">
        <v>1.3821250984320001E-2</v>
      </c>
    </row>
    <row r="530" spans="1:7" x14ac:dyDescent="0.25">
      <c r="A530">
        <v>528</v>
      </c>
      <c r="B530">
        <v>4.1285437753063002E-2</v>
      </c>
      <c r="C530">
        <v>1.723439691343E-3</v>
      </c>
      <c r="D530">
        <v>0.20048530869124401</v>
      </c>
      <c r="E530">
        <v>7.7619622752009999E-3</v>
      </c>
      <c r="F530">
        <v>0.37129156523873003</v>
      </c>
      <c r="G530">
        <v>1.3820053576143E-2</v>
      </c>
    </row>
    <row r="531" spans="1:7" x14ac:dyDescent="0.25">
      <c r="A531">
        <v>529</v>
      </c>
      <c r="B531">
        <v>4.1260348824720003E-2</v>
      </c>
      <c r="C531">
        <v>1.7226254857270001E-3</v>
      </c>
      <c r="D531">
        <v>0.20014122275846899</v>
      </c>
      <c r="E531">
        <v>7.7491265407710003E-3</v>
      </c>
      <c r="F531">
        <v>0.37022461083253599</v>
      </c>
      <c r="G531">
        <v>1.3811799168643999E-2</v>
      </c>
    </row>
    <row r="532" spans="1:7" x14ac:dyDescent="0.25">
      <c r="A532">
        <v>530</v>
      </c>
      <c r="B532">
        <v>4.1238876392353997E-2</v>
      </c>
      <c r="C532">
        <v>1.722252981448E-3</v>
      </c>
      <c r="D532">
        <v>0.19987425582922699</v>
      </c>
      <c r="E532">
        <v>7.7452748120380001E-3</v>
      </c>
      <c r="F532">
        <v>0.36929519808744199</v>
      </c>
      <c r="G532">
        <v>1.3803635021864999E-2</v>
      </c>
    </row>
    <row r="533" spans="1:7" x14ac:dyDescent="0.25">
      <c r="A533">
        <v>531</v>
      </c>
      <c r="B533">
        <v>4.1216525373284997E-2</v>
      </c>
      <c r="C533">
        <v>1.7218555971830001E-3</v>
      </c>
      <c r="D533">
        <v>0.19967701870457699</v>
      </c>
      <c r="E533">
        <v>7.7532610021739997E-3</v>
      </c>
      <c r="F533">
        <v>0.36848038334159799</v>
      </c>
      <c r="G533">
        <v>1.3790741716357999E-2</v>
      </c>
    </row>
    <row r="534" spans="1:7" x14ac:dyDescent="0.25">
      <c r="A534">
        <v>532</v>
      </c>
      <c r="B534">
        <v>4.1183913997092002E-2</v>
      </c>
      <c r="C534">
        <v>1.720903504969E-3</v>
      </c>
      <c r="D534">
        <v>0.19953102761794</v>
      </c>
      <c r="E534">
        <v>7.769868915797E-3</v>
      </c>
      <c r="F534">
        <v>0.36777094025500001</v>
      </c>
      <c r="G534">
        <v>1.3771200762849999E-2</v>
      </c>
    </row>
    <row r="535" spans="1:7" x14ac:dyDescent="0.25">
      <c r="A535">
        <v>533</v>
      </c>
      <c r="B535">
        <v>4.1128714949670998E-2</v>
      </c>
      <c r="C535">
        <v>1.718864749689E-3</v>
      </c>
      <c r="D535">
        <v>0.199393989007595</v>
      </c>
      <c r="E535">
        <v>7.7882569979060004E-3</v>
      </c>
      <c r="F535">
        <v>0.36713080280780203</v>
      </c>
      <c r="G535">
        <v>1.3738954016708001E-2</v>
      </c>
    </row>
    <row r="536" spans="1:7" x14ac:dyDescent="0.25">
      <c r="A536">
        <v>534</v>
      </c>
      <c r="B536">
        <v>4.1056974887517E-2</v>
      </c>
      <c r="C536">
        <v>1.715835263583E-3</v>
      </c>
      <c r="D536">
        <v>0.199245863952385</v>
      </c>
      <c r="E536">
        <v>7.8014319726879998E-3</v>
      </c>
      <c r="F536">
        <v>0.36657794625923601</v>
      </c>
      <c r="G536">
        <v>1.3698146410981001E-2</v>
      </c>
    </row>
    <row r="537" spans="1:7" x14ac:dyDescent="0.25">
      <c r="A537">
        <v>535</v>
      </c>
      <c r="B537">
        <v>4.0966559744431003E-2</v>
      </c>
      <c r="C537">
        <v>1.7121375981500001E-3</v>
      </c>
      <c r="D537">
        <v>0.19910389376359799</v>
      </c>
      <c r="E537">
        <v>7.8042957045089999E-3</v>
      </c>
      <c r="F537">
        <v>0.366155780909386</v>
      </c>
      <c r="G537">
        <v>1.3651148607621E-2</v>
      </c>
    </row>
    <row r="538" spans="1:7" x14ac:dyDescent="0.25">
      <c r="A538">
        <v>536</v>
      </c>
      <c r="B538">
        <v>4.0867410560133002E-2</v>
      </c>
      <c r="C538">
        <v>1.7081100431520001E-3</v>
      </c>
      <c r="D538">
        <v>0.19894597808119599</v>
      </c>
      <c r="E538">
        <v>7.7959674440499999E-3</v>
      </c>
      <c r="F538">
        <v>0.36583793984237001</v>
      </c>
      <c r="G538">
        <v>1.3602033777288001E-2</v>
      </c>
    </row>
    <row r="539" spans="1:7" x14ac:dyDescent="0.25">
      <c r="A539">
        <v>537</v>
      </c>
      <c r="B539">
        <v>4.0765371116838998E-2</v>
      </c>
      <c r="C539">
        <v>1.7039362628980001E-3</v>
      </c>
      <c r="D539">
        <v>0.198802295629361</v>
      </c>
      <c r="E539">
        <v>7.78144494116E-3</v>
      </c>
      <c r="F539">
        <v>0.36552030301376098</v>
      </c>
      <c r="G539">
        <v>1.3550761906167001E-2</v>
      </c>
    </row>
    <row r="540" spans="1:7" x14ac:dyDescent="0.25">
      <c r="A540">
        <v>538</v>
      </c>
      <c r="B540">
        <v>4.0666117595973002E-2</v>
      </c>
      <c r="C540">
        <v>1.6999595272589999E-3</v>
      </c>
      <c r="D540">
        <v>0.198638613818761</v>
      </c>
      <c r="E540">
        <v>7.7651428920099998E-3</v>
      </c>
      <c r="F540">
        <v>0.36509821716115198</v>
      </c>
      <c r="G540">
        <v>1.3495943606258999E-2</v>
      </c>
    </row>
    <row r="541" spans="1:7" x14ac:dyDescent="0.25">
      <c r="A541">
        <v>539</v>
      </c>
      <c r="B541">
        <v>4.0577460542224997E-2</v>
      </c>
      <c r="C541">
        <v>1.6966361121059999E-3</v>
      </c>
      <c r="D541">
        <v>0.19844564953467</v>
      </c>
      <c r="E541">
        <v>7.7500918429750003E-3</v>
      </c>
      <c r="F541">
        <v>0.36449368206326399</v>
      </c>
      <c r="G541">
        <v>1.3435501717230999E-2</v>
      </c>
    </row>
    <row r="542" spans="1:7" x14ac:dyDescent="0.25">
      <c r="A542">
        <v>540</v>
      </c>
      <c r="B542">
        <v>4.0505569751290001E-2</v>
      </c>
      <c r="C542">
        <v>1.693814427227E-3</v>
      </c>
      <c r="D542">
        <v>0.19823378967211699</v>
      </c>
      <c r="E542">
        <v>7.7355295375229997E-3</v>
      </c>
      <c r="F542">
        <v>0.36374731231856999</v>
      </c>
      <c r="G542">
        <v>1.3374597113799E-2</v>
      </c>
    </row>
    <row r="543" spans="1:7" x14ac:dyDescent="0.25">
      <c r="A543">
        <v>541</v>
      </c>
      <c r="B543">
        <v>4.0462315166196E-2</v>
      </c>
      <c r="C543">
        <v>1.6916508385149999E-3</v>
      </c>
      <c r="D543">
        <v>0.19799018198878399</v>
      </c>
      <c r="E543">
        <v>7.7184361508980002E-3</v>
      </c>
      <c r="F543">
        <v>0.36286676071699903</v>
      </c>
      <c r="G543">
        <v>1.3315430535129E-2</v>
      </c>
    </row>
    <row r="544" spans="1:7" x14ac:dyDescent="0.25">
      <c r="A544">
        <v>542</v>
      </c>
      <c r="B544">
        <v>4.0441951554683997E-2</v>
      </c>
      <c r="C544">
        <v>1.690069031725E-3</v>
      </c>
      <c r="D544">
        <v>0.19769121021382299</v>
      </c>
      <c r="E544">
        <v>7.6935557239640002E-3</v>
      </c>
      <c r="F544">
        <v>0.36196940951745998</v>
      </c>
      <c r="G544">
        <v>1.3270188977396E-2</v>
      </c>
    </row>
    <row r="545" spans="1:7" x14ac:dyDescent="0.25">
      <c r="A545">
        <v>543</v>
      </c>
      <c r="B545">
        <v>4.0430253177462003E-2</v>
      </c>
      <c r="C545">
        <v>1.6888731734660001E-3</v>
      </c>
      <c r="D545">
        <v>0.19738512287152299</v>
      </c>
      <c r="E545">
        <v>7.6626780502139996E-3</v>
      </c>
      <c r="F545">
        <v>0.36104774679943702</v>
      </c>
      <c r="G545">
        <v>1.3235688099245999E-2</v>
      </c>
    </row>
    <row r="546" spans="1:7" x14ac:dyDescent="0.25">
      <c r="A546">
        <v>544</v>
      </c>
      <c r="B546">
        <v>4.0413182066726998E-2</v>
      </c>
      <c r="C546">
        <v>1.688213866793E-3</v>
      </c>
      <c r="D546">
        <v>0.1970629786194</v>
      </c>
      <c r="E546">
        <v>7.626988401967E-3</v>
      </c>
      <c r="F546">
        <v>0.36016794197764701</v>
      </c>
      <c r="G546">
        <v>1.3211719097361E-2</v>
      </c>
    </row>
    <row r="547" spans="1:7" x14ac:dyDescent="0.25">
      <c r="A547">
        <v>545</v>
      </c>
      <c r="B547">
        <v>4.0381745683036999E-2</v>
      </c>
      <c r="C547">
        <v>1.6880205773329999E-3</v>
      </c>
      <c r="D547">
        <v>0.196787519824976</v>
      </c>
      <c r="E547">
        <v>7.5954134708329998E-3</v>
      </c>
      <c r="F547">
        <v>0.35946740741754502</v>
      </c>
      <c r="G547">
        <v>1.31917181524E-2</v>
      </c>
    </row>
    <row r="548" spans="1:7" x14ac:dyDescent="0.25">
      <c r="A548">
        <v>546</v>
      </c>
      <c r="B548">
        <v>4.0340790340380003E-2</v>
      </c>
      <c r="C548">
        <v>1.68843621023E-3</v>
      </c>
      <c r="D548">
        <v>0.19653109783725101</v>
      </c>
      <c r="E548">
        <v>7.569708368498E-3</v>
      </c>
      <c r="F548">
        <v>0.35907729543739902</v>
      </c>
      <c r="G548">
        <v>1.3176257084468001E-2</v>
      </c>
    </row>
    <row r="549" spans="1:7" x14ac:dyDescent="0.25">
      <c r="A549">
        <v>547</v>
      </c>
      <c r="B549">
        <v>4.0291096544638E-2</v>
      </c>
      <c r="C549">
        <v>1.688523094796E-3</v>
      </c>
      <c r="D549">
        <v>0.19626782522337299</v>
      </c>
      <c r="E549">
        <v>7.5530487531159998E-3</v>
      </c>
      <c r="F549">
        <v>0.358992805619053</v>
      </c>
      <c r="G549">
        <v>1.3156565727925999E-2</v>
      </c>
    </row>
    <row r="550" spans="1:7" x14ac:dyDescent="0.25">
      <c r="A550">
        <v>548</v>
      </c>
      <c r="B550">
        <v>4.0242068520762002E-2</v>
      </c>
      <c r="C550">
        <v>1.688012950037E-3</v>
      </c>
      <c r="D550">
        <v>0.19594280610263401</v>
      </c>
      <c r="E550">
        <v>7.5404947040720004E-3</v>
      </c>
      <c r="F550">
        <v>0.359151279873825</v>
      </c>
      <c r="G550">
        <v>1.3133562337797E-2</v>
      </c>
    </row>
    <row r="551" spans="1:7" x14ac:dyDescent="0.25">
      <c r="A551">
        <v>549</v>
      </c>
      <c r="B551">
        <v>4.0196625784137997E-2</v>
      </c>
      <c r="C551">
        <v>1.686623088417E-3</v>
      </c>
      <c r="D551">
        <v>0.19554018795856701</v>
      </c>
      <c r="E551">
        <v>7.5309951057159997E-3</v>
      </c>
      <c r="F551">
        <v>0.359380912585963</v>
      </c>
      <c r="G551">
        <v>1.3103241858293001E-2</v>
      </c>
    </row>
    <row r="552" spans="1:7" x14ac:dyDescent="0.25">
      <c r="A552">
        <v>550</v>
      </c>
      <c r="B552">
        <v>4.0157388510648998E-2</v>
      </c>
      <c r="C552">
        <v>1.6844304262400001E-3</v>
      </c>
      <c r="D552">
        <v>0.195038079777753</v>
      </c>
      <c r="E552">
        <v>7.5210361932500002E-3</v>
      </c>
      <c r="F552">
        <v>0.35954807802687999</v>
      </c>
      <c r="G552">
        <v>1.3065402176575E-2</v>
      </c>
    </row>
    <row r="553" spans="1:7" x14ac:dyDescent="0.25">
      <c r="A553">
        <v>551</v>
      </c>
      <c r="B553">
        <v>4.0125116750127997E-2</v>
      </c>
      <c r="C553">
        <v>1.6816720722299999E-3</v>
      </c>
      <c r="D553">
        <v>0.19451366544065399</v>
      </c>
      <c r="E553">
        <v>7.5134177775019999E-3</v>
      </c>
      <c r="F553">
        <v>0.35964333172135998</v>
      </c>
      <c r="G553">
        <v>1.3027316686033999E-2</v>
      </c>
    </row>
    <row r="554" spans="1:7" x14ac:dyDescent="0.25">
      <c r="A554">
        <v>552</v>
      </c>
      <c r="B554">
        <v>4.0099330232724002E-2</v>
      </c>
      <c r="C554">
        <v>1.6786651139679999E-3</v>
      </c>
      <c r="D554">
        <v>0.19403306217767</v>
      </c>
      <c r="E554">
        <v>7.5078659629489999E-3</v>
      </c>
      <c r="F554">
        <v>0.359605360256188</v>
      </c>
      <c r="G554">
        <v>1.2989934670735E-2</v>
      </c>
    </row>
    <row r="555" spans="1:7" x14ac:dyDescent="0.25">
      <c r="A555">
        <v>553</v>
      </c>
      <c r="B555">
        <v>4.0078270558748998E-2</v>
      </c>
      <c r="C555">
        <v>1.676092458602E-3</v>
      </c>
      <c r="D555">
        <v>0.19369009201482401</v>
      </c>
      <c r="E555">
        <v>7.5040352787600004E-3</v>
      </c>
      <c r="F555">
        <v>0.35941354592680902</v>
      </c>
      <c r="G555">
        <v>1.2955991524386E-2</v>
      </c>
    </row>
    <row r="556" spans="1:7" x14ac:dyDescent="0.25">
      <c r="A556">
        <v>554</v>
      </c>
      <c r="B556">
        <v>4.0057722323465002E-2</v>
      </c>
      <c r="C556">
        <v>1.673858948424E-3</v>
      </c>
      <c r="D556">
        <v>0.193538569192545</v>
      </c>
      <c r="E556">
        <v>7.500907858722E-3</v>
      </c>
      <c r="F556">
        <v>0.35893466480679298</v>
      </c>
      <c r="G556">
        <v>1.2923720991074999E-2</v>
      </c>
    </row>
    <row r="557" spans="1:7" x14ac:dyDescent="0.25">
      <c r="A557">
        <v>555</v>
      </c>
      <c r="B557">
        <v>4.0044679599273998E-2</v>
      </c>
      <c r="C557">
        <v>1.672514737742E-3</v>
      </c>
      <c r="D557">
        <v>0.193574277573173</v>
      </c>
      <c r="E557">
        <v>7.4983564416359998E-3</v>
      </c>
      <c r="F557">
        <v>0.358200341991188</v>
      </c>
      <c r="G557">
        <v>1.2891557199319999E-2</v>
      </c>
    </row>
    <row r="558" spans="1:7" x14ac:dyDescent="0.25">
      <c r="A558">
        <v>556</v>
      </c>
      <c r="B558">
        <v>4.003380700992E-2</v>
      </c>
      <c r="C558">
        <v>1.6722488066110001E-3</v>
      </c>
      <c r="D558">
        <v>0.19367469589386499</v>
      </c>
      <c r="E558">
        <v>7.4923248753849996E-3</v>
      </c>
      <c r="F558">
        <v>0.35730731637020502</v>
      </c>
      <c r="G558">
        <v>1.2864243827677001E-2</v>
      </c>
    </row>
    <row r="559" spans="1:7" x14ac:dyDescent="0.25">
      <c r="A559">
        <v>557</v>
      </c>
      <c r="B559">
        <v>4.0029987844526001E-2</v>
      </c>
      <c r="C559">
        <v>1.673511211718E-3</v>
      </c>
      <c r="D559">
        <v>0.19375301630584699</v>
      </c>
      <c r="E559">
        <v>7.4838564521939998E-3</v>
      </c>
      <c r="F559">
        <v>0.35643609955121303</v>
      </c>
      <c r="G559">
        <v>1.2845879025564E-2</v>
      </c>
    </row>
    <row r="560" spans="1:7" x14ac:dyDescent="0.25">
      <c r="A560">
        <v>558</v>
      </c>
      <c r="B560">
        <v>4.0022683415411001E-2</v>
      </c>
      <c r="C560">
        <v>1.675737741928E-3</v>
      </c>
      <c r="D560">
        <v>0.19371978015625901</v>
      </c>
      <c r="E560">
        <v>7.4743735458069997E-3</v>
      </c>
      <c r="F560">
        <v>0.35558156790811202</v>
      </c>
      <c r="G560">
        <v>1.2832421117371999E-2</v>
      </c>
    </row>
    <row r="561" spans="1:7" x14ac:dyDescent="0.25">
      <c r="A561">
        <v>559</v>
      </c>
      <c r="B561">
        <v>4.0004827534934E-2</v>
      </c>
      <c r="C561">
        <v>1.6782725931450001E-3</v>
      </c>
      <c r="D561">
        <v>0.19360260685101299</v>
      </c>
      <c r="E561">
        <v>7.4694713084040004E-3</v>
      </c>
      <c r="F561">
        <v>0.35479000034104102</v>
      </c>
      <c r="G561">
        <v>1.2820216314113999E-2</v>
      </c>
    </row>
    <row r="562" spans="1:7" x14ac:dyDescent="0.25">
      <c r="A562">
        <v>560</v>
      </c>
      <c r="B562">
        <v>3.9972334489171001E-2</v>
      </c>
      <c r="C562">
        <v>1.680265121998E-3</v>
      </c>
      <c r="D562">
        <v>0.193427176558471</v>
      </c>
      <c r="E562">
        <v>7.4707213118760003E-3</v>
      </c>
      <c r="F562">
        <v>0.35409117181692301</v>
      </c>
      <c r="G562">
        <v>1.2812834482019E-2</v>
      </c>
    </row>
    <row r="563" spans="1:7" x14ac:dyDescent="0.25">
      <c r="A563">
        <v>561</v>
      </c>
      <c r="B563">
        <v>3.9926910176008003E-2</v>
      </c>
      <c r="C563">
        <v>1.6810885495610001E-3</v>
      </c>
      <c r="D563">
        <v>0.19327136342131401</v>
      </c>
      <c r="E563">
        <v>7.4795900066649997E-3</v>
      </c>
      <c r="F563">
        <v>0.353479498839333</v>
      </c>
      <c r="G563">
        <v>1.2808381647357E-2</v>
      </c>
    </row>
    <row r="564" spans="1:7" x14ac:dyDescent="0.25">
      <c r="A564">
        <v>562</v>
      </c>
      <c r="B564">
        <v>3.9878713510437001E-2</v>
      </c>
      <c r="C564">
        <v>1.6812179389350001E-3</v>
      </c>
      <c r="D564">
        <v>0.193156348431684</v>
      </c>
      <c r="E564">
        <v>7.4905508999760003E-3</v>
      </c>
      <c r="F564">
        <v>0.35303982469607698</v>
      </c>
      <c r="G564">
        <v>1.2810099604429999E-2</v>
      </c>
    </row>
    <row r="565" spans="1:7" x14ac:dyDescent="0.25">
      <c r="A565">
        <v>563</v>
      </c>
      <c r="B565">
        <v>3.9837794391312999E-2</v>
      </c>
      <c r="C565">
        <v>1.6805214411339999E-3</v>
      </c>
      <c r="D565">
        <v>0.19307972826404499</v>
      </c>
      <c r="E565">
        <v>7.498362549527E-3</v>
      </c>
      <c r="F565">
        <v>0.35284449137074198</v>
      </c>
      <c r="G565">
        <v>1.2812548759955999E-2</v>
      </c>
    </row>
    <row r="566" spans="1:7" x14ac:dyDescent="0.25">
      <c r="A566">
        <v>564</v>
      </c>
      <c r="B566">
        <v>3.9814168970065997E-2</v>
      </c>
      <c r="C566">
        <v>1.679720041107E-3</v>
      </c>
      <c r="D566">
        <v>0.19297303108267599</v>
      </c>
      <c r="E566">
        <v>7.4969384052299996E-3</v>
      </c>
      <c r="F566">
        <v>0.35290796490756199</v>
      </c>
      <c r="G566">
        <v>1.2813182534712E-2</v>
      </c>
    </row>
    <row r="567" spans="1:7" x14ac:dyDescent="0.25">
      <c r="A567">
        <v>565</v>
      </c>
      <c r="B567">
        <v>3.9804777944954003E-2</v>
      </c>
      <c r="C567">
        <v>1.678690310626E-3</v>
      </c>
      <c r="D567">
        <v>0.19282464732973301</v>
      </c>
      <c r="E567">
        <v>7.4873701976099997E-3</v>
      </c>
      <c r="F567">
        <v>0.35309785791123099</v>
      </c>
      <c r="G567">
        <v>1.2806400835412001E-2</v>
      </c>
    </row>
    <row r="568" spans="1:7" x14ac:dyDescent="0.25">
      <c r="A568">
        <v>566</v>
      </c>
      <c r="B568">
        <v>3.9807874763603E-2</v>
      </c>
      <c r="C568">
        <v>1.6777603749540001E-3</v>
      </c>
      <c r="D568">
        <v>0.19258598428474699</v>
      </c>
      <c r="E568">
        <v>7.4718178499489996E-3</v>
      </c>
      <c r="F568">
        <v>0.353167892568861</v>
      </c>
      <c r="G568">
        <v>1.2786488814286999E-2</v>
      </c>
    </row>
    <row r="569" spans="1:7" x14ac:dyDescent="0.25">
      <c r="A569">
        <v>567</v>
      </c>
      <c r="B569">
        <v>3.9822862488181003E-2</v>
      </c>
      <c r="C569">
        <v>1.677700769742E-3</v>
      </c>
      <c r="D569">
        <v>0.19230995318335001</v>
      </c>
      <c r="E569">
        <v>7.4561428317299998E-3</v>
      </c>
      <c r="F569">
        <v>0.35298967216453597</v>
      </c>
      <c r="G569">
        <v>1.2757449769256E-2</v>
      </c>
    </row>
    <row r="570" spans="1:7" x14ac:dyDescent="0.25">
      <c r="A570">
        <v>568</v>
      </c>
      <c r="B570">
        <v>3.9843207102705003E-2</v>
      </c>
      <c r="C570">
        <v>1.678618066001E-3</v>
      </c>
      <c r="D570">
        <v>0.192029368218085</v>
      </c>
      <c r="E570">
        <v>7.4428272382980002E-3</v>
      </c>
      <c r="F570">
        <v>0.352514629901508</v>
      </c>
      <c r="G570">
        <v>1.2723339566373001E-2</v>
      </c>
    </row>
    <row r="571" spans="1:7" x14ac:dyDescent="0.25">
      <c r="A571">
        <v>569</v>
      </c>
      <c r="B571">
        <v>3.9862993405190998E-2</v>
      </c>
      <c r="C571">
        <v>1.6799639853390001E-3</v>
      </c>
      <c r="D571">
        <v>0.191824952977909</v>
      </c>
      <c r="E571">
        <v>7.4341011500259997E-3</v>
      </c>
      <c r="F571">
        <v>0.35198564792792603</v>
      </c>
      <c r="G571">
        <v>1.2691927136507001E-2</v>
      </c>
    </row>
    <row r="572" spans="1:7" x14ac:dyDescent="0.25">
      <c r="A572">
        <v>570</v>
      </c>
      <c r="B572">
        <v>3.9864830998787001E-2</v>
      </c>
      <c r="C572">
        <v>1.6805574143300001E-3</v>
      </c>
      <c r="D572">
        <v>0.19173021447025801</v>
      </c>
      <c r="E572">
        <v>7.4271529225699998E-3</v>
      </c>
      <c r="F572">
        <v>0.35165355379264202</v>
      </c>
      <c r="G572">
        <v>1.2669009031351E-2</v>
      </c>
    </row>
    <row r="573" spans="1:7" x14ac:dyDescent="0.25">
      <c r="A573">
        <v>571</v>
      </c>
      <c r="B573">
        <v>3.9847410331950002E-2</v>
      </c>
      <c r="C573">
        <v>1.6798834718620001E-3</v>
      </c>
      <c r="D573">
        <v>0.191747976258619</v>
      </c>
      <c r="E573">
        <v>7.4197440319219996E-3</v>
      </c>
      <c r="F573">
        <v>0.351742465823568</v>
      </c>
      <c r="G573">
        <v>1.2659634669196999E-2</v>
      </c>
    </row>
    <row r="574" spans="1:7" x14ac:dyDescent="0.25">
      <c r="A574">
        <v>572</v>
      </c>
      <c r="B574">
        <v>3.9805776912171999E-2</v>
      </c>
      <c r="C574">
        <v>1.6775310836640001E-3</v>
      </c>
      <c r="D574">
        <v>0.19184927080610101</v>
      </c>
      <c r="E574">
        <v>7.4125681198250002E-3</v>
      </c>
      <c r="F574">
        <v>0.35221596480339101</v>
      </c>
      <c r="G574">
        <v>1.2662041850401999E-2</v>
      </c>
    </row>
    <row r="575" spans="1:7" x14ac:dyDescent="0.25">
      <c r="A575">
        <v>573</v>
      </c>
      <c r="B575">
        <v>3.9753645341076997E-2</v>
      </c>
      <c r="C575">
        <v>1.6748792624500001E-3</v>
      </c>
      <c r="D575">
        <v>0.19198127703876799</v>
      </c>
      <c r="E575">
        <v>7.4059508667450001E-3</v>
      </c>
      <c r="F575">
        <v>0.35292601401669399</v>
      </c>
      <c r="G575">
        <v>1.2675528419309001E-2</v>
      </c>
    </row>
    <row r="576" spans="1:7" x14ac:dyDescent="0.25">
      <c r="A576">
        <v>574</v>
      </c>
      <c r="B576">
        <v>3.9701266037544002E-2</v>
      </c>
      <c r="C576">
        <v>1.6724935515410001E-3</v>
      </c>
      <c r="D576">
        <v>0.19203996292056499</v>
      </c>
      <c r="E576">
        <v>7.3991995672989998E-3</v>
      </c>
      <c r="F576">
        <v>0.35369604903595903</v>
      </c>
      <c r="G576">
        <v>1.2694182596263001E-2</v>
      </c>
    </row>
    <row r="577" spans="1:7" x14ac:dyDescent="0.25">
      <c r="A577">
        <v>575</v>
      </c>
      <c r="B577">
        <v>3.9656887327994002E-2</v>
      </c>
      <c r="C577">
        <v>1.670696135098E-3</v>
      </c>
      <c r="D577">
        <v>0.19195051608024299</v>
      </c>
      <c r="E577">
        <v>7.3905359229279998E-3</v>
      </c>
      <c r="F577">
        <v>0.35432041572859202</v>
      </c>
      <c r="G577">
        <v>1.2716108368706E-2</v>
      </c>
    </row>
    <row r="578" spans="1:7" x14ac:dyDescent="0.25">
      <c r="A578">
        <v>576</v>
      </c>
      <c r="B578">
        <v>3.9619635746396001E-2</v>
      </c>
      <c r="C578">
        <v>1.6694770674200001E-3</v>
      </c>
      <c r="D578">
        <v>0.191689220671619</v>
      </c>
      <c r="E578">
        <v>7.3789486200119998E-3</v>
      </c>
      <c r="F578">
        <v>0.35476432674018499</v>
      </c>
      <c r="G578">
        <v>1.2740858339578999E-2</v>
      </c>
    </row>
    <row r="579" spans="1:7" x14ac:dyDescent="0.25">
      <c r="A579">
        <v>577</v>
      </c>
      <c r="B579">
        <v>3.9578108966950999E-2</v>
      </c>
      <c r="C579">
        <v>1.6683031259729999E-3</v>
      </c>
      <c r="D579">
        <v>0.19130118034160701</v>
      </c>
      <c r="E579">
        <v>7.3652524776649997E-3</v>
      </c>
      <c r="F579">
        <v>0.35503948839270399</v>
      </c>
      <c r="G579">
        <v>1.2770780532627E-2</v>
      </c>
    </row>
    <row r="580" spans="1:7" x14ac:dyDescent="0.25">
      <c r="A580">
        <v>578</v>
      </c>
      <c r="B580">
        <v>3.9529518068175999E-2</v>
      </c>
      <c r="C580">
        <v>1.6670647213010001E-3</v>
      </c>
      <c r="D580">
        <v>0.19079343312687</v>
      </c>
      <c r="E580">
        <v>7.3486273123690004E-3</v>
      </c>
      <c r="F580">
        <v>0.35527438375569698</v>
      </c>
      <c r="G580">
        <v>1.280919490429E-2</v>
      </c>
    </row>
    <row r="581" spans="1:7" x14ac:dyDescent="0.25">
      <c r="A581">
        <v>579</v>
      </c>
      <c r="B581">
        <v>3.946843684931E-2</v>
      </c>
      <c r="C581">
        <v>1.6654149870879999E-3</v>
      </c>
      <c r="D581">
        <v>0.19027435235933801</v>
      </c>
      <c r="E581">
        <v>7.3320880614939996E-3</v>
      </c>
      <c r="F581">
        <v>0.35542579821599901</v>
      </c>
      <c r="G581">
        <v>1.2851230486054001E-2</v>
      </c>
    </row>
    <row r="582" spans="1:7" x14ac:dyDescent="0.25">
      <c r="A582">
        <v>580</v>
      </c>
      <c r="B582">
        <v>3.9403292619951E-2</v>
      </c>
      <c r="C582">
        <v>1.6635794006730001E-3</v>
      </c>
      <c r="D582">
        <v>0.18978469051540101</v>
      </c>
      <c r="E582">
        <v>7.314728157124E-3</v>
      </c>
      <c r="F582">
        <v>0.35549019345341998</v>
      </c>
      <c r="G582">
        <v>1.2890995554489E-2</v>
      </c>
    </row>
    <row r="583" spans="1:7" x14ac:dyDescent="0.25">
      <c r="A583">
        <v>581</v>
      </c>
      <c r="B583">
        <v>3.9342891299547003E-2</v>
      </c>
      <c r="C583">
        <v>1.66228698952E-3</v>
      </c>
      <c r="D583">
        <v>0.18943221680342801</v>
      </c>
      <c r="E583">
        <v>7.2975025695540003E-3</v>
      </c>
      <c r="F583">
        <v>0.35541890347079402</v>
      </c>
      <c r="G583">
        <v>1.2925670801691E-2</v>
      </c>
    </row>
    <row r="584" spans="1:7" x14ac:dyDescent="0.25">
      <c r="A584">
        <v>582</v>
      </c>
      <c r="B584">
        <v>3.9289489869023003E-2</v>
      </c>
      <c r="C584">
        <v>1.6618089001169999E-3</v>
      </c>
      <c r="D584">
        <v>0.189273907587684</v>
      </c>
      <c r="E584">
        <v>7.2824722623289996E-3</v>
      </c>
      <c r="F584">
        <v>0.35524605498909001</v>
      </c>
      <c r="G584">
        <v>1.2955308270310001E-2</v>
      </c>
    </row>
    <row r="585" spans="1:7" x14ac:dyDescent="0.25">
      <c r="A585">
        <v>583</v>
      </c>
      <c r="B585">
        <v>3.9241435361064003E-2</v>
      </c>
      <c r="C585">
        <v>1.661909077946E-3</v>
      </c>
      <c r="D585">
        <v>0.18933018354171099</v>
      </c>
      <c r="E585">
        <v>7.2722325436890001E-3</v>
      </c>
      <c r="F585">
        <v>0.35501804781571</v>
      </c>
      <c r="G585">
        <v>1.2977526020566999E-2</v>
      </c>
    </row>
    <row r="586" spans="1:7" x14ac:dyDescent="0.25">
      <c r="A586">
        <v>584</v>
      </c>
      <c r="B586">
        <v>3.9198670531624999E-2</v>
      </c>
      <c r="C586">
        <v>1.6623314633899999E-3</v>
      </c>
      <c r="D586">
        <v>0.18955489182583901</v>
      </c>
      <c r="E586">
        <v>7.2663757989309997E-3</v>
      </c>
      <c r="F586">
        <v>0.35481405936640598</v>
      </c>
      <c r="G586">
        <v>1.2992612885004E-2</v>
      </c>
    </row>
    <row r="587" spans="1:7" x14ac:dyDescent="0.25">
      <c r="A587">
        <v>585</v>
      </c>
      <c r="B587">
        <v>3.9165470638724997E-2</v>
      </c>
      <c r="C587">
        <v>1.6631564526999999E-3</v>
      </c>
      <c r="D587">
        <v>0.18990196165804801</v>
      </c>
      <c r="E587">
        <v>7.2611437549159998E-3</v>
      </c>
      <c r="F587">
        <v>0.354659306291223</v>
      </c>
      <c r="G587">
        <v>1.2999167619459E-2</v>
      </c>
    </row>
    <row r="588" spans="1:7" x14ac:dyDescent="0.25">
      <c r="A588">
        <v>586</v>
      </c>
      <c r="B588">
        <v>3.9146579520742998E-2</v>
      </c>
      <c r="C588">
        <v>1.6641610337240001E-3</v>
      </c>
      <c r="D588">
        <v>0.19026597535445799</v>
      </c>
      <c r="E588">
        <v>7.2534851385800004E-3</v>
      </c>
      <c r="F588">
        <v>0.354656442063712</v>
      </c>
      <c r="G588">
        <v>1.29979018431E-2</v>
      </c>
    </row>
    <row r="589" spans="1:7" x14ac:dyDescent="0.25">
      <c r="A589">
        <v>587</v>
      </c>
      <c r="B589">
        <v>3.9147868836141998E-2</v>
      </c>
      <c r="C589">
        <v>1.665559784246E-3</v>
      </c>
      <c r="D589">
        <v>0.190582516891073</v>
      </c>
      <c r="E589">
        <v>7.2421518097640003E-3</v>
      </c>
      <c r="F589">
        <v>0.35484153475583602</v>
      </c>
      <c r="G589">
        <v>1.2991716192618999E-2</v>
      </c>
    </row>
    <row r="590" spans="1:7" x14ac:dyDescent="0.25">
      <c r="A590">
        <v>588</v>
      </c>
      <c r="B590">
        <v>3.9161722909762997E-2</v>
      </c>
      <c r="C590">
        <v>1.666653414767E-3</v>
      </c>
      <c r="D590">
        <v>0.19076176555180099</v>
      </c>
      <c r="E590">
        <v>7.2275425672730003E-3</v>
      </c>
      <c r="F590">
        <v>0.35527169266421799</v>
      </c>
      <c r="G590">
        <v>1.2987346804925E-2</v>
      </c>
    </row>
    <row r="591" spans="1:7" x14ac:dyDescent="0.25">
      <c r="A591">
        <v>589</v>
      </c>
      <c r="B591">
        <v>3.9179057973732001E-2</v>
      </c>
      <c r="C591">
        <v>1.667277265379E-3</v>
      </c>
      <c r="D591">
        <v>0.190758990020096</v>
      </c>
      <c r="E591">
        <v>7.211105083932E-3</v>
      </c>
      <c r="F591">
        <v>0.35595507302826501</v>
      </c>
      <c r="G591">
        <v>1.2991493748059999E-2</v>
      </c>
    </row>
    <row r="592" spans="1:7" x14ac:dyDescent="0.25">
      <c r="A592">
        <v>590</v>
      </c>
      <c r="B592">
        <v>3.9185930169654E-2</v>
      </c>
      <c r="C592">
        <v>1.667001707899E-3</v>
      </c>
      <c r="D592">
        <v>0.19059324544475201</v>
      </c>
      <c r="E592">
        <v>7.1947458285140002E-3</v>
      </c>
      <c r="F592">
        <v>0.35680232728032601</v>
      </c>
      <c r="G592">
        <v>1.3009674908146999E-2</v>
      </c>
    </row>
    <row r="593" spans="1:7" x14ac:dyDescent="0.25">
      <c r="A593">
        <v>591</v>
      </c>
      <c r="B593">
        <v>3.9170704592769001E-2</v>
      </c>
      <c r="C593">
        <v>1.6658308193899999E-3</v>
      </c>
      <c r="D593">
        <v>0.19033411002610001</v>
      </c>
      <c r="E593">
        <v>7.1808404127660002E-3</v>
      </c>
      <c r="F593">
        <v>0.35763835704142799</v>
      </c>
      <c r="G593">
        <v>1.3038214982974E-2</v>
      </c>
    </row>
    <row r="594" spans="1:7" x14ac:dyDescent="0.25">
      <c r="A594">
        <v>592</v>
      </c>
      <c r="B594">
        <v>3.9134787184555E-2</v>
      </c>
      <c r="C594">
        <v>1.664368610554E-3</v>
      </c>
      <c r="D594">
        <v>0.18999448468022301</v>
      </c>
      <c r="E594">
        <v>7.1695570625320004E-3</v>
      </c>
      <c r="F594">
        <v>0.358221781303041</v>
      </c>
      <c r="G594">
        <v>1.3066143328669001E-2</v>
      </c>
    </row>
    <row r="595" spans="1:7" x14ac:dyDescent="0.25">
      <c r="A595">
        <v>593</v>
      </c>
      <c r="B595">
        <v>3.9078354831594997E-2</v>
      </c>
      <c r="C595">
        <v>1.662624037777E-3</v>
      </c>
      <c r="D595">
        <v>0.18965385778751101</v>
      </c>
      <c r="E595">
        <v>7.1607229348999999E-3</v>
      </c>
      <c r="F595">
        <v>0.35845015371644301</v>
      </c>
      <c r="G595">
        <v>1.3080989985447E-2</v>
      </c>
    </row>
    <row r="596" spans="1:7" x14ac:dyDescent="0.25">
      <c r="A596">
        <v>594</v>
      </c>
      <c r="B596">
        <v>3.8865997855484002E-2</v>
      </c>
      <c r="C596">
        <v>1.6548879604269999E-3</v>
      </c>
      <c r="D596">
        <v>0.188671564046372</v>
      </c>
      <c r="E596">
        <v>7.1280651006450004E-3</v>
      </c>
      <c r="F596">
        <v>0.35710950443935402</v>
      </c>
      <c r="G596">
        <v>1.3031253873705999E-2</v>
      </c>
    </row>
    <row r="597" spans="1:7" x14ac:dyDescent="0.25">
      <c r="A597">
        <v>595</v>
      </c>
      <c r="B597">
        <v>3.8564481662965999E-2</v>
      </c>
      <c r="C597">
        <v>1.643546427801E-3</v>
      </c>
      <c r="D597">
        <v>0.18733414998459499</v>
      </c>
      <c r="E597">
        <v>7.080770016573E-3</v>
      </c>
      <c r="F597">
        <v>0.35485095052826798</v>
      </c>
      <c r="G597">
        <v>1.2937123794798999E-2</v>
      </c>
    </row>
    <row r="598" spans="1:7" x14ac:dyDescent="0.25">
      <c r="A598">
        <v>596</v>
      </c>
      <c r="B598">
        <v>3.8051575037659997E-2</v>
      </c>
      <c r="C598">
        <v>1.6230639059549999E-3</v>
      </c>
      <c r="D598">
        <v>0.18496926006810499</v>
      </c>
      <c r="E598">
        <v>6.9947300084600003E-3</v>
      </c>
      <c r="F598">
        <v>0.35055617720824001</v>
      </c>
      <c r="G598">
        <v>1.2762143589148E-2</v>
      </c>
    </row>
    <row r="599" spans="1:7" x14ac:dyDescent="0.25">
      <c r="A599">
        <v>597</v>
      </c>
      <c r="B599">
        <v>3.7257068841146997E-2</v>
      </c>
      <c r="C599">
        <v>1.590395284016E-3</v>
      </c>
      <c r="D599">
        <v>0.18119110776894401</v>
      </c>
      <c r="E599">
        <v>6.8574562136020003E-3</v>
      </c>
      <c r="F599">
        <v>0.34354161352232998</v>
      </c>
      <c r="G599">
        <v>1.249101635372E-2</v>
      </c>
    </row>
    <row r="600" spans="1:7" x14ac:dyDescent="0.25">
      <c r="A600">
        <v>598</v>
      </c>
      <c r="B600">
        <v>3.6165141108807003E-2</v>
      </c>
      <c r="C600">
        <v>1.545029491866E-3</v>
      </c>
      <c r="D600">
        <v>0.17586799845888601</v>
      </c>
      <c r="E600">
        <v>6.6672230404599998E-3</v>
      </c>
      <c r="F600">
        <v>0.33364098839717499</v>
      </c>
      <c r="G600">
        <v>1.2126988333218999E-2</v>
      </c>
    </row>
    <row r="601" spans="1:7" x14ac:dyDescent="0.25">
      <c r="A601">
        <v>599</v>
      </c>
      <c r="B601">
        <v>3.4823255701689003E-2</v>
      </c>
      <c r="C601">
        <v>1.489436637887E-3</v>
      </c>
      <c r="D601">
        <v>0.169281059268616</v>
      </c>
      <c r="E601">
        <v>6.4342473076999997E-3</v>
      </c>
      <c r="F601">
        <v>0.32129082874376702</v>
      </c>
      <c r="G601">
        <v>1.1693027035963E-2</v>
      </c>
    </row>
    <row r="602" spans="1:7" x14ac:dyDescent="0.25">
      <c r="A602">
        <v>600</v>
      </c>
      <c r="B602">
        <v>3.3321856192206997E-2</v>
      </c>
      <c r="C602">
        <v>1.4275945247279999E-3</v>
      </c>
      <c r="D602">
        <v>0.16191751846849001</v>
      </c>
      <c r="E602">
        <v>6.1784103567290001E-3</v>
      </c>
      <c r="F602">
        <v>0.30742704785171698</v>
      </c>
      <c r="G602">
        <v>1.1225023847890999E-2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66FE-2654-41CB-BE51-449707A6514E}">
  <dimension ref="A1:G602"/>
  <sheetViews>
    <sheetView workbookViewId="0">
      <selection activeCell="G1" sqref="G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17</v>
      </c>
      <c r="G1" s="1" t="s">
        <v>50</v>
      </c>
    </row>
    <row r="2" spans="1:7" x14ac:dyDescent="0.25">
      <c r="A2" cm="1">
        <f t="array" ref="A2:A602">_xlfn.SEQUENCE(601, 1, 0, 1)</f>
        <v>0</v>
      </c>
      <c r="B2">
        <v>1.0155655944752999</v>
      </c>
      <c r="C2">
        <v>5.5801710673057003E-2</v>
      </c>
      <c r="D2">
        <v>0.60219256489679496</v>
      </c>
      <c r="E2">
        <v>0.14747128566104001</v>
      </c>
      <c r="F2">
        <v>0.63464988542483802</v>
      </c>
      <c r="G2">
        <v>0.17882894733114199</v>
      </c>
    </row>
    <row r="3" spans="1:7" x14ac:dyDescent="0.25">
      <c r="A3">
        <v>1</v>
      </c>
      <c r="B3">
        <v>1.0111576543889</v>
      </c>
      <c r="C3">
        <v>4.3841370539563003E-2</v>
      </c>
      <c r="D3">
        <v>0.61410852939870098</v>
      </c>
      <c r="E3">
        <v>0.122252152873684</v>
      </c>
      <c r="F3">
        <v>0.65279892977462795</v>
      </c>
      <c r="G3">
        <v>0.15219570530648799</v>
      </c>
    </row>
    <row r="4" spans="1:7" x14ac:dyDescent="0.25">
      <c r="A4">
        <v>2</v>
      </c>
      <c r="B4">
        <v>1.0068139441472901</v>
      </c>
      <c r="C4">
        <v>3.3911842900516999E-2</v>
      </c>
      <c r="D4">
        <v>0.624512477366573</v>
      </c>
      <c r="E4">
        <v>0.10214203750058901</v>
      </c>
      <c r="F4">
        <v>0.66671480900590796</v>
      </c>
      <c r="G4">
        <v>0.13111871515324999</v>
      </c>
    </row>
    <row r="5" spans="1:7" x14ac:dyDescent="0.25">
      <c r="A5">
        <v>3</v>
      </c>
      <c r="B5">
        <v>1.00296382440794</v>
      </c>
      <c r="C5">
        <v>2.697636954879E-2</v>
      </c>
      <c r="D5">
        <v>0.63143874607328299</v>
      </c>
      <c r="E5">
        <v>8.8484558727968995E-2</v>
      </c>
      <c r="F5">
        <v>0.67492950588697398</v>
      </c>
      <c r="G5">
        <v>0.116600619526899</v>
      </c>
    </row>
    <row r="6" spans="1:7" x14ac:dyDescent="0.25">
      <c r="A6">
        <v>4</v>
      </c>
      <c r="B6">
        <v>1</v>
      </c>
      <c r="C6">
        <v>2.3137504488848E-2</v>
      </c>
      <c r="D6">
        <v>0.63402331981184901</v>
      </c>
      <c r="E6">
        <v>8.0415148704519004E-2</v>
      </c>
      <c r="F6">
        <v>0.67743621017085798</v>
      </c>
      <c r="G6">
        <v>0.107639220672782</v>
      </c>
    </row>
    <row r="7" spans="1:7" x14ac:dyDescent="0.25">
      <c r="A7">
        <v>5</v>
      </c>
      <c r="B7">
        <v>0.99801323215330195</v>
      </c>
      <c r="C7">
        <v>2.1428665916790001E-2</v>
      </c>
      <c r="D7">
        <v>0.63219600168101897</v>
      </c>
      <c r="E7">
        <v>7.5599681497951002E-2</v>
      </c>
      <c r="F7">
        <v>0.67700861273755097</v>
      </c>
      <c r="G7">
        <v>0.102052145112953</v>
      </c>
    </row>
    <row r="8" spans="1:7" x14ac:dyDescent="0.25">
      <c r="A8">
        <v>6</v>
      </c>
      <c r="B8">
        <v>0.99689517552724405</v>
      </c>
      <c r="C8">
        <v>2.0680243071884E-2</v>
      </c>
      <c r="D8">
        <v>0.62768012479250501</v>
      </c>
      <c r="E8">
        <v>7.2142682787720999E-2</v>
      </c>
      <c r="F8">
        <v>0.67618695498459902</v>
      </c>
      <c r="G8">
        <v>9.8116529851681997E-2</v>
      </c>
    </row>
    <row r="9" spans="1:7" x14ac:dyDescent="0.25">
      <c r="A9">
        <v>7</v>
      </c>
      <c r="B9">
        <v>0.99595075102600195</v>
      </c>
      <c r="C9">
        <v>2.0238397436825002E-2</v>
      </c>
      <c r="D9">
        <v>0.62341998675683197</v>
      </c>
      <c r="E9">
        <v>6.9338031936924005E-2</v>
      </c>
      <c r="F9">
        <v>0.67689372422753302</v>
      </c>
      <c r="G9">
        <v>9.4886144042910001E-2</v>
      </c>
    </row>
    <row r="10" spans="1:7" x14ac:dyDescent="0.25">
      <c r="A10">
        <v>8</v>
      </c>
      <c r="B10">
        <v>0.99504464725783703</v>
      </c>
      <c r="C10">
        <v>1.9917938703104002E-2</v>
      </c>
      <c r="D10">
        <v>0.62070145539400601</v>
      </c>
      <c r="E10">
        <v>6.6922274143006999E-2</v>
      </c>
      <c r="F10">
        <v>0.67715125544864696</v>
      </c>
      <c r="G10">
        <v>9.1746013329156995E-2</v>
      </c>
    </row>
    <row r="11" spans="1:7" x14ac:dyDescent="0.25">
      <c r="A11">
        <v>9</v>
      </c>
      <c r="B11">
        <v>0.99344167920870496</v>
      </c>
      <c r="C11">
        <v>1.9644926079266E-2</v>
      </c>
      <c r="D11">
        <v>0.62119907228023596</v>
      </c>
      <c r="E11">
        <v>6.5035710374931999E-2</v>
      </c>
      <c r="F11">
        <v>0.67633534828794295</v>
      </c>
      <c r="G11">
        <v>8.8647339131336003E-2</v>
      </c>
    </row>
    <row r="12" spans="1:7" x14ac:dyDescent="0.25">
      <c r="A12">
        <v>10</v>
      </c>
      <c r="B12">
        <v>0.990999631923563</v>
      </c>
      <c r="C12">
        <v>1.9396407656914E-2</v>
      </c>
      <c r="D12">
        <v>0.62432477388119301</v>
      </c>
      <c r="E12">
        <v>6.3595337218862E-2</v>
      </c>
      <c r="F12">
        <v>0.67614593132730005</v>
      </c>
      <c r="G12">
        <v>8.5719440932890995E-2</v>
      </c>
    </row>
    <row r="13" spans="1:7" x14ac:dyDescent="0.25">
      <c r="A13">
        <v>11</v>
      </c>
      <c r="B13">
        <v>0.98792481410112098</v>
      </c>
      <c r="C13">
        <v>1.9184570065022E-2</v>
      </c>
      <c r="D13">
        <v>0.62939057523655795</v>
      </c>
      <c r="E13">
        <v>6.2485451974221E-2</v>
      </c>
      <c r="F13">
        <v>0.67739002452925601</v>
      </c>
      <c r="G13">
        <v>8.3332091269307004E-2</v>
      </c>
    </row>
    <row r="14" spans="1:7" x14ac:dyDescent="0.25">
      <c r="A14">
        <v>12</v>
      </c>
      <c r="B14">
        <v>0.98438407248417503</v>
      </c>
      <c r="C14">
        <v>1.9011414975761001E-2</v>
      </c>
      <c r="D14">
        <v>0.63450307167799502</v>
      </c>
      <c r="E14">
        <v>6.1498092291132997E-2</v>
      </c>
      <c r="F14">
        <v>0.68145390899899005</v>
      </c>
      <c r="G14">
        <v>8.1666432982369003E-2</v>
      </c>
    </row>
    <row r="15" spans="1:7" x14ac:dyDescent="0.25">
      <c r="A15">
        <v>13</v>
      </c>
      <c r="B15">
        <v>0.98029723616718101</v>
      </c>
      <c r="C15">
        <v>1.8866431283387001E-2</v>
      </c>
      <c r="D15">
        <v>0.639539913663142</v>
      </c>
      <c r="E15">
        <v>6.0699634077245997E-2</v>
      </c>
      <c r="F15">
        <v>0.68783079602612796</v>
      </c>
      <c r="G15">
        <v>8.0688839531909001E-2</v>
      </c>
    </row>
    <row r="16" spans="1:7" x14ac:dyDescent="0.25">
      <c r="A16">
        <v>14</v>
      </c>
      <c r="B16">
        <v>0.97583212659277496</v>
      </c>
      <c r="C16">
        <v>1.8719364900173001E-2</v>
      </c>
      <c r="D16">
        <v>0.64473464530492797</v>
      </c>
      <c r="E16">
        <v>6.0193162153564003E-2</v>
      </c>
      <c r="F16">
        <v>0.69483802406126005</v>
      </c>
      <c r="G16">
        <v>7.9998521247513998E-2</v>
      </c>
    </row>
    <row r="17" spans="1:7" x14ac:dyDescent="0.25">
      <c r="A17">
        <v>15</v>
      </c>
      <c r="B17">
        <v>0.97099220415207799</v>
      </c>
      <c r="C17">
        <v>1.8558396302842999E-2</v>
      </c>
      <c r="D17">
        <v>0.64982880504262297</v>
      </c>
      <c r="E17">
        <v>5.9856681228206997E-2</v>
      </c>
      <c r="F17">
        <v>0.70140643624821797</v>
      </c>
      <c r="G17">
        <v>7.9273722179731998E-2</v>
      </c>
    </row>
    <row r="18" spans="1:7" x14ac:dyDescent="0.25">
      <c r="A18">
        <v>16</v>
      </c>
      <c r="B18">
        <v>0.96568088663156104</v>
      </c>
      <c r="C18">
        <v>1.8405393020079999E-2</v>
      </c>
      <c r="D18">
        <v>0.65554037890260597</v>
      </c>
      <c r="E18">
        <v>5.9665607379634999E-2</v>
      </c>
      <c r="F18">
        <v>0.706599539509985</v>
      </c>
      <c r="G18">
        <v>7.8160679335550001E-2</v>
      </c>
    </row>
    <row r="19" spans="1:7" x14ac:dyDescent="0.25">
      <c r="A19">
        <v>17</v>
      </c>
      <c r="B19">
        <v>0.96009171373135804</v>
      </c>
      <c r="C19">
        <v>1.8289204700185999E-2</v>
      </c>
      <c r="D19">
        <v>0.66181452642311001</v>
      </c>
      <c r="E19">
        <v>5.9528363829514999E-2</v>
      </c>
      <c r="F19">
        <v>0.71060967698173605</v>
      </c>
      <c r="G19">
        <v>7.6641846392061994E-2</v>
      </c>
    </row>
    <row r="20" spans="1:7" x14ac:dyDescent="0.25">
      <c r="A20">
        <v>18</v>
      </c>
      <c r="B20">
        <v>0.95422922140527899</v>
      </c>
      <c r="C20">
        <v>1.8207642600508001E-2</v>
      </c>
      <c r="D20">
        <v>0.66841109717860103</v>
      </c>
      <c r="E20">
        <v>5.9395744059387003E-2</v>
      </c>
      <c r="F20">
        <v>0.71325515355410196</v>
      </c>
      <c r="G20">
        <v>7.4868568559290999E-2</v>
      </c>
    </row>
    <row r="21" spans="1:7" x14ac:dyDescent="0.25">
      <c r="A21">
        <v>19</v>
      </c>
      <c r="B21">
        <v>0.94812120877567596</v>
      </c>
      <c r="C21">
        <v>1.8158512003544E-2</v>
      </c>
      <c r="D21">
        <v>0.67431590790557305</v>
      </c>
      <c r="E21">
        <v>5.9159185380602997E-2</v>
      </c>
      <c r="F21">
        <v>0.71495829185469395</v>
      </c>
      <c r="G21">
        <v>7.3019275752200005E-2</v>
      </c>
    </row>
    <row r="22" spans="1:7" x14ac:dyDescent="0.25">
      <c r="A22">
        <v>20</v>
      </c>
      <c r="B22">
        <v>0.94171941522004299</v>
      </c>
      <c r="C22">
        <v>1.8132649805454999E-2</v>
      </c>
      <c r="D22">
        <v>0.67868024889048195</v>
      </c>
      <c r="E22">
        <v>5.8707944079349997E-2</v>
      </c>
      <c r="F22">
        <v>0.71572871667257698</v>
      </c>
      <c r="G22">
        <v>7.1234172801288007E-2</v>
      </c>
    </row>
    <row r="23" spans="1:7" x14ac:dyDescent="0.25">
      <c r="A23">
        <v>21</v>
      </c>
      <c r="B23">
        <v>0.93489857236437901</v>
      </c>
      <c r="C23">
        <v>1.8114680964515E-2</v>
      </c>
      <c r="D23">
        <v>0.68178395578830198</v>
      </c>
      <c r="E23">
        <v>5.8061886574493002E-2</v>
      </c>
      <c r="F23">
        <v>0.71624657909646605</v>
      </c>
      <c r="G23">
        <v>6.9619803235855995E-2</v>
      </c>
    </row>
    <row r="24" spans="1:7" x14ac:dyDescent="0.25">
      <c r="A24">
        <v>22</v>
      </c>
      <c r="B24">
        <v>0.92783068090693799</v>
      </c>
      <c r="C24">
        <v>1.8095553825533999E-2</v>
      </c>
      <c r="D24">
        <v>0.68411125956822705</v>
      </c>
      <c r="E24">
        <v>5.7290620397057998E-2</v>
      </c>
      <c r="F24">
        <v>0.71696929909951701</v>
      </c>
      <c r="G24">
        <v>6.8123321171112999E-2</v>
      </c>
    </row>
    <row r="25" spans="1:7" x14ac:dyDescent="0.25">
      <c r="A25">
        <v>23</v>
      </c>
      <c r="B25">
        <v>0.92051574021635396</v>
      </c>
      <c r="C25">
        <v>1.8059347351733E-2</v>
      </c>
      <c r="D25">
        <v>0.68704352057289497</v>
      </c>
      <c r="E25">
        <v>5.656048668416E-2</v>
      </c>
      <c r="F25">
        <v>0.71804689872995098</v>
      </c>
      <c r="G25">
        <v>6.6773285167459007E-2</v>
      </c>
    </row>
    <row r="26" spans="1:7" x14ac:dyDescent="0.25">
      <c r="A26">
        <v>24</v>
      </c>
      <c r="B26">
        <v>0.91310144372121804</v>
      </c>
      <c r="C26">
        <v>1.8008182164016999E-2</v>
      </c>
      <c r="D26">
        <v>0.69105878622838901</v>
      </c>
      <c r="E26">
        <v>5.5950721641516002E-2</v>
      </c>
      <c r="F26">
        <v>0.72012865996318598</v>
      </c>
      <c r="G26">
        <v>6.5570240170739993E-2</v>
      </c>
    </row>
    <row r="27" spans="1:7" x14ac:dyDescent="0.25">
      <c r="A27">
        <v>25</v>
      </c>
      <c r="B27">
        <v>0.90555875248522699</v>
      </c>
      <c r="C27">
        <v>1.7950396094997E-2</v>
      </c>
      <c r="D27">
        <v>0.69622526602232204</v>
      </c>
      <c r="E27">
        <v>5.5486291353849998E-2</v>
      </c>
      <c r="F27">
        <v>0.72306993701925704</v>
      </c>
      <c r="G27">
        <v>6.4477088686993006E-2</v>
      </c>
    </row>
    <row r="28" spans="1:7" x14ac:dyDescent="0.25">
      <c r="A28">
        <v>26</v>
      </c>
      <c r="B28">
        <v>0.89787332211248905</v>
      </c>
      <c r="C28">
        <v>1.7897840417553001E-2</v>
      </c>
      <c r="D28">
        <v>0.70190038413702605</v>
      </c>
      <c r="E28">
        <v>5.5122931558045998E-2</v>
      </c>
      <c r="F28">
        <v>0.72677929863786195</v>
      </c>
      <c r="G28">
        <v>6.3535837921475005E-2</v>
      </c>
    </row>
    <row r="29" spans="1:7" x14ac:dyDescent="0.25">
      <c r="A29">
        <v>27</v>
      </c>
      <c r="B29">
        <v>0.88983456569778696</v>
      </c>
      <c r="C29">
        <v>1.78515501147E-2</v>
      </c>
      <c r="D29">
        <v>0.70778953626975205</v>
      </c>
      <c r="E29">
        <v>5.4820245839209997E-2</v>
      </c>
      <c r="F29">
        <v>0.73148003974049902</v>
      </c>
      <c r="G29">
        <v>6.271077086396E-2</v>
      </c>
    </row>
    <row r="30" spans="1:7" x14ac:dyDescent="0.25">
      <c r="A30">
        <v>28</v>
      </c>
      <c r="B30">
        <v>0.88135805307799697</v>
      </c>
      <c r="C30">
        <v>1.7804044674944002E-2</v>
      </c>
      <c r="D30">
        <v>0.71345527727923297</v>
      </c>
      <c r="E30">
        <v>5.4535558289315E-2</v>
      </c>
      <c r="F30">
        <v>0.73640862655080697</v>
      </c>
      <c r="G30">
        <v>6.1954252077837002E-2</v>
      </c>
    </row>
    <row r="31" spans="1:7" x14ac:dyDescent="0.25">
      <c r="A31">
        <v>29</v>
      </c>
      <c r="B31">
        <v>0.87260371162127304</v>
      </c>
      <c r="C31">
        <v>1.7762842002576999E-2</v>
      </c>
      <c r="D31">
        <v>0.71916676785270395</v>
      </c>
      <c r="E31">
        <v>5.4234766987028997E-2</v>
      </c>
      <c r="F31">
        <v>0.74181596807314898</v>
      </c>
      <c r="G31">
        <v>6.1297509753151E-2</v>
      </c>
    </row>
    <row r="32" spans="1:7" x14ac:dyDescent="0.25">
      <c r="A32">
        <v>30</v>
      </c>
      <c r="B32">
        <v>0.86359138306083805</v>
      </c>
      <c r="C32">
        <v>1.7720744678650001E-2</v>
      </c>
      <c r="D32">
        <v>0.724830983835825</v>
      </c>
      <c r="E32">
        <v>5.3942135417963E-2</v>
      </c>
      <c r="F32">
        <v>0.74715801729838605</v>
      </c>
      <c r="G32">
        <v>6.0722911520667999E-2</v>
      </c>
    </row>
    <row r="33" spans="1:7" x14ac:dyDescent="0.25">
      <c r="A33">
        <v>31</v>
      </c>
      <c r="B33">
        <v>0.85454413843115795</v>
      </c>
      <c r="C33">
        <v>1.7682886696305002E-2</v>
      </c>
      <c r="D33">
        <v>0.73096436544903298</v>
      </c>
      <c r="E33">
        <v>5.3726183037692998E-2</v>
      </c>
      <c r="F33">
        <v>0.75258056764641801</v>
      </c>
      <c r="G33">
        <v>6.0279802273117002E-2</v>
      </c>
    </row>
    <row r="34" spans="1:7" x14ac:dyDescent="0.25">
      <c r="A34">
        <v>32</v>
      </c>
      <c r="B34">
        <v>0.84538273143923903</v>
      </c>
      <c r="C34">
        <v>1.7644674042577E-2</v>
      </c>
      <c r="D34">
        <v>0.73771690672927404</v>
      </c>
      <c r="E34">
        <v>5.3619256686757003E-2</v>
      </c>
      <c r="F34">
        <v>0.75824866399927304</v>
      </c>
      <c r="G34">
        <v>5.9901628581429001E-2</v>
      </c>
    </row>
    <row r="35" spans="1:7" x14ac:dyDescent="0.25">
      <c r="A35">
        <v>33</v>
      </c>
      <c r="B35">
        <v>0.83623315485365801</v>
      </c>
      <c r="C35">
        <v>1.7613748391463999E-2</v>
      </c>
      <c r="D35">
        <v>0.74514998331821602</v>
      </c>
      <c r="E35">
        <v>5.3616395160187999E-2</v>
      </c>
      <c r="F35">
        <v>0.76402496289317001</v>
      </c>
      <c r="G35">
        <v>5.9530157019996997E-2</v>
      </c>
    </row>
    <row r="36" spans="1:7" x14ac:dyDescent="0.25">
      <c r="A36">
        <v>34</v>
      </c>
      <c r="B36">
        <v>0.82694247066736704</v>
      </c>
      <c r="C36">
        <v>1.7586312903210999E-2</v>
      </c>
      <c r="D36">
        <v>0.75292221249520497</v>
      </c>
      <c r="E36">
        <v>5.3662188804885998E-2</v>
      </c>
      <c r="F36">
        <v>0.77048628198689895</v>
      </c>
      <c r="G36">
        <v>5.9202550232817001E-2</v>
      </c>
    </row>
    <row r="37" spans="1:7" x14ac:dyDescent="0.25">
      <c r="A37">
        <v>35</v>
      </c>
      <c r="B37">
        <v>0.81732202880750005</v>
      </c>
      <c r="C37">
        <v>1.7556896996995999E-2</v>
      </c>
      <c r="D37">
        <v>0.76098280574828203</v>
      </c>
      <c r="E37">
        <v>5.3723499229319002E-2</v>
      </c>
      <c r="F37">
        <v>0.77785846521715396</v>
      </c>
      <c r="G37">
        <v>5.8949541302323001E-2</v>
      </c>
    </row>
    <row r="38" spans="1:7" x14ac:dyDescent="0.25">
      <c r="A38">
        <v>36</v>
      </c>
      <c r="B38">
        <v>0.80739635638796603</v>
      </c>
      <c r="C38">
        <v>1.7519322112063002E-2</v>
      </c>
      <c r="D38">
        <v>0.76909273761124097</v>
      </c>
      <c r="E38">
        <v>5.3724542560964997E-2</v>
      </c>
      <c r="F38">
        <v>0.78635096775253899</v>
      </c>
      <c r="G38">
        <v>5.8805202222759E-2</v>
      </c>
    </row>
    <row r="39" spans="1:7" x14ac:dyDescent="0.25">
      <c r="A39">
        <v>37</v>
      </c>
      <c r="B39">
        <v>0.79712422539550798</v>
      </c>
      <c r="C39">
        <v>1.7466295965573999E-2</v>
      </c>
      <c r="D39">
        <v>0.77707973936543295</v>
      </c>
      <c r="E39">
        <v>5.3670081557146997E-2</v>
      </c>
      <c r="F39">
        <v>0.79537552588327498</v>
      </c>
      <c r="G39">
        <v>5.8770543305169003E-2</v>
      </c>
    </row>
    <row r="40" spans="1:7" x14ac:dyDescent="0.25">
      <c r="A40">
        <v>38</v>
      </c>
      <c r="B40">
        <v>0.78659534956350396</v>
      </c>
      <c r="C40">
        <v>1.740278807067E-2</v>
      </c>
      <c r="D40">
        <v>0.78500127929638197</v>
      </c>
      <c r="E40">
        <v>5.3583961504609999E-2</v>
      </c>
      <c r="F40">
        <v>0.80438951356475297</v>
      </c>
      <c r="G40">
        <v>5.8779003958767999E-2</v>
      </c>
    </row>
    <row r="41" spans="1:7" x14ac:dyDescent="0.25">
      <c r="A41">
        <v>39</v>
      </c>
      <c r="B41">
        <v>0.77585208406689998</v>
      </c>
      <c r="C41">
        <v>1.7334905205166E-2</v>
      </c>
      <c r="D41">
        <v>0.79305242748153604</v>
      </c>
      <c r="E41">
        <v>5.3518224819917998E-2</v>
      </c>
      <c r="F41">
        <v>0.81316191542451999</v>
      </c>
      <c r="G41">
        <v>5.8718884510231002E-2</v>
      </c>
    </row>
    <row r="42" spans="1:7" x14ac:dyDescent="0.25">
      <c r="A42">
        <v>40</v>
      </c>
      <c r="B42">
        <v>0.76489942709110303</v>
      </c>
      <c r="C42">
        <v>1.7271021412703001E-2</v>
      </c>
      <c r="D42">
        <v>0.80143703593549498</v>
      </c>
      <c r="E42">
        <v>5.3551937911542002E-2</v>
      </c>
      <c r="F42">
        <v>0.82181633934883702</v>
      </c>
      <c r="G42">
        <v>5.8526763267570003E-2</v>
      </c>
    </row>
    <row r="43" spans="1:7" x14ac:dyDescent="0.25">
      <c r="A43">
        <v>41</v>
      </c>
      <c r="B43">
        <v>0.75391510857825905</v>
      </c>
      <c r="C43">
        <v>1.7217621146285E-2</v>
      </c>
      <c r="D43">
        <v>0.80999501472201396</v>
      </c>
      <c r="E43">
        <v>5.3674717431510997E-2</v>
      </c>
      <c r="F43">
        <v>0.831188067498428</v>
      </c>
      <c r="G43">
        <v>5.8265434652674003E-2</v>
      </c>
    </row>
    <row r="44" spans="1:7" x14ac:dyDescent="0.25">
      <c r="A44">
        <v>42</v>
      </c>
      <c r="B44">
        <v>0.74297919967158599</v>
      </c>
      <c r="C44">
        <v>1.7171283903655001E-2</v>
      </c>
      <c r="D44">
        <v>0.81775344792332105</v>
      </c>
      <c r="E44">
        <v>5.380436177734E-2</v>
      </c>
      <c r="F44">
        <v>0.84074117153869798</v>
      </c>
      <c r="G44">
        <v>5.7944133864345E-2</v>
      </c>
    </row>
    <row r="45" spans="1:7" x14ac:dyDescent="0.25">
      <c r="A45">
        <v>43</v>
      </c>
      <c r="B45">
        <v>0.732186602712527</v>
      </c>
      <c r="C45">
        <v>1.7128477716407998E-2</v>
      </c>
      <c r="D45">
        <v>0.82438127005744699</v>
      </c>
      <c r="E45">
        <v>5.3875769108177998E-2</v>
      </c>
      <c r="F45">
        <v>0.85032729720445999</v>
      </c>
      <c r="G45">
        <v>5.7645453787311E-2</v>
      </c>
    </row>
    <row r="46" spans="1:7" x14ac:dyDescent="0.25">
      <c r="A46">
        <v>44</v>
      </c>
      <c r="B46">
        <v>0.72136192075512895</v>
      </c>
      <c r="C46">
        <v>1.7081992281343002E-2</v>
      </c>
      <c r="D46">
        <v>0.82932441375417798</v>
      </c>
      <c r="E46">
        <v>5.3820770153438002E-2</v>
      </c>
      <c r="F46">
        <v>0.85946570708721104</v>
      </c>
      <c r="G46">
        <v>5.7429935574324999E-2</v>
      </c>
    </row>
    <row r="47" spans="1:7" x14ac:dyDescent="0.25">
      <c r="A47">
        <v>45</v>
      </c>
      <c r="B47">
        <v>0.71031552652333896</v>
      </c>
      <c r="C47">
        <v>1.7026977093520999E-2</v>
      </c>
      <c r="D47">
        <v>0.833445495171108</v>
      </c>
      <c r="E47">
        <v>5.3655248537629999E-2</v>
      </c>
      <c r="F47">
        <v>0.86807843160896503</v>
      </c>
      <c r="G47">
        <v>5.7339573270014002E-2</v>
      </c>
    </row>
    <row r="48" spans="1:7" x14ac:dyDescent="0.25">
      <c r="A48">
        <v>46</v>
      </c>
      <c r="B48">
        <v>0.69889551371654302</v>
      </c>
      <c r="C48">
        <v>1.696522346416E-2</v>
      </c>
      <c r="D48">
        <v>0.837717602567292</v>
      </c>
      <c r="E48">
        <v>5.3443030511064998E-2</v>
      </c>
      <c r="F48">
        <v>0.87664888453902501</v>
      </c>
      <c r="G48">
        <v>5.7411499198483998E-2</v>
      </c>
    </row>
    <row r="49" spans="1:7" x14ac:dyDescent="0.25">
      <c r="A49">
        <v>47</v>
      </c>
      <c r="B49">
        <v>0.68704485540833904</v>
      </c>
      <c r="C49">
        <v>1.6899949554178E-2</v>
      </c>
      <c r="D49">
        <v>0.84313363148917198</v>
      </c>
      <c r="E49">
        <v>5.3279418283425001E-2</v>
      </c>
      <c r="F49">
        <v>0.88507947071373105</v>
      </c>
      <c r="G49">
        <v>5.7587323157866001E-2</v>
      </c>
    </row>
    <row r="50" spans="1:7" x14ac:dyDescent="0.25">
      <c r="A50">
        <v>48</v>
      </c>
      <c r="B50">
        <v>0.67484655000673899</v>
      </c>
      <c r="C50">
        <v>1.6836700910682002E-2</v>
      </c>
      <c r="D50">
        <v>0.85004095534732504</v>
      </c>
      <c r="E50">
        <v>5.3237509552814997E-2</v>
      </c>
      <c r="F50">
        <v>0.89389737363149702</v>
      </c>
      <c r="G50">
        <v>5.7870143728627997E-2</v>
      </c>
    </row>
    <row r="51" spans="1:7" x14ac:dyDescent="0.25">
      <c r="A51">
        <v>49</v>
      </c>
      <c r="B51">
        <v>0.66234448736962104</v>
      </c>
      <c r="C51">
        <v>1.6776896428282E-2</v>
      </c>
      <c r="D51">
        <v>0.85828926009357998</v>
      </c>
      <c r="E51">
        <v>5.3377355359017997E-2</v>
      </c>
      <c r="F51">
        <v>0.903197296750201</v>
      </c>
      <c r="G51">
        <v>5.8193811836135E-2</v>
      </c>
    </row>
    <row r="52" spans="1:7" x14ac:dyDescent="0.25">
      <c r="A52">
        <v>50</v>
      </c>
      <c r="B52">
        <v>0.64973104516245705</v>
      </c>
      <c r="C52">
        <v>1.6717584195684001E-2</v>
      </c>
      <c r="D52">
        <v>0.86717045708853002</v>
      </c>
      <c r="E52">
        <v>5.3629915585767997E-2</v>
      </c>
      <c r="F52">
        <v>0.91314012068676298</v>
      </c>
      <c r="G52">
        <v>5.8544379114023E-2</v>
      </c>
    </row>
    <row r="53" spans="1:7" x14ac:dyDescent="0.25">
      <c r="A53">
        <v>51</v>
      </c>
      <c r="B53">
        <v>0.63718782354891002</v>
      </c>
      <c r="C53">
        <v>1.6653044303624E-2</v>
      </c>
      <c r="D53">
        <v>0.87612267394731203</v>
      </c>
      <c r="E53">
        <v>5.3882845278657998E-2</v>
      </c>
      <c r="F53">
        <v>0.92282035858656397</v>
      </c>
      <c r="G53">
        <v>5.8812699321445998E-2</v>
      </c>
    </row>
    <row r="54" spans="1:7" x14ac:dyDescent="0.25">
      <c r="A54">
        <v>52</v>
      </c>
      <c r="B54">
        <v>0.62482659688971698</v>
      </c>
      <c r="C54">
        <v>1.6577658420715999E-2</v>
      </c>
      <c r="D54">
        <v>0.88447763068276797</v>
      </c>
      <c r="E54">
        <v>5.4041407016659E-2</v>
      </c>
      <c r="F54">
        <v>0.93158424847514698</v>
      </c>
      <c r="G54">
        <v>5.8943401507812E-2</v>
      </c>
    </row>
    <row r="55" spans="1:7" x14ac:dyDescent="0.25">
      <c r="A55">
        <v>53</v>
      </c>
      <c r="B55">
        <v>0.612747006683103</v>
      </c>
      <c r="C55">
        <v>1.6494508084377E-2</v>
      </c>
      <c r="D55">
        <v>0.89177826730717902</v>
      </c>
      <c r="E55">
        <v>5.4081418786650001E-2</v>
      </c>
      <c r="F55">
        <v>0.93885809749955895</v>
      </c>
      <c r="G55">
        <v>5.8877574432341998E-2</v>
      </c>
    </row>
    <row r="56" spans="1:7" x14ac:dyDescent="0.25">
      <c r="A56">
        <v>54</v>
      </c>
      <c r="B56">
        <v>0.60073973936830805</v>
      </c>
      <c r="C56">
        <v>1.6400236753674999E-2</v>
      </c>
      <c r="D56">
        <v>0.898061094942738</v>
      </c>
      <c r="E56">
        <v>5.4032064307417998E-2</v>
      </c>
      <c r="F56">
        <v>0.94491452233022499</v>
      </c>
      <c r="G56">
        <v>5.864713591068E-2</v>
      </c>
    </row>
    <row r="57" spans="1:7" x14ac:dyDescent="0.25">
      <c r="A57">
        <v>55</v>
      </c>
      <c r="B57">
        <v>0.58871075536117501</v>
      </c>
      <c r="C57">
        <v>1.6297677388052999E-2</v>
      </c>
      <c r="D57">
        <v>0.90368313129913302</v>
      </c>
      <c r="E57">
        <v>5.3945279883687997E-2</v>
      </c>
      <c r="F57">
        <v>0.95050463063285495</v>
      </c>
      <c r="G57">
        <v>5.8364802046166002E-2</v>
      </c>
    </row>
    <row r="58" spans="1:7" x14ac:dyDescent="0.25">
      <c r="A58">
        <v>56</v>
      </c>
      <c r="B58">
        <v>0.57646335444048302</v>
      </c>
      <c r="C58">
        <v>1.6185575818741998E-2</v>
      </c>
      <c r="D58">
        <v>0.90916355801896498</v>
      </c>
      <c r="E58">
        <v>5.3853575109081002E-2</v>
      </c>
      <c r="F58">
        <v>0.95598291926591705</v>
      </c>
      <c r="G58">
        <v>5.8072908347050999E-2</v>
      </c>
    </row>
    <row r="59" spans="1:7" x14ac:dyDescent="0.25">
      <c r="A59">
        <v>57</v>
      </c>
      <c r="B59">
        <v>0.56406702173428802</v>
      </c>
      <c r="C59">
        <v>1.6063549998216999E-2</v>
      </c>
      <c r="D59">
        <v>0.91509119350797896</v>
      </c>
      <c r="E59">
        <v>5.3771889723704003E-2</v>
      </c>
      <c r="F59">
        <v>0.9617569344504</v>
      </c>
      <c r="G59">
        <v>5.7829505363421997E-2</v>
      </c>
    </row>
    <row r="60" spans="1:7" x14ac:dyDescent="0.25">
      <c r="A60">
        <v>58</v>
      </c>
      <c r="B60">
        <v>0.55155157592035298</v>
      </c>
      <c r="C60">
        <v>1.5933260579815998E-2</v>
      </c>
      <c r="D60">
        <v>0.921202302636008</v>
      </c>
      <c r="E60">
        <v>5.3687697143533997E-2</v>
      </c>
      <c r="F60">
        <v>0.96780579427278102</v>
      </c>
      <c r="G60">
        <v>5.7649606131729002E-2</v>
      </c>
    </row>
    <row r="61" spans="1:7" x14ac:dyDescent="0.25">
      <c r="A61">
        <v>59</v>
      </c>
      <c r="B61">
        <v>0.53899765575665104</v>
      </c>
      <c r="C61">
        <v>1.5793647295925001E-2</v>
      </c>
      <c r="D61">
        <v>0.927012724590765</v>
      </c>
      <c r="E61">
        <v>5.3602683773184001E-2</v>
      </c>
      <c r="F61">
        <v>0.97383844393234298</v>
      </c>
      <c r="G61">
        <v>5.7496114803332998E-2</v>
      </c>
    </row>
    <row r="62" spans="1:7" x14ac:dyDescent="0.25">
      <c r="A62">
        <v>60</v>
      </c>
      <c r="B62">
        <v>0.52655685765845295</v>
      </c>
      <c r="C62">
        <v>1.5648473105004002E-2</v>
      </c>
      <c r="D62">
        <v>0.93197501179035103</v>
      </c>
      <c r="E62">
        <v>5.3514322646997001E-2</v>
      </c>
      <c r="F62">
        <v>0.97942813595943201</v>
      </c>
      <c r="G62">
        <v>5.7354259075232998E-2</v>
      </c>
    </row>
    <row r="63" spans="1:7" x14ac:dyDescent="0.25">
      <c r="A63">
        <v>61</v>
      </c>
      <c r="B63">
        <v>0.51423413279851105</v>
      </c>
      <c r="C63">
        <v>1.5499395605910999E-2</v>
      </c>
      <c r="D63">
        <v>0.93621727517403897</v>
      </c>
      <c r="E63">
        <v>5.3415917754325998E-2</v>
      </c>
      <c r="F63">
        <v>0.98427948212044603</v>
      </c>
      <c r="G63">
        <v>5.7205626357485002E-2</v>
      </c>
    </row>
    <row r="64" spans="1:7" x14ac:dyDescent="0.25">
      <c r="A64">
        <v>62</v>
      </c>
      <c r="B64">
        <v>0.502063998844404</v>
      </c>
      <c r="C64">
        <v>1.5351119806650999E-2</v>
      </c>
      <c r="D64">
        <v>0.940406556539362</v>
      </c>
      <c r="E64">
        <v>5.3309890616002997E-2</v>
      </c>
      <c r="F64">
        <v>0.98820392641046095</v>
      </c>
      <c r="G64">
        <v>5.7059644583717997E-2</v>
      </c>
    </row>
    <row r="65" spans="1:7" x14ac:dyDescent="0.25">
      <c r="A65">
        <v>63</v>
      </c>
      <c r="B65">
        <v>0.49002591640943799</v>
      </c>
      <c r="C65">
        <v>1.5202677280473999E-2</v>
      </c>
      <c r="D65">
        <v>0.94506944548920302</v>
      </c>
      <c r="E65">
        <v>5.3219955716018001E-2</v>
      </c>
      <c r="F65">
        <v>0.99149121936948204</v>
      </c>
      <c r="G65">
        <v>5.6889879883743E-2</v>
      </c>
    </row>
    <row r="66" spans="1:7" x14ac:dyDescent="0.25">
      <c r="A66">
        <v>64</v>
      </c>
      <c r="B66">
        <v>0.47804058712553898</v>
      </c>
      <c r="C66">
        <v>1.5053395715011001E-2</v>
      </c>
      <c r="D66">
        <v>0.95022166033168398</v>
      </c>
      <c r="E66">
        <v>5.3166253072931997E-2</v>
      </c>
      <c r="F66">
        <v>0.99483916630025904</v>
      </c>
      <c r="G66">
        <v>5.6684935670927999E-2</v>
      </c>
    </row>
    <row r="67" spans="1:7" x14ac:dyDescent="0.25">
      <c r="A67">
        <v>65</v>
      </c>
      <c r="B67">
        <v>0.46608978041875998</v>
      </c>
      <c r="C67">
        <v>1.4905739365426E-2</v>
      </c>
      <c r="D67">
        <v>0.95580903081146495</v>
      </c>
      <c r="E67">
        <v>5.3176029051298E-2</v>
      </c>
      <c r="F67">
        <v>0.997826513970692</v>
      </c>
      <c r="G67">
        <v>5.6358690800521E-2</v>
      </c>
    </row>
    <row r="68" spans="1:7" x14ac:dyDescent="0.25">
      <c r="A68">
        <v>66</v>
      </c>
      <c r="B68">
        <v>0.45413758592836401</v>
      </c>
      <c r="C68">
        <v>1.4755943498153999E-2</v>
      </c>
      <c r="D68">
        <v>0.96156378113212004</v>
      </c>
      <c r="E68">
        <v>5.3229433824153002E-2</v>
      </c>
      <c r="F68">
        <v>0.99979690593775195</v>
      </c>
      <c r="G68">
        <v>5.5906463687922001E-2</v>
      </c>
    </row>
    <row r="69" spans="1:7" x14ac:dyDescent="0.25">
      <c r="A69">
        <v>67</v>
      </c>
      <c r="B69">
        <v>0.442280922184279</v>
      </c>
      <c r="C69">
        <v>1.4607401205406E-2</v>
      </c>
      <c r="D69">
        <v>0.96744011530610496</v>
      </c>
      <c r="E69">
        <v>5.3312939425398997E-2</v>
      </c>
      <c r="F69">
        <v>0.999999999999999</v>
      </c>
      <c r="G69">
        <v>5.5342673223496001E-2</v>
      </c>
    </row>
    <row r="70" spans="1:7" x14ac:dyDescent="0.25">
      <c r="A70">
        <v>68</v>
      </c>
      <c r="B70">
        <v>0.43053644368078797</v>
      </c>
      <c r="C70">
        <v>1.4451472419273E-2</v>
      </c>
      <c r="D70">
        <v>0.97299030981591095</v>
      </c>
      <c r="E70">
        <v>5.3341146605904999E-2</v>
      </c>
      <c r="F70">
        <v>0.99869386972975804</v>
      </c>
      <c r="G70">
        <v>5.4765482910866997E-2</v>
      </c>
    </row>
    <row r="71" spans="1:7" x14ac:dyDescent="0.25">
      <c r="A71">
        <v>69</v>
      </c>
      <c r="B71">
        <v>0.41893334618281702</v>
      </c>
      <c r="C71">
        <v>1.4286895555536999E-2</v>
      </c>
      <c r="D71">
        <v>0.97784683062396105</v>
      </c>
      <c r="E71">
        <v>5.3254971960979003E-2</v>
      </c>
      <c r="F71">
        <v>0.99653637093131797</v>
      </c>
      <c r="G71">
        <v>5.4244250758906001E-2</v>
      </c>
    </row>
    <row r="72" spans="1:7" x14ac:dyDescent="0.25">
      <c r="A72">
        <v>70</v>
      </c>
      <c r="B72">
        <v>0.40743065886221802</v>
      </c>
      <c r="C72">
        <v>1.4112316038619E-2</v>
      </c>
      <c r="D72">
        <v>0.98178134291729202</v>
      </c>
      <c r="E72">
        <v>5.3051469565087002E-2</v>
      </c>
      <c r="F72">
        <v>0.99427476961785</v>
      </c>
      <c r="G72">
        <v>5.3807403408137999E-2</v>
      </c>
    </row>
    <row r="73" spans="1:7" x14ac:dyDescent="0.25">
      <c r="A73">
        <v>71</v>
      </c>
      <c r="B73">
        <v>0.39602420958774698</v>
      </c>
      <c r="C73">
        <v>1.3928164407479E-2</v>
      </c>
      <c r="D73">
        <v>0.98492260332069004</v>
      </c>
      <c r="E73">
        <v>5.2768817175087003E-2</v>
      </c>
      <c r="F73">
        <v>0.99244493471429596</v>
      </c>
      <c r="G73">
        <v>5.3423605621681997E-2</v>
      </c>
    </row>
    <row r="74" spans="1:7" x14ac:dyDescent="0.25">
      <c r="A74">
        <v>72</v>
      </c>
      <c r="B74">
        <v>0.38470271475823598</v>
      </c>
      <c r="C74">
        <v>1.3735553246235E-2</v>
      </c>
      <c r="D74">
        <v>0.98777808377895104</v>
      </c>
      <c r="E74">
        <v>5.2473085481011997E-2</v>
      </c>
      <c r="F74">
        <v>0.99083422976015001</v>
      </c>
      <c r="G74">
        <v>5.3018842973853002E-2</v>
      </c>
    </row>
    <row r="75" spans="1:7" x14ac:dyDescent="0.25">
      <c r="A75">
        <v>73</v>
      </c>
      <c r="B75">
        <v>0.37346543895629902</v>
      </c>
      <c r="C75">
        <v>1.3533390673573001E-2</v>
      </c>
      <c r="D75">
        <v>0.99078864806465805</v>
      </c>
      <c r="E75">
        <v>5.2206555945847E-2</v>
      </c>
      <c r="F75">
        <v>0.98985486641899301</v>
      </c>
      <c r="G75">
        <v>5.2597719712317997E-2</v>
      </c>
    </row>
    <row r="76" spans="1:7" x14ac:dyDescent="0.25">
      <c r="A76">
        <v>74</v>
      </c>
      <c r="B76">
        <v>0.36235754236100498</v>
      </c>
      <c r="C76">
        <v>1.3324003330237999E-2</v>
      </c>
      <c r="D76">
        <v>0.99404534212218898</v>
      </c>
      <c r="E76">
        <v>5.1970413502020002E-2</v>
      </c>
      <c r="F76">
        <v>0.98945700682771598</v>
      </c>
      <c r="G76">
        <v>5.2172981530088001E-2</v>
      </c>
    </row>
    <row r="77" spans="1:7" x14ac:dyDescent="0.25">
      <c r="A77">
        <v>75</v>
      </c>
      <c r="B77">
        <v>0.351373468906924</v>
      </c>
      <c r="C77">
        <v>1.3111678405497E-2</v>
      </c>
      <c r="D77">
        <v>0.99702300938215105</v>
      </c>
      <c r="E77">
        <v>5.1751010165747E-2</v>
      </c>
      <c r="F77">
        <v>0.98972435081826304</v>
      </c>
      <c r="G77">
        <v>5.1781688741407997E-2</v>
      </c>
    </row>
    <row r="78" spans="1:7" x14ac:dyDescent="0.25">
      <c r="A78">
        <v>76</v>
      </c>
      <c r="B78">
        <v>0.34051229154303297</v>
      </c>
      <c r="C78">
        <v>1.2898716428963E-2</v>
      </c>
      <c r="D78">
        <v>0.999121058731547</v>
      </c>
      <c r="E78">
        <v>5.1513480020411E-2</v>
      </c>
      <c r="F78">
        <v>0.99039879501987305</v>
      </c>
      <c r="G78">
        <v>5.1459607569257E-2</v>
      </c>
    </row>
    <row r="79" spans="1:7" x14ac:dyDescent="0.25">
      <c r="A79">
        <v>77</v>
      </c>
      <c r="B79">
        <v>0.32977932173094898</v>
      </c>
      <c r="C79">
        <v>1.2683702676966E-2</v>
      </c>
      <c r="D79">
        <v>1</v>
      </c>
      <c r="E79">
        <v>5.1248211631941001E-2</v>
      </c>
      <c r="F79">
        <v>0.99049008001911798</v>
      </c>
      <c r="G79">
        <v>5.1137140926701997E-2</v>
      </c>
    </row>
    <row r="80" spans="1:7" x14ac:dyDescent="0.25">
      <c r="A80">
        <v>78</v>
      </c>
      <c r="B80">
        <v>0.31921313400455698</v>
      </c>
      <c r="C80">
        <v>1.2464773888672001E-2</v>
      </c>
      <c r="D80">
        <v>0.99974055784038696</v>
      </c>
      <c r="E80">
        <v>5.0933150015975003E-2</v>
      </c>
      <c r="F80">
        <v>0.98959794153305403</v>
      </c>
      <c r="G80">
        <v>5.0782172648909003E-2</v>
      </c>
    </row>
    <row r="81" spans="1:7" x14ac:dyDescent="0.25">
      <c r="A81">
        <v>79</v>
      </c>
      <c r="B81">
        <v>0.30890221550511299</v>
      </c>
      <c r="C81">
        <v>1.2244039743941001E-2</v>
      </c>
      <c r="D81">
        <v>0.99878876095763802</v>
      </c>
      <c r="E81">
        <v>5.0589326290495999E-2</v>
      </c>
      <c r="F81">
        <v>0.98754726940849802</v>
      </c>
      <c r="G81">
        <v>5.0371608922645E-2</v>
      </c>
    </row>
    <row r="82" spans="1:7" x14ac:dyDescent="0.25">
      <c r="A82">
        <v>80</v>
      </c>
      <c r="B82">
        <v>0.29885913403984798</v>
      </c>
      <c r="C82">
        <v>1.2020029841241999E-2</v>
      </c>
      <c r="D82">
        <v>0.99717388857817302</v>
      </c>
      <c r="E82">
        <v>5.0187924068638999E-2</v>
      </c>
      <c r="F82">
        <v>0.98413505475651697</v>
      </c>
      <c r="G82">
        <v>4.9880633034199998E-2</v>
      </c>
    </row>
    <row r="83" spans="1:7" x14ac:dyDescent="0.25">
      <c r="A83">
        <v>81</v>
      </c>
      <c r="B83">
        <v>0.28907694312626098</v>
      </c>
      <c r="C83">
        <v>1.1791803473108001E-2</v>
      </c>
      <c r="D83">
        <v>0.99500736892430997</v>
      </c>
      <c r="E83">
        <v>4.9728067136527998E-2</v>
      </c>
      <c r="F83">
        <v>0.97971845216592501</v>
      </c>
      <c r="G83">
        <v>4.9365524805169002E-2</v>
      </c>
    </row>
    <row r="84" spans="1:7" x14ac:dyDescent="0.25">
      <c r="A84">
        <v>82</v>
      </c>
      <c r="B84">
        <v>0.279589870573143</v>
      </c>
      <c r="C84">
        <v>1.1561621667966E-2</v>
      </c>
      <c r="D84">
        <v>0.99226617522873894</v>
      </c>
      <c r="E84">
        <v>4.9194973989497001E-2</v>
      </c>
      <c r="F84">
        <v>0.97481099420742201</v>
      </c>
      <c r="G84">
        <v>4.8858811673171999E-2</v>
      </c>
    </row>
    <row r="85" spans="1:7" x14ac:dyDescent="0.25">
      <c r="A85">
        <v>83</v>
      </c>
      <c r="B85">
        <v>0.27036355274283103</v>
      </c>
      <c r="C85">
        <v>1.133079545445E-2</v>
      </c>
      <c r="D85">
        <v>0.98902981233133203</v>
      </c>
      <c r="E85">
        <v>4.8618225287062E-2</v>
      </c>
      <c r="F85">
        <v>0.96989956343920203</v>
      </c>
      <c r="G85">
        <v>4.8417850906395998E-2</v>
      </c>
    </row>
    <row r="86" spans="1:7" x14ac:dyDescent="0.25">
      <c r="A86">
        <v>84</v>
      </c>
      <c r="B86">
        <v>0.26143816260152197</v>
      </c>
      <c r="C86">
        <v>1.1105961703355E-2</v>
      </c>
      <c r="D86">
        <v>0.98577422236434498</v>
      </c>
      <c r="E86">
        <v>4.8060425983867998E-2</v>
      </c>
      <c r="F86">
        <v>0.96536145657838701</v>
      </c>
      <c r="G86">
        <v>4.8072079173037997E-2</v>
      </c>
    </row>
    <row r="87" spans="1:7" x14ac:dyDescent="0.25">
      <c r="A87">
        <v>85</v>
      </c>
      <c r="B87">
        <v>0.25275125300220502</v>
      </c>
      <c r="C87">
        <v>1.0886586375254E-2</v>
      </c>
      <c r="D87">
        <v>0.98275890208944305</v>
      </c>
      <c r="E87">
        <v>4.7570321322684003E-2</v>
      </c>
      <c r="F87">
        <v>0.96121484670933</v>
      </c>
      <c r="G87">
        <v>4.7810372581691997E-2</v>
      </c>
    </row>
    <row r="88" spans="1:7" x14ac:dyDescent="0.25">
      <c r="A88">
        <v>86</v>
      </c>
      <c r="B88">
        <v>0.24423088969741399</v>
      </c>
      <c r="C88">
        <v>1.0666601686609E-2</v>
      </c>
      <c r="D88">
        <v>0.97990175188123396</v>
      </c>
      <c r="E88">
        <v>4.7159836580788997E-2</v>
      </c>
      <c r="F88">
        <v>0.95714047468388097</v>
      </c>
      <c r="G88">
        <v>4.7585714426435999E-2</v>
      </c>
    </row>
    <row r="89" spans="1:7" x14ac:dyDescent="0.25">
      <c r="A89">
        <v>87</v>
      </c>
      <c r="B89">
        <v>0.23584684487521701</v>
      </c>
      <c r="C89">
        <v>1.0439988831690001E-2</v>
      </c>
      <c r="D89">
        <v>0.97709730281030005</v>
      </c>
      <c r="E89">
        <v>4.6793934644975999E-2</v>
      </c>
      <c r="F89">
        <v>0.95307453001553999</v>
      </c>
      <c r="G89">
        <v>4.7375053182537999E-2</v>
      </c>
    </row>
    <row r="90" spans="1:7" x14ac:dyDescent="0.25">
      <c r="A90">
        <v>88</v>
      </c>
      <c r="B90">
        <v>0.227632746387949</v>
      </c>
      <c r="C90">
        <v>1.0204898961029E-2</v>
      </c>
      <c r="D90">
        <v>0.97457892879556096</v>
      </c>
      <c r="E90">
        <v>4.6470214516666997E-2</v>
      </c>
      <c r="F90">
        <v>0.94870528934406695</v>
      </c>
      <c r="G90">
        <v>4.7124897990632998E-2</v>
      </c>
    </row>
    <row r="91" spans="1:7" x14ac:dyDescent="0.25">
      <c r="A91">
        <v>89</v>
      </c>
      <c r="B91">
        <v>0.21962361259058999</v>
      </c>
      <c r="C91">
        <v>9.9643016637990002E-3</v>
      </c>
      <c r="D91">
        <v>0.97213620631054698</v>
      </c>
      <c r="E91">
        <v>4.6178716878913E-2</v>
      </c>
      <c r="F91">
        <v>0.94381798196625999</v>
      </c>
      <c r="G91">
        <v>4.6813189006025997E-2</v>
      </c>
    </row>
    <row r="92" spans="1:7" x14ac:dyDescent="0.25">
      <c r="A92">
        <v>90</v>
      </c>
      <c r="B92">
        <v>0.21183586039462399</v>
      </c>
      <c r="C92">
        <v>9.7207178796350005E-3</v>
      </c>
      <c r="D92">
        <v>0.96925769228492398</v>
      </c>
      <c r="E92">
        <v>4.5873826267162E-2</v>
      </c>
      <c r="F92">
        <v>0.93853591416879401</v>
      </c>
      <c r="G92">
        <v>4.6448388273918E-2</v>
      </c>
    </row>
    <row r="93" spans="1:7" x14ac:dyDescent="0.25">
      <c r="A93">
        <v>91</v>
      </c>
      <c r="B93">
        <v>0.20426965847402001</v>
      </c>
      <c r="C93">
        <v>9.4764806063610003E-3</v>
      </c>
      <c r="D93">
        <v>0.96526397846424306</v>
      </c>
      <c r="E93">
        <v>4.5524257013600002E-2</v>
      </c>
      <c r="F93">
        <v>0.93275301819388501</v>
      </c>
      <c r="G93">
        <v>4.6032009807571002E-2</v>
      </c>
    </row>
    <row r="94" spans="1:7" x14ac:dyDescent="0.25">
      <c r="A94">
        <v>92</v>
      </c>
      <c r="B94">
        <v>0.19689654601256801</v>
      </c>
      <c r="C94">
        <v>9.2318696008370001E-3</v>
      </c>
      <c r="D94">
        <v>0.95981092815956803</v>
      </c>
      <c r="E94">
        <v>4.5101012377204E-2</v>
      </c>
      <c r="F94">
        <v>0.92682731688591502</v>
      </c>
      <c r="G94">
        <v>4.5581200970115997E-2</v>
      </c>
    </row>
    <row r="95" spans="1:7" x14ac:dyDescent="0.25">
      <c r="A95">
        <v>93</v>
      </c>
      <c r="B95">
        <v>0.18970981015088301</v>
      </c>
      <c r="C95">
        <v>8.9896671643579992E-3</v>
      </c>
      <c r="D95">
        <v>0.95324843780100998</v>
      </c>
      <c r="E95">
        <v>4.4630276823093E-2</v>
      </c>
      <c r="F95">
        <v>0.92086573490572499</v>
      </c>
      <c r="G95">
        <v>4.5080075802119E-2</v>
      </c>
    </row>
    <row r="96" spans="1:7" x14ac:dyDescent="0.25">
      <c r="A96">
        <v>94</v>
      </c>
      <c r="B96">
        <v>0.18273783595771301</v>
      </c>
      <c r="C96">
        <v>8.7509018212009997E-3</v>
      </c>
      <c r="D96">
        <v>0.94615485410974798</v>
      </c>
      <c r="E96">
        <v>4.4151569933961E-2</v>
      </c>
      <c r="F96">
        <v>0.91465121576044595</v>
      </c>
      <c r="G96">
        <v>4.4521448708787999E-2</v>
      </c>
    </row>
    <row r="97" spans="1:7" x14ac:dyDescent="0.25">
      <c r="A97">
        <v>95</v>
      </c>
      <c r="B97">
        <v>0.17597355235398099</v>
      </c>
      <c r="C97">
        <v>8.5156414636069992E-3</v>
      </c>
      <c r="D97">
        <v>0.93900845004128197</v>
      </c>
      <c r="E97">
        <v>4.3696203571318003E-2</v>
      </c>
      <c r="F97">
        <v>0.90819466720314201</v>
      </c>
      <c r="G97">
        <v>4.3919981189868999E-2</v>
      </c>
    </row>
    <row r="98" spans="1:7" x14ac:dyDescent="0.25">
      <c r="A98">
        <v>96</v>
      </c>
      <c r="B98">
        <v>0.16945646808880799</v>
      </c>
      <c r="C98">
        <v>8.286464194669E-3</v>
      </c>
      <c r="D98">
        <v>0.93210402305047801</v>
      </c>
      <c r="E98">
        <v>4.3277736594084001E-2</v>
      </c>
      <c r="F98">
        <v>0.90098410800183504</v>
      </c>
      <c r="G98">
        <v>4.3270108116964003E-2</v>
      </c>
    </row>
    <row r="99" spans="1:7" x14ac:dyDescent="0.25">
      <c r="A99">
        <v>97</v>
      </c>
      <c r="B99">
        <v>0.16316761728118501</v>
      </c>
      <c r="C99">
        <v>8.0612020345930003E-3</v>
      </c>
      <c r="D99">
        <v>0.92510072671034804</v>
      </c>
      <c r="E99">
        <v>4.2853358623008E-2</v>
      </c>
      <c r="F99">
        <v>0.89291274272246002</v>
      </c>
      <c r="G99">
        <v>4.2619161529058001E-2</v>
      </c>
    </row>
    <row r="100" spans="1:7" x14ac:dyDescent="0.25">
      <c r="A100">
        <v>98</v>
      </c>
      <c r="B100">
        <v>0.15708101993290999</v>
      </c>
      <c r="C100">
        <v>7.8396867398810004E-3</v>
      </c>
      <c r="D100">
        <v>0.91760556957862405</v>
      </c>
      <c r="E100">
        <v>4.2385112891446003E-2</v>
      </c>
      <c r="F100">
        <v>0.88397793463281205</v>
      </c>
      <c r="G100">
        <v>4.1988836132541001E-2</v>
      </c>
    </row>
    <row r="101" spans="1:7" x14ac:dyDescent="0.25">
      <c r="A101">
        <v>99</v>
      </c>
      <c r="B101">
        <v>0.15118958347973599</v>
      </c>
      <c r="C101">
        <v>7.6236051197189998E-3</v>
      </c>
      <c r="D101">
        <v>0.90950927283933503</v>
      </c>
      <c r="E101">
        <v>4.1856017894467003E-2</v>
      </c>
      <c r="F101">
        <v>0.874198858014262</v>
      </c>
      <c r="G101">
        <v>4.1398918925194997E-2</v>
      </c>
    </row>
    <row r="102" spans="1:7" x14ac:dyDescent="0.25">
      <c r="A102">
        <v>100</v>
      </c>
      <c r="B102">
        <v>0.14550145422473301</v>
      </c>
      <c r="C102">
        <v>7.414404013474E-3</v>
      </c>
      <c r="D102">
        <v>0.90073166175892005</v>
      </c>
      <c r="E102">
        <v>4.1295009562114002E-2</v>
      </c>
      <c r="F102">
        <v>0.86401158510140497</v>
      </c>
      <c r="G102">
        <v>4.0850482373341997E-2</v>
      </c>
    </row>
    <row r="103" spans="1:7" x14ac:dyDescent="0.25">
      <c r="A103">
        <v>101</v>
      </c>
      <c r="B103">
        <v>0.14001294598161301</v>
      </c>
      <c r="C103">
        <v>7.2109432255170001E-3</v>
      </c>
      <c r="D103">
        <v>0.89129018793849002</v>
      </c>
      <c r="E103">
        <v>4.0739917217545003E-2</v>
      </c>
      <c r="F103">
        <v>0.85374132696534699</v>
      </c>
      <c r="G103">
        <v>4.0350169203387E-2</v>
      </c>
    </row>
    <row r="104" spans="1:7" x14ac:dyDescent="0.25">
      <c r="A104">
        <v>102</v>
      </c>
      <c r="B104">
        <v>0.134705629694714</v>
      </c>
      <c r="C104">
        <v>7.012425110158E-3</v>
      </c>
      <c r="D104">
        <v>0.88180631689602096</v>
      </c>
      <c r="E104">
        <v>4.0235996544696E-2</v>
      </c>
      <c r="F104">
        <v>0.84342721508521701</v>
      </c>
      <c r="G104">
        <v>3.9853617570659E-2</v>
      </c>
    </row>
    <row r="105" spans="1:7" x14ac:dyDescent="0.25">
      <c r="A105">
        <v>103</v>
      </c>
      <c r="B105">
        <v>0.12954080451421299</v>
      </c>
      <c r="C105">
        <v>6.8148932809680004E-3</v>
      </c>
      <c r="D105">
        <v>0.87283202782875702</v>
      </c>
      <c r="E105">
        <v>3.9808572746764997E-2</v>
      </c>
      <c r="F105">
        <v>0.83350964684953899</v>
      </c>
      <c r="G105">
        <v>3.9373761986309999E-2</v>
      </c>
    </row>
    <row r="106" spans="1:7" x14ac:dyDescent="0.25">
      <c r="A106">
        <v>104</v>
      </c>
      <c r="B106">
        <v>0.12447082921187499</v>
      </c>
      <c r="C106">
        <v>6.6147823329600003E-3</v>
      </c>
      <c r="D106">
        <v>0.86475049897957901</v>
      </c>
      <c r="E106">
        <v>3.9437950668984E-2</v>
      </c>
      <c r="F106">
        <v>0.82400320270771099</v>
      </c>
      <c r="G106">
        <v>3.8880846725601999E-2</v>
      </c>
    </row>
    <row r="107" spans="1:7" x14ac:dyDescent="0.25">
      <c r="A107">
        <v>105</v>
      </c>
      <c r="B107">
        <v>0.11951533557089</v>
      </c>
      <c r="C107">
        <v>6.41158421259E-3</v>
      </c>
      <c r="D107">
        <v>0.85767762865090202</v>
      </c>
      <c r="E107">
        <v>3.9098519207164999E-2</v>
      </c>
      <c r="F107">
        <v>0.81527992383886905</v>
      </c>
      <c r="G107">
        <v>3.8390290736717E-2</v>
      </c>
    </row>
    <row r="108" spans="1:7" x14ac:dyDescent="0.25">
      <c r="A108">
        <v>106</v>
      </c>
      <c r="B108">
        <v>0.114744259366183</v>
      </c>
      <c r="C108">
        <v>6.207240002329E-3</v>
      </c>
      <c r="D108">
        <v>0.851075421122377</v>
      </c>
      <c r="E108">
        <v>3.8752653876259001E-2</v>
      </c>
      <c r="F108">
        <v>0.80760559474919202</v>
      </c>
      <c r="G108">
        <v>3.7914023555212999E-2</v>
      </c>
    </row>
    <row r="109" spans="1:7" x14ac:dyDescent="0.25">
      <c r="A109">
        <v>107</v>
      </c>
      <c r="B109">
        <v>0.110194515557405</v>
      </c>
      <c r="C109">
        <v>6.0036843829919997E-3</v>
      </c>
      <c r="D109">
        <v>0.84464694596687495</v>
      </c>
      <c r="E109">
        <v>3.8375606627165999E-2</v>
      </c>
      <c r="F109">
        <v>0.80091191061922995</v>
      </c>
      <c r="G109">
        <v>3.7454705940770001E-2</v>
      </c>
    </row>
    <row r="110" spans="1:7" x14ac:dyDescent="0.25">
      <c r="A110">
        <v>108</v>
      </c>
      <c r="B110">
        <v>0.105906261679765</v>
      </c>
      <c r="C110">
        <v>5.8046500316469999E-3</v>
      </c>
      <c r="D110">
        <v>0.83803784997996</v>
      </c>
      <c r="E110">
        <v>3.7953535170154998E-2</v>
      </c>
      <c r="F110">
        <v>0.79484113050878202</v>
      </c>
      <c r="G110">
        <v>3.7002454810922E-2</v>
      </c>
    </row>
    <row r="111" spans="1:7" x14ac:dyDescent="0.25">
      <c r="A111">
        <v>109</v>
      </c>
      <c r="B111">
        <v>0.101868817713152</v>
      </c>
      <c r="C111">
        <v>5.6113741988720002E-3</v>
      </c>
      <c r="D111">
        <v>0.83132826379977198</v>
      </c>
      <c r="E111">
        <v>3.7502305289154998E-2</v>
      </c>
      <c r="F111">
        <v>0.78932481687453404</v>
      </c>
      <c r="G111">
        <v>3.6585382097728998E-2</v>
      </c>
    </row>
    <row r="112" spans="1:7" x14ac:dyDescent="0.25">
      <c r="A112">
        <v>110</v>
      </c>
      <c r="B112">
        <v>9.8044818640923001E-2</v>
      </c>
      <c r="C112">
        <v>5.4224749087080004E-3</v>
      </c>
      <c r="D112">
        <v>0.82465869727000496</v>
      </c>
      <c r="E112">
        <v>3.7043431791211001E-2</v>
      </c>
      <c r="F112">
        <v>0.78374608243313104</v>
      </c>
      <c r="G112">
        <v>3.6184441720907998E-2</v>
      </c>
    </row>
    <row r="113" spans="1:7" x14ac:dyDescent="0.25">
      <c r="A113">
        <v>111</v>
      </c>
      <c r="B113">
        <v>9.4384765025538997E-2</v>
      </c>
      <c r="C113">
        <v>5.238230789626E-3</v>
      </c>
      <c r="D113">
        <v>0.81796629051685399</v>
      </c>
      <c r="E113">
        <v>3.6600603704771001E-2</v>
      </c>
      <c r="F113">
        <v>0.777670911940187</v>
      </c>
      <c r="G113">
        <v>3.5807037957673003E-2</v>
      </c>
    </row>
    <row r="114" spans="1:7" x14ac:dyDescent="0.25">
      <c r="A114">
        <v>112</v>
      </c>
      <c r="B114">
        <v>9.0831916190723005E-2</v>
      </c>
      <c r="C114">
        <v>5.0574102723350001E-3</v>
      </c>
      <c r="D114">
        <v>0.81098601076785204</v>
      </c>
      <c r="E114">
        <v>3.6164768650464002E-2</v>
      </c>
      <c r="F114">
        <v>0.77104569253618704</v>
      </c>
      <c r="G114">
        <v>3.5421764669080001E-2</v>
      </c>
    </row>
    <row r="115" spans="1:7" x14ac:dyDescent="0.25">
      <c r="A115">
        <v>113</v>
      </c>
      <c r="B115">
        <v>8.7366413851616004E-2</v>
      </c>
      <c r="C115">
        <v>4.883296733934E-3</v>
      </c>
      <c r="D115">
        <v>0.80382329499223504</v>
      </c>
      <c r="E115">
        <v>3.5728783056602001E-2</v>
      </c>
      <c r="F115">
        <v>0.76384605883287504</v>
      </c>
      <c r="G115">
        <v>3.5031847782771998E-2</v>
      </c>
    </row>
    <row r="116" spans="1:7" x14ac:dyDescent="0.25">
      <c r="A116">
        <v>114</v>
      </c>
      <c r="B116">
        <v>8.4020472564484E-2</v>
      </c>
      <c r="C116">
        <v>4.7201031892699996E-3</v>
      </c>
      <c r="D116">
        <v>0.79681702938924603</v>
      </c>
      <c r="E116">
        <v>3.5303338815810999E-2</v>
      </c>
      <c r="F116">
        <v>0.75670534798718003</v>
      </c>
      <c r="G116">
        <v>3.4641431982429E-2</v>
      </c>
    </row>
    <row r="117" spans="1:7" x14ac:dyDescent="0.25">
      <c r="A117">
        <v>115</v>
      </c>
      <c r="B117">
        <v>8.0836668747769999E-2</v>
      </c>
      <c r="C117">
        <v>4.5678721972190004E-3</v>
      </c>
      <c r="D117">
        <v>0.79017530387824997</v>
      </c>
      <c r="E117">
        <v>3.4901080066692999E-2</v>
      </c>
      <c r="F117">
        <v>0.74993962130469605</v>
      </c>
      <c r="G117">
        <v>3.4274775646322003E-2</v>
      </c>
    </row>
    <row r="118" spans="1:7" x14ac:dyDescent="0.25">
      <c r="A118">
        <v>116</v>
      </c>
      <c r="B118">
        <v>7.7822439733204005E-2</v>
      </c>
      <c r="C118">
        <v>4.424494749023E-3</v>
      </c>
      <c r="D118">
        <v>0.78399714872499804</v>
      </c>
      <c r="E118">
        <v>3.4543625957797003E-2</v>
      </c>
      <c r="F118">
        <v>0.74336397792504705</v>
      </c>
      <c r="G118">
        <v>3.3905473632864003E-2</v>
      </c>
    </row>
    <row r="119" spans="1:7" x14ac:dyDescent="0.25">
      <c r="A119">
        <v>117</v>
      </c>
      <c r="B119">
        <v>7.4981949839638004E-2</v>
      </c>
      <c r="C119">
        <v>4.2863429596380004E-3</v>
      </c>
      <c r="D119">
        <v>0.77783477357012398</v>
      </c>
      <c r="E119">
        <v>3.4215994037929999E-2</v>
      </c>
      <c r="F119">
        <v>0.736939066648992</v>
      </c>
      <c r="G119">
        <v>3.3545427808497001E-2</v>
      </c>
    </row>
    <row r="120" spans="1:7" x14ac:dyDescent="0.25">
      <c r="A120">
        <v>118</v>
      </c>
      <c r="B120">
        <v>7.2295138643154996E-2</v>
      </c>
      <c r="C120">
        <v>4.1515558060690001E-3</v>
      </c>
      <c r="D120">
        <v>0.77105756595053399</v>
      </c>
      <c r="E120">
        <v>3.3894680816993997E-2</v>
      </c>
      <c r="F120">
        <v>0.73004211266205898</v>
      </c>
      <c r="G120">
        <v>3.3150180115779998E-2</v>
      </c>
    </row>
    <row r="121" spans="1:7" x14ac:dyDescent="0.25">
      <c r="A121">
        <v>119</v>
      </c>
      <c r="B121">
        <v>6.9739403521059007E-2</v>
      </c>
      <c r="C121">
        <v>4.0201711212479998E-3</v>
      </c>
      <c r="D121">
        <v>0.76340851561901002</v>
      </c>
      <c r="E121">
        <v>3.3563006427732002E-2</v>
      </c>
      <c r="F121">
        <v>0.72286416666293896</v>
      </c>
      <c r="G121">
        <v>3.2725273842168001E-2</v>
      </c>
    </row>
    <row r="122" spans="1:7" x14ac:dyDescent="0.25">
      <c r="A122">
        <v>120</v>
      </c>
      <c r="B122">
        <v>6.7297497018654007E-2</v>
      </c>
      <c r="C122">
        <v>3.8932604983830002E-3</v>
      </c>
      <c r="D122">
        <v>0.75475460352282597</v>
      </c>
      <c r="E122">
        <v>3.3205373718167001E-2</v>
      </c>
      <c r="F122">
        <v>0.71544375251580505</v>
      </c>
      <c r="G122">
        <v>3.2290798133885003E-2</v>
      </c>
    </row>
    <row r="123" spans="1:7" x14ac:dyDescent="0.25">
      <c r="A123">
        <v>121</v>
      </c>
      <c r="B123">
        <v>6.4937866471090996E-2</v>
      </c>
      <c r="C123">
        <v>3.7684550022000001E-3</v>
      </c>
      <c r="D123">
        <v>0.74545363136602005</v>
      </c>
      <c r="E123">
        <v>3.2831240289255E-2</v>
      </c>
      <c r="F123">
        <v>0.70833349783517296</v>
      </c>
      <c r="G123">
        <v>3.1900885016183003E-2</v>
      </c>
    </row>
    <row r="124" spans="1:7" x14ac:dyDescent="0.25">
      <c r="A124">
        <v>122</v>
      </c>
      <c r="B124">
        <v>6.2665681223948999E-2</v>
      </c>
      <c r="C124">
        <v>3.6470723623649999E-3</v>
      </c>
      <c r="D124">
        <v>0.73590164982939499</v>
      </c>
      <c r="E124">
        <v>3.2462456585363002E-2</v>
      </c>
      <c r="F124">
        <v>0.70183411523801897</v>
      </c>
      <c r="G124">
        <v>3.1557440431824998E-2</v>
      </c>
    </row>
    <row r="125" spans="1:7" x14ac:dyDescent="0.25">
      <c r="A125">
        <v>123</v>
      </c>
      <c r="B125">
        <v>6.0512094282176E-2</v>
      </c>
      <c r="C125">
        <v>3.5327071725569999E-3</v>
      </c>
      <c r="D125">
        <v>0.72642842166105503</v>
      </c>
      <c r="E125">
        <v>3.2104427293106003E-2</v>
      </c>
      <c r="F125">
        <v>0.69633120169264295</v>
      </c>
      <c r="G125">
        <v>3.1295884183908003E-2</v>
      </c>
    </row>
    <row r="126" spans="1:7" x14ac:dyDescent="0.25">
      <c r="A126">
        <v>124</v>
      </c>
      <c r="B126">
        <v>5.8499799603330002E-2</v>
      </c>
      <c r="C126">
        <v>3.4272452090329999E-3</v>
      </c>
      <c r="D126">
        <v>0.71729574291028297</v>
      </c>
      <c r="E126">
        <v>3.1756224086614999E-2</v>
      </c>
      <c r="F126">
        <v>0.69168707736694202</v>
      </c>
      <c r="G126">
        <v>3.1104028124361E-2</v>
      </c>
    </row>
    <row r="127" spans="1:7" x14ac:dyDescent="0.25">
      <c r="A127">
        <v>125</v>
      </c>
      <c r="B127">
        <v>5.6626098344504001E-2</v>
      </c>
      <c r="C127">
        <v>3.3319908344650001E-3</v>
      </c>
      <c r="D127">
        <v>0.70894509788247295</v>
      </c>
      <c r="E127">
        <v>3.1438835951934002E-2</v>
      </c>
      <c r="F127">
        <v>0.687457290314334</v>
      </c>
      <c r="G127">
        <v>3.097883195122E-2</v>
      </c>
    </row>
    <row r="128" spans="1:7" x14ac:dyDescent="0.25">
      <c r="A128">
        <v>126</v>
      </c>
      <c r="B128">
        <v>5.4870040913283999E-2</v>
      </c>
      <c r="C128">
        <v>3.2447578466959998E-3</v>
      </c>
      <c r="D128">
        <v>0.70142044200301501</v>
      </c>
      <c r="E128">
        <v>3.1159326096268002E-2</v>
      </c>
      <c r="F128">
        <v>0.68350497415664802</v>
      </c>
      <c r="G128">
        <v>3.0901153547935E-2</v>
      </c>
    </row>
    <row r="129" spans="1:7" x14ac:dyDescent="0.25">
      <c r="A129">
        <v>127</v>
      </c>
      <c r="B129">
        <v>5.3213424670757001E-2</v>
      </c>
      <c r="C129">
        <v>3.16249093501E-3</v>
      </c>
      <c r="D129">
        <v>0.69470798908203202</v>
      </c>
      <c r="E129">
        <v>3.0922263084338E-2</v>
      </c>
      <c r="F129">
        <v>0.67923248312129503</v>
      </c>
      <c r="G129">
        <v>3.0828852837062999E-2</v>
      </c>
    </row>
    <row r="130" spans="1:7" x14ac:dyDescent="0.25">
      <c r="A130">
        <v>128</v>
      </c>
      <c r="B130">
        <v>5.1645707874257998E-2</v>
      </c>
      <c r="C130">
        <v>3.084487882664E-3</v>
      </c>
      <c r="D130">
        <v>0.68852678145262602</v>
      </c>
      <c r="E130">
        <v>3.0728561861713001E-2</v>
      </c>
      <c r="F130">
        <v>0.67472726308625097</v>
      </c>
      <c r="G130">
        <v>3.0731790187963001E-2</v>
      </c>
    </row>
    <row r="131" spans="1:7" x14ac:dyDescent="0.25">
      <c r="A131">
        <v>129</v>
      </c>
      <c r="B131">
        <v>5.0157127192236001E-2</v>
      </c>
      <c r="C131">
        <v>3.0099481314990002E-3</v>
      </c>
      <c r="D131">
        <v>0.682721039698999</v>
      </c>
      <c r="E131">
        <v>3.0574588940710998E-2</v>
      </c>
      <c r="F131">
        <v>0.66999630551752798</v>
      </c>
      <c r="G131">
        <v>3.0595687823957E-2</v>
      </c>
    </row>
    <row r="132" spans="1:7" x14ac:dyDescent="0.25">
      <c r="A132">
        <v>130</v>
      </c>
      <c r="B132">
        <v>4.8740408103102997E-2</v>
      </c>
      <c r="C132">
        <v>2.9393445253529998E-3</v>
      </c>
      <c r="D132">
        <v>0.67709041372953405</v>
      </c>
      <c r="E132">
        <v>3.0467125307060999E-2</v>
      </c>
      <c r="F132">
        <v>0.66529866164685503</v>
      </c>
      <c r="G132">
        <v>3.0426794288716998E-2</v>
      </c>
    </row>
    <row r="133" spans="1:7" x14ac:dyDescent="0.25">
      <c r="A133">
        <v>131</v>
      </c>
      <c r="B133">
        <v>4.7390765871324E-2</v>
      </c>
      <c r="C133">
        <v>2.870842215711E-3</v>
      </c>
      <c r="D133">
        <v>0.67173728862404003</v>
      </c>
      <c r="E133">
        <v>3.0404202245597998E-2</v>
      </c>
      <c r="F133">
        <v>0.66083146512973601</v>
      </c>
      <c r="G133">
        <v>3.0252625613384002E-2</v>
      </c>
    </row>
    <row r="134" spans="1:7" x14ac:dyDescent="0.25">
      <c r="A134">
        <v>132</v>
      </c>
      <c r="B134">
        <v>4.6112922008464001E-2</v>
      </c>
      <c r="C134">
        <v>2.8041474916060002E-3</v>
      </c>
      <c r="D134">
        <v>0.66656571425451605</v>
      </c>
      <c r="E134">
        <v>3.0344340707768001E-2</v>
      </c>
      <c r="F134">
        <v>0.65640780356562201</v>
      </c>
      <c r="G134">
        <v>3.0080312790027999E-2</v>
      </c>
    </row>
    <row r="135" spans="1:7" x14ac:dyDescent="0.25">
      <c r="A135">
        <v>133</v>
      </c>
      <c r="B135">
        <v>4.4902284108774997E-2</v>
      </c>
      <c r="C135">
        <v>2.737934800123E-3</v>
      </c>
      <c r="D135">
        <v>0.661239721102172</v>
      </c>
      <c r="E135">
        <v>3.0234115782561001E-2</v>
      </c>
      <c r="F135">
        <v>0.65195087228437998</v>
      </c>
      <c r="G135">
        <v>2.9925893093320999E-2</v>
      </c>
    </row>
    <row r="136" spans="1:7" x14ac:dyDescent="0.25">
      <c r="A136">
        <v>134</v>
      </c>
      <c r="B136">
        <v>4.3767250000565E-2</v>
      </c>
      <c r="C136">
        <v>2.6739854250009999E-3</v>
      </c>
      <c r="D136">
        <v>0.65566208363923695</v>
      </c>
      <c r="E136">
        <v>3.0033885242147999E-2</v>
      </c>
      <c r="F136">
        <v>0.64714467076313098</v>
      </c>
      <c r="G136">
        <v>2.9774494618359001E-2</v>
      </c>
    </row>
    <row r="137" spans="1:7" x14ac:dyDescent="0.25">
      <c r="A137">
        <v>135</v>
      </c>
      <c r="B137">
        <v>4.2695792732229003E-2</v>
      </c>
      <c r="C137">
        <v>2.614559425124E-3</v>
      </c>
      <c r="D137">
        <v>0.64984924699292002</v>
      </c>
      <c r="E137">
        <v>2.9744505388998001E-2</v>
      </c>
      <c r="F137">
        <v>0.64214739704555301</v>
      </c>
      <c r="G137">
        <v>2.9627214131677002E-2</v>
      </c>
    </row>
    <row r="138" spans="1:7" x14ac:dyDescent="0.25">
      <c r="A138">
        <v>136</v>
      </c>
      <c r="B138">
        <v>4.1694446448975998E-2</v>
      </c>
      <c r="C138">
        <v>2.5635853367380001E-3</v>
      </c>
      <c r="D138">
        <v>0.64407260190007898</v>
      </c>
      <c r="E138">
        <v>2.9418458355067002E-2</v>
      </c>
      <c r="F138">
        <v>0.63720443798299897</v>
      </c>
      <c r="G138">
        <v>2.9476945970158E-2</v>
      </c>
    </row>
    <row r="139" spans="1:7" x14ac:dyDescent="0.25">
      <c r="A139">
        <v>137</v>
      </c>
      <c r="B139">
        <v>4.0769031360380001E-2</v>
      </c>
      <c r="C139">
        <v>2.522307636647E-3</v>
      </c>
      <c r="D139">
        <v>0.63853653183048098</v>
      </c>
      <c r="E139">
        <v>2.9102388212125001E-2</v>
      </c>
      <c r="F139">
        <v>0.63262317388490896</v>
      </c>
      <c r="G139">
        <v>2.9348370079204E-2</v>
      </c>
    </row>
    <row r="140" spans="1:7" x14ac:dyDescent="0.25">
      <c r="A140">
        <v>138</v>
      </c>
      <c r="B140">
        <v>3.9918342682936002E-2</v>
      </c>
      <c r="C140">
        <v>2.489553116194E-3</v>
      </c>
      <c r="D140">
        <v>0.63322974838742796</v>
      </c>
      <c r="E140">
        <v>2.8829662468765001E-2</v>
      </c>
      <c r="F140">
        <v>0.62858053765519695</v>
      </c>
      <c r="G140">
        <v>2.9256976884937998E-2</v>
      </c>
    </row>
    <row r="141" spans="1:7" x14ac:dyDescent="0.25">
      <c r="A141">
        <v>139</v>
      </c>
      <c r="B141">
        <v>3.9135325512923001E-2</v>
      </c>
      <c r="C141">
        <v>2.4615118327010002E-3</v>
      </c>
      <c r="D141">
        <v>0.628070160980156</v>
      </c>
      <c r="E141">
        <v>2.8612108843265E-2</v>
      </c>
      <c r="F141">
        <v>0.62487419462832505</v>
      </c>
      <c r="G141">
        <v>2.9186552600502E-2</v>
      </c>
    </row>
    <row r="142" spans="1:7" x14ac:dyDescent="0.25">
      <c r="A142">
        <v>140</v>
      </c>
      <c r="B142">
        <v>3.8402382821710997E-2</v>
      </c>
      <c r="C142">
        <v>2.4341057511140002E-3</v>
      </c>
      <c r="D142">
        <v>0.62274273030513305</v>
      </c>
      <c r="E142">
        <v>2.8433395477626001E-2</v>
      </c>
      <c r="F142">
        <v>0.62158322169217195</v>
      </c>
      <c r="G142">
        <v>2.9120252072167001E-2</v>
      </c>
    </row>
    <row r="143" spans="1:7" x14ac:dyDescent="0.25">
      <c r="A143">
        <v>141</v>
      </c>
      <c r="B143">
        <v>3.7702095841009003E-2</v>
      </c>
      <c r="C143">
        <v>2.403312679163E-3</v>
      </c>
      <c r="D143">
        <v>0.61709861119793696</v>
      </c>
      <c r="E143">
        <v>2.8253186376605999E-2</v>
      </c>
      <c r="F143">
        <v>0.61822199831527902</v>
      </c>
      <c r="G143">
        <v>2.9020466746076001E-2</v>
      </c>
    </row>
    <row r="144" spans="1:7" x14ac:dyDescent="0.25">
      <c r="A144">
        <v>142</v>
      </c>
      <c r="B144">
        <v>3.7023968194894001E-2</v>
      </c>
      <c r="C144">
        <v>2.3694646852480002E-3</v>
      </c>
      <c r="D144">
        <v>0.61103413167168996</v>
      </c>
      <c r="E144">
        <v>2.8051539032868E-2</v>
      </c>
      <c r="F144">
        <v>0.61487919990277395</v>
      </c>
      <c r="G144">
        <v>2.8894742639256E-2</v>
      </c>
    </row>
    <row r="145" spans="1:7" x14ac:dyDescent="0.25">
      <c r="A145">
        <v>143</v>
      </c>
      <c r="B145">
        <v>3.6357847533769999E-2</v>
      </c>
      <c r="C145">
        <v>2.334966577939E-3</v>
      </c>
      <c r="D145">
        <v>0.60486314669220198</v>
      </c>
      <c r="E145">
        <v>2.7819374089194999E-2</v>
      </c>
      <c r="F145">
        <v>0.61172668656880802</v>
      </c>
      <c r="G145">
        <v>2.8773489779594999E-2</v>
      </c>
    </row>
    <row r="146" spans="1:7" x14ac:dyDescent="0.25">
      <c r="A146">
        <v>144</v>
      </c>
      <c r="B146">
        <v>3.5719828893221998E-2</v>
      </c>
      <c r="C146">
        <v>2.3041583320320001E-3</v>
      </c>
      <c r="D146">
        <v>0.59864784648942704</v>
      </c>
      <c r="E146">
        <v>2.7555311686333999E-2</v>
      </c>
      <c r="F146">
        <v>0.60890514309515098</v>
      </c>
      <c r="G146">
        <v>2.8660262954273E-2</v>
      </c>
    </row>
    <row r="147" spans="1:7" x14ac:dyDescent="0.25">
      <c r="A147">
        <v>145</v>
      </c>
      <c r="B147">
        <v>3.5142438836912003E-2</v>
      </c>
      <c r="C147">
        <v>2.2805790952769999E-3</v>
      </c>
      <c r="D147">
        <v>0.59272502483406497</v>
      </c>
      <c r="E147">
        <v>2.7283954044088E-2</v>
      </c>
      <c r="F147">
        <v>0.60629464279050904</v>
      </c>
      <c r="G147">
        <v>2.8532846121189E-2</v>
      </c>
    </row>
    <row r="148" spans="1:7" x14ac:dyDescent="0.25">
      <c r="A148">
        <v>146</v>
      </c>
      <c r="B148">
        <v>3.4651900240832E-2</v>
      </c>
      <c r="C148">
        <v>2.2647475995859999E-3</v>
      </c>
      <c r="D148">
        <v>0.58705814004600099</v>
      </c>
      <c r="E148">
        <v>2.7010611683274E-2</v>
      </c>
      <c r="F148">
        <v>0.60376055317065602</v>
      </c>
      <c r="G148">
        <v>2.8378303437672999E-2</v>
      </c>
    </row>
    <row r="149" spans="1:7" x14ac:dyDescent="0.25">
      <c r="A149">
        <v>147</v>
      </c>
      <c r="B149">
        <v>3.4245784467055E-2</v>
      </c>
      <c r="C149">
        <v>2.2552178435649999E-3</v>
      </c>
      <c r="D149">
        <v>0.58142954367588795</v>
      </c>
      <c r="E149">
        <v>2.6752086828572001E-2</v>
      </c>
      <c r="F149">
        <v>0.60101138895733597</v>
      </c>
      <c r="G149">
        <v>2.8187236614187001E-2</v>
      </c>
    </row>
    <row r="150" spans="1:7" x14ac:dyDescent="0.25">
      <c r="A150">
        <v>148</v>
      </c>
      <c r="B150">
        <v>3.3890373131980997E-2</v>
      </c>
      <c r="C150">
        <v>2.2476292033890002E-3</v>
      </c>
      <c r="D150">
        <v>0.57569858309560895</v>
      </c>
      <c r="E150">
        <v>2.6511790814359001E-2</v>
      </c>
      <c r="F150">
        <v>0.59815718079263602</v>
      </c>
      <c r="G150">
        <v>2.7982704981838E-2</v>
      </c>
    </row>
    <row r="151" spans="1:7" x14ac:dyDescent="0.25">
      <c r="A151">
        <v>149</v>
      </c>
      <c r="B151">
        <v>3.3546472395823999E-2</v>
      </c>
      <c r="C151">
        <v>2.2386416993800001E-3</v>
      </c>
      <c r="D151">
        <v>0.56980754542121703</v>
      </c>
      <c r="E151">
        <v>2.6297606613106001E-2</v>
      </c>
      <c r="F151">
        <v>0.59533054846409506</v>
      </c>
      <c r="G151">
        <v>2.7793347974315E-2</v>
      </c>
    </row>
    <row r="152" spans="1:7" x14ac:dyDescent="0.25">
      <c r="A152">
        <v>150</v>
      </c>
      <c r="B152">
        <v>3.3193477612475E-2</v>
      </c>
      <c r="C152">
        <v>2.227826680607E-3</v>
      </c>
      <c r="D152">
        <v>0.56383980511264598</v>
      </c>
      <c r="E152">
        <v>2.6116022433176001E-2</v>
      </c>
      <c r="F152">
        <v>0.59274753439950301</v>
      </c>
      <c r="G152">
        <v>2.7637290687435999E-2</v>
      </c>
    </row>
    <row r="153" spans="1:7" x14ac:dyDescent="0.25">
      <c r="A153">
        <v>151</v>
      </c>
      <c r="B153">
        <v>3.2832470120247002E-2</v>
      </c>
      <c r="C153">
        <v>2.2160405745280001E-3</v>
      </c>
      <c r="D153">
        <v>0.55787064052951896</v>
      </c>
      <c r="E153">
        <v>2.5957836333443E-2</v>
      </c>
      <c r="F153">
        <v>0.59026995140530603</v>
      </c>
      <c r="G153">
        <v>2.7512382882398E-2</v>
      </c>
    </row>
    <row r="154" spans="1:7" x14ac:dyDescent="0.25">
      <c r="A154">
        <v>152</v>
      </c>
      <c r="B154">
        <v>3.2474095337022002E-2</v>
      </c>
      <c r="C154">
        <v>2.2031826438090002E-3</v>
      </c>
      <c r="D154">
        <v>0.55209342440272002</v>
      </c>
      <c r="E154">
        <v>2.5815021284896999E-2</v>
      </c>
      <c r="F154">
        <v>0.58780559689172496</v>
      </c>
      <c r="G154">
        <v>2.7407398510179998E-2</v>
      </c>
    </row>
    <row r="155" spans="1:7" x14ac:dyDescent="0.25">
      <c r="A155">
        <v>153</v>
      </c>
      <c r="B155">
        <v>3.2126169132221001E-2</v>
      </c>
      <c r="C155">
        <v>2.1904745769759999E-3</v>
      </c>
      <c r="D155">
        <v>0.54665037237923397</v>
      </c>
      <c r="E155">
        <v>2.5674469491067001E-2</v>
      </c>
      <c r="F155">
        <v>0.58506126906817102</v>
      </c>
      <c r="G155">
        <v>2.7285844838048998E-2</v>
      </c>
    </row>
    <row r="156" spans="1:7" x14ac:dyDescent="0.25">
      <c r="A156">
        <v>154</v>
      </c>
      <c r="B156">
        <v>3.1796745222093997E-2</v>
      </c>
      <c r="C156">
        <v>2.177358158113E-3</v>
      </c>
      <c r="D156">
        <v>0.54178878804941699</v>
      </c>
      <c r="E156">
        <v>2.5524639339213999E-2</v>
      </c>
      <c r="F156">
        <v>0.58216879003003097</v>
      </c>
      <c r="G156">
        <v>2.7138816263664E-2</v>
      </c>
    </row>
    <row r="157" spans="1:7" x14ac:dyDescent="0.25">
      <c r="A157">
        <v>155</v>
      </c>
      <c r="B157">
        <v>3.1507701114636001E-2</v>
      </c>
      <c r="C157">
        <v>2.165841595946E-3</v>
      </c>
      <c r="D157">
        <v>0.537694456935224</v>
      </c>
      <c r="E157">
        <v>2.5378889177186999E-2</v>
      </c>
      <c r="F157">
        <v>0.57892411862561599</v>
      </c>
      <c r="G157">
        <v>2.6945171962509E-2</v>
      </c>
    </row>
    <row r="158" spans="1:7" x14ac:dyDescent="0.25">
      <c r="A158">
        <v>156</v>
      </c>
      <c r="B158">
        <v>3.1276033165854998E-2</v>
      </c>
      <c r="C158">
        <v>2.1576358799899999E-3</v>
      </c>
      <c r="D158">
        <v>0.53420948044525196</v>
      </c>
      <c r="E158">
        <v>2.5241509920836999E-2</v>
      </c>
      <c r="F158">
        <v>0.57530064723234198</v>
      </c>
      <c r="G158">
        <v>2.6710217960868001E-2</v>
      </c>
    </row>
    <row r="159" spans="1:7" x14ac:dyDescent="0.25">
      <c r="A159">
        <v>157</v>
      </c>
      <c r="B159">
        <v>3.1109402125387001E-2</v>
      </c>
      <c r="C159">
        <v>2.1537367841400002E-3</v>
      </c>
      <c r="D159">
        <v>0.53101781875401399</v>
      </c>
      <c r="E159">
        <v>2.5097113006330999E-2</v>
      </c>
      <c r="F159">
        <v>0.57158075379011097</v>
      </c>
      <c r="G159">
        <v>2.6471682624786001E-2</v>
      </c>
    </row>
    <row r="160" spans="1:7" x14ac:dyDescent="0.25">
      <c r="A160">
        <v>158</v>
      </c>
      <c r="B160">
        <v>3.0992431035682999E-2</v>
      </c>
      <c r="C160">
        <v>2.153466119394E-3</v>
      </c>
      <c r="D160">
        <v>0.52765571159479696</v>
      </c>
      <c r="E160">
        <v>2.4932746167616999E-2</v>
      </c>
      <c r="F160">
        <v>0.56803123815194101</v>
      </c>
      <c r="G160">
        <v>2.6251150590647001E-2</v>
      </c>
    </row>
    <row r="161" spans="1:7" x14ac:dyDescent="0.25">
      <c r="A161">
        <v>159</v>
      </c>
      <c r="B161">
        <v>3.0900728385671001E-2</v>
      </c>
      <c r="C161">
        <v>2.155140891979E-3</v>
      </c>
      <c r="D161">
        <v>0.52388851639247103</v>
      </c>
      <c r="E161">
        <v>2.4741629218501999E-2</v>
      </c>
      <c r="F161">
        <v>0.56500353751338295</v>
      </c>
      <c r="G161">
        <v>2.6072198166404999E-2</v>
      </c>
    </row>
    <row r="162" spans="1:7" x14ac:dyDescent="0.25">
      <c r="A162">
        <v>160</v>
      </c>
      <c r="B162">
        <v>3.0819692064301001E-2</v>
      </c>
      <c r="C162">
        <v>2.1566708030739999E-3</v>
      </c>
      <c r="D162">
        <v>0.51958536960003898</v>
      </c>
      <c r="E162">
        <v>2.4533493869616001E-2</v>
      </c>
      <c r="F162">
        <v>0.56271232272070804</v>
      </c>
      <c r="G162">
        <v>2.5951761972018001E-2</v>
      </c>
    </row>
    <row r="163" spans="1:7" x14ac:dyDescent="0.25">
      <c r="A163">
        <v>161</v>
      </c>
      <c r="B163">
        <v>3.0754399467051999E-2</v>
      </c>
      <c r="C163">
        <v>2.158239204665E-3</v>
      </c>
      <c r="D163">
        <v>0.51490982387627204</v>
      </c>
      <c r="E163">
        <v>2.4337002731039999E-2</v>
      </c>
      <c r="F163">
        <v>0.56097531331103001</v>
      </c>
      <c r="G163">
        <v>2.5875125336516001E-2</v>
      </c>
    </row>
    <row r="164" spans="1:7" x14ac:dyDescent="0.25">
      <c r="A164">
        <v>162</v>
      </c>
      <c r="B164">
        <v>3.0708804833653999E-2</v>
      </c>
      <c r="C164">
        <v>2.159502699159E-3</v>
      </c>
      <c r="D164">
        <v>0.51017051404412395</v>
      </c>
      <c r="E164">
        <v>2.4177417991509999E-2</v>
      </c>
      <c r="F164">
        <v>0.55954967206763895</v>
      </c>
      <c r="G164">
        <v>2.5820265167377999E-2</v>
      </c>
    </row>
    <row r="165" spans="1:7" x14ac:dyDescent="0.25">
      <c r="A165">
        <v>163</v>
      </c>
      <c r="B165">
        <v>3.0685241191104998E-2</v>
      </c>
      <c r="C165">
        <v>2.1610148072839998E-3</v>
      </c>
      <c r="D165">
        <v>0.50553034836566502</v>
      </c>
      <c r="E165">
        <v>2.4066324064402001E-2</v>
      </c>
      <c r="F165">
        <v>0.55786436260357097</v>
      </c>
      <c r="G165">
        <v>2.5744702399899001E-2</v>
      </c>
    </row>
    <row r="166" spans="1:7" x14ac:dyDescent="0.25">
      <c r="A166">
        <v>164</v>
      </c>
      <c r="B166">
        <v>3.0677744056772999E-2</v>
      </c>
      <c r="C166">
        <v>2.1630403923860002E-3</v>
      </c>
      <c r="D166">
        <v>0.50113821041988205</v>
      </c>
      <c r="E166">
        <v>2.3995221586250001E-2</v>
      </c>
      <c r="F166">
        <v>0.55550915658650402</v>
      </c>
      <c r="G166">
        <v>2.5629145854444001E-2</v>
      </c>
    </row>
    <row r="167" spans="1:7" x14ac:dyDescent="0.25">
      <c r="A167">
        <v>165</v>
      </c>
      <c r="B167">
        <v>3.0680337512014998E-2</v>
      </c>
      <c r="C167">
        <v>2.1668913808969999E-3</v>
      </c>
      <c r="D167">
        <v>0.496949961316834</v>
      </c>
      <c r="E167">
        <v>2.3930919008623E-2</v>
      </c>
      <c r="F167">
        <v>0.55230991000983698</v>
      </c>
      <c r="G167">
        <v>2.5470803922455001E-2</v>
      </c>
    </row>
    <row r="168" spans="1:7" x14ac:dyDescent="0.25">
      <c r="A168">
        <v>166</v>
      </c>
      <c r="B168">
        <v>3.0682731296024002E-2</v>
      </c>
      <c r="C168">
        <v>2.171498190088E-3</v>
      </c>
      <c r="D168">
        <v>0.49272013006716397</v>
      </c>
      <c r="E168">
        <v>2.3831084437405E-2</v>
      </c>
      <c r="F168">
        <v>0.54833873686692602</v>
      </c>
      <c r="G168">
        <v>2.5289192600884001E-2</v>
      </c>
    </row>
    <row r="169" spans="1:7" x14ac:dyDescent="0.25">
      <c r="A169">
        <v>167</v>
      </c>
      <c r="B169">
        <v>3.0685799689625998E-2</v>
      </c>
      <c r="C169">
        <v>2.176922562154E-3</v>
      </c>
      <c r="D169">
        <v>0.48840771091900698</v>
      </c>
      <c r="E169">
        <v>2.368297801936E-2</v>
      </c>
      <c r="F169">
        <v>0.54378007890303703</v>
      </c>
      <c r="G169">
        <v>2.5090435098184E-2</v>
      </c>
    </row>
    <row r="170" spans="1:7" x14ac:dyDescent="0.25">
      <c r="A170">
        <v>168</v>
      </c>
      <c r="B170">
        <v>3.0681025957340999E-2</v>
      </c>
      <c r="C170">
        <v>2.180992008075E-3</v>
      </c>
      <c r="D170">
        <v>0.48410549969654099</v>
      </c>
      <c r="E170">
        <v>2.3496721747413001E-2</v>
      </c>
      <c r="F170">
        <v>0.53918825851911201</v>
      </c>
      <c r="G170">
        <v>2.488742327646E-2</v>
      </c>
    </row>
    <row r="171" spans="1:7" x14ac:dyDescent="0.25">
      <c r="A171">
        <v>169</v>
      </c>
      <c r="B171">
        <v>3.0671108724174001E-2</v>
      </c>
      <c r="C171">
        <v>2.1826006123239999E-3</v>
      </c>
      <c r="D171">
        <v>0.48004793675687601</v>
      </c>
      <c r="E171">
        <v>2.3310325947225E-2</v>
      </c>
      <c r="F171">
        <v>0.53479963517154305</v>
      </c>
      <c r="G171">
        <v>2.4664003768358998E-2</v>
      </c>
    </row>
    <row r="172" spans="1:7" x14ac:dyDescent="0.25">
      <c r="A172">
        <v>170</v>
      </c>
      <c r="B172">
        <v>3.0666693308406E-2</v>
      </c>
      <c r="C172">
        <v>2.1818930447149998E-3</v>
      </c>
      <c r="D172">
        <v>0.47642165460355601</v>
      </c>
      <c r="E172">
        <v>2.3148694973440999E-2</v>
      </c>
      <c r="F172">
        <v>0.53074350137328297</v>
      </c>
      <c r="G172">
        <v>2.4414747586372E-2</v>
      </c>
    </row>
    <row r="173" spans="1:7" x14ac:dyDescent="0.25">
      <c r="A173">
        <v>171</v>
      </c>
      <c r="B173">
        <v>3.0669163050773E-2</v>
      </c>
      <c r="C173">
        <v>2.1794347702449998E-3</v>
      </c>
      <c r="D173">
        <v>0.473322901064058</v>
      </c>
      <c r="E173">
        <v>2.3019002829674E-2</v>
      </c>
      <c r="F173">
        <v>0.52699339725461802</v>
      </c>
      <c r="G173">
        <v>2.4159718821568001E-2</v>
      </c>
    </row>
    <row r="174" spans="1:7" x14ac:dyDescent="0.25">
      <c r="A174">
        <v>172</v>
      </c>
      <c r="B174">
        <v>3.068176716653E-2</v>
      </c>
      <c r="C174">
        <v>2.1772632177460001E-3</v>
      </c>
      <c r="D174">
        <v>0.47070621447581001</v>
      </c>
      <c r="E174">
        <v>2.2921543146368E-2</v>
      </c>
      <c r="F174">
        <v>0.52351108229647403</v>
      </c>
      <c r="G174">
        <v>2.3916565928223998E-2</v>
      </c>
    </row>
    <row r="175" spans="1:7" x14ac:dyDescent="0.25">
      <c r="A175">
        <v>173</v>
      </c>
      <c r="B175">
        <v>3.0701985709702E-2</v>
      </c>
      <c r="C175">
        <v>2.177368132628E-3</v>
      </c>
      <c r="D175">
        <v>0.46844571213083902</v>
      </c>
      <c r="E175">
        <v>2.2855958787969002E-2</v>
      </c>
      <c r="F175">
        <v>0.52031489236301298</v>
      </c>
      <c r="G175">
        <v>2.3704174773302999E-2</v>
      </c>
    </row>
    <row r="176" spans="1:7" x14ac:dyDescent="0.25">
      <c r="A176">
        <v>174</v>
      </c>
      <c r="B176">
        <v>3.0738928588908001E-2</v>
      </c>
      <c r="C176">
        <v>2.181780588736E-3</v>
      </c>
      <c r="D176">
        <v>0.46627324232631601</v>
      </c>
      <c r="E176">
        <v>2.2806383211124E-2</v>
      </c>
      <c r="F176">
        <v>0.51734308779029703</v>
      </c>
      <c r="G176">
        <v>2.3524526223507002E-2</v>
      </c>
    </row>
    <row r="177" spans="1:7" x14ac:dyDescent="0.25">
      <c r="A177">
        <v>175</v>
      </c>
      <c r="B177">
        <v>3.0804885013144E-2</v>
      </c>
      <c r="C177">
        <v>2.1912526885249999E-3</v>
      </c>
      <c r="D177">
        <v>0.46391507364402701</v>
      </c>
      <c r="E177">
        <v>2.274494573761E-2</v>
      </c>
      <c r="F177">
        <v>0.51475381599903502</v>
      </c>
      <c r="G177">
        <v>2.3384185967351999E-2</v>
      </c>
    </row>
    <row r="178" spans="1:7" x14ac:dyDescent="0.25">
      <c r="A178">
        <v>176</v>
      </c>
      <c r="B178">
        <v>3.0902561807881E-2</v>
      </c>
      <c r="C178">
        <v>2.2035338153929998E-3</v>
      </c>
      <c r="D178">
        <v>0.46135241477949201</v>
      </c>
      <c r="E178">
        <v>2.2654435520691001E-2</v>
      </c>
      <c r="F178">
        <v>0.51256797084342998</v>
      </c>
      <c r="G178">
        <v>2.3292330277679001E-2</v>
      </c>
    </row>
    <row r="179" spans="1:7" x14ac:dyDescent="0.25">
      <c r="A179">
        <v>177</v>
      </c>
      <c r="B179">
        <v>3.1028932600558001E-2</v>
      </c>
      <c r="C179">
        <v>2.2165821133189999E-3</v>
      </c>
      <c r="D179">
        <v>0.45848154683706599</v>
      </c>
      <c r="E179">
        <v>2.2520679033357999E-2</v>
      </c>
      <c r="F179">
        <v>0.51091998773934499</v>
      </c>
      <c r="G179">
        <v>2.3244168921800999E-2</v>
      </c>
    </row>
    <row r="180" spans="1:7" x14ac:dyDescent="0.25">
      <c r="A180">
        <v>178</v>
      </c>
      <c r="B180">
        <v>3.1161416039214001E-2</v>
      </c>
      <c r="C180">
        <v>2.2269145527559998E-3</v>
      </c>
      <c r="D180">
        <v>0.45527006699421702</v>
      </c>
      <c r="E180">
        <v>2.2348441583306001E-2</v>
      </c>
      <c r="F180">
        <v>0.50979373917265902</v>
      </c>
      <c r="G180">
        <v>2.3219327975080001E-2</v>
      </c>
    </row>
    <row r="181" spans="1:7" x14ac:dyDescent="0.25">
      <c r="A181">
        <v>179</v>
      </c>
      <c r="B181">
        <v>3.1297066760311999E-2</v>
      </c>
      <c r="C181">
        <v>2.2340638938360001E-3</v>
      </c>
      <c r="D181">
        <v>0.45177340475819699</v>
      </c>
      <c r="E181">
        <v>2.2147526431938999E-2</v>
      </c>
      <c r="F181">
        <v>0.50918921222904301</v>
      </c>
      <c r="G181">
        <v>2.3180597750826998E-2</v>
      </c>
    </row>
    <row r="182" spans="1:7" x14ac:dyDescent="0.25">
      <c r="A182">
        <v>180</v>
      </c>
      <c r="B182">
        <v>3.1431247872965001E-2</v>
      </c>
      <c r="C182">
        <v>2.2392365359960001E-3</v>
      </c>
      <c r="D182">
        <v>0.44788496661782301</v>
      </c>
      <c r="E182">
        <v>2.1930423117031E-2</v>
      </c>
      <c r="F182">
        <v>0.50883131926561698</v>
      </c>
      <c r="G182">
        <v>2.3088251272929999E-2</v>
      </c>
    </row>
    <row r="183" spans="1:7" x14ac:dyDescent="0.25">
      <c r="A183">
        <v>181</v>
      </c>
      <c r="B183">
        <v>3.1569429154504003E-2</v>
      </c>
      <c r="C183">
        <v>2.2440040324300001E-3</v>
      </c>
      <c r="D183">
        <v>0.44385069439167402</v>
      </c>
      <c r="E183">
        <v>2.1721798084506999E-2</v>
      </c>
      <c r="F183">
        <v>0.50837911023518001</v>
      </c>
      <c r="G183">
        <v>2.2937041697809E-2</v>
      </c>
    </row>
    <row r="184" spans="1:7" x14ac:dyDescent="0.25">
      <c r="A184">
        <v>182</v>
      </c>
      <c r="B184">
        <v>3.1708888231985997E-2</v>
      </c>
      <c r="C184">
        <v>2.2497446482930001E-3</v>
      </c>
      <c r="D184">
        <v>0.43993824240163298</v>
      </c>
      <c r="E184">
        <v>2.1549093641037E-2</v>
      </c>
      <c r="F184">
        <v>0.50775140120789797</v>
      </c>
      <c r="G184">
        <v>2.2753146943056E-2</v>
      </c>
    </row>
    <row r="185" spans="1:7" x14ac:dyDescent="0.25">
      <c r="A185">
        <v>183</v>
      </c>
      <c r="B185">
        <v>3.1842640599779003E-2</v>
      </c>
      <c r="C185">
        <v>2.255938746517E-3</v>
      </c>
      <c r="D185">
        <v>0.43649399290563501</v>
      </c>
      <c r="E185">
        <v>2.1430019276766001E-2</v>
      </c>
      <c r="F185">
        <v>0.50670620788520604</v>
      </c>
      <c r="G185">
        <v>2.2574956505031E-2</v>
      </c>
    </row>
    <row r="186" spans="1:7" x14ac:dyDescent="0.25">
      <c r="A186">
        <v>184</v>
      </c>
      <c r="B186">
        <v>3.1970711104214997E-2</v>
      </c>
      <c r="C186">
        <v>2.2618192880409999E-3</v>
      </c>
      <c r="D186">
        <v>0.43359495312957402</v>
      </c>
      <c r="E186">
        <v>2.1346685780373E-2</v>
      </c>
      <c r="F186">
        <v>0.505281321336433</v>
      </c>
      <c r="G186">
        <v>2.2416314583540001E-2</v>
      </c>
    </row>
    <row r="187" spans="1:7" x14ac:dyDescent="0.25">
      <c r="A187">
        <v>185</v>
      </c>
      <c r="B187">
        <v>3.2096584639018003E-2</v>
      </c>
      <c r="C187">
        <v>2.2664711760260001E-3</v>
      </c>
      <c r="D187">
        <v>0.43114685938332797</v>
      </c>
      <c r="E187">
        <v>2.1274102692528E-2</v>
      </c>
      <c r="F187">
        <v>0.50340752536446898</v>
      </c>
      <c r="G187">
        <v>2.2288175210634E-2</v>
      </c>
    </row>
    <row r="188" spans="1:7" x14ac:dyDescent="0.25">
      <c r="A188">
        <v>186</v>
      </c>
      <c r="B188">
        <v>3.2218053205897997E-2</v>
      </c>
      <c r="C188">
        <v>2.2699123271380001E-3</v>
      </c>
      <c r="D188">
        <v>0.428920914672626</v>
      </c>
      <c r="E188">
        <v>2.1188828472152001E-2</v>
      </c>
      <c r="F188">
        <v>0.50126526001429605</v>
      </c>
      <c r="G188">
        <v>2.2183278101031E-2</v>
      </c>
    </row>
    <row r="189" spans="1:7" x14ac:dyDescent="0.25">
      <c r="A189">
        <v>187</v>
      </c>
      <c r="B189">
        <v>3.2337536812594998E-2</v>
      </c>
      <c r="C189">
        <v>2.2732791442130001E-3</v>
      </c>
      <c r="D189">
        <v>0.42678067900925598</v>
      </c>
      <c r="E189">
        <v>2.1099679391247E-2</v>
      </c>
      <c r="F189">
        <v>0.49913697267777701</v>
      </c>
      <c r="G189">
        <v>2.2104841275669002E-2</v>
      </c>
    </row>
    <row r="190" spans="1:7" x14ac:dyDescent="0.25">
      <c r="A190">
        <v>188</v>
      </c>
      <c r="B190">
        <v>3.2454848486909001E-2</v>
      </c>
      <c r="C190">
        <v>2.27765212873E-3</v>
      </c>
      <c r="D190">
        <v>0.42458125843734401</v>
      </c>
      <c r="E190">
        <v>2.1012805245172999E-2</v>
      </c>
      <c r="F190">
        <v>0.49716084856759302</v>
      </c>
      <c r="G190">
        <v>2.2058437073737999E-2</v>
      </c>
    </row>
    <row r="191" spans="1:7" x14ac:dyDescent="0.25">
      <c r="A191">
        <v>189</v>
      </c>
      <c r="B191">
        <v>3.2590084076421E-2</v>
      </c>
      <c r="C191">
        <v>2.2852002300000002E-3</v>
      </c>
      <c r="D191">
        <v>0.42216166837992403</v>
      </c>
      <c r="E191">
        <v>2.0925139211212002E-2</v>
      </c>
      <c r="F191">
        <v>0.49577003454486801</v>
      </c>
      <c r="G191">
        <v>2.2068173978149998E-2</v>
      </c>
    </row>
    <row r="192" spans="1:7" x14ac:dyDescent="0.25">
      <c r="A192">
        <v>190</v>
      </c>
      <c r="B192">
        <v>3.2747780610403003E-2</v>
      </c>
      <c r="C192">
        <v>2.2948566663390001E-3</v>
      </c>
      <c r="D192">
        <v>0.41947697371592202</v>
      </c>
      <c r="E192">
        <v>2.0835900092691002E-2</v>
      </c>
      <c r="F192">
        <v>0.49484525159818898</v>
      </c>
      <c r="G192">
        <v>2.2123090696273998E-2</v>
      </c>
    </row>
    <row r="193" spans="1:7" x14ac:dyDescent="0.25">
      <c r="A193">
        <v>191</v>
      </c>
      <c r="B193">
        <v>3.2939358036927997E-2</v>
      </c>
      <c r="C193">
        <v>2.306505582278E-3</v>
      </c>
      <c r="D193">
        <v>0.41651531433507499</v>
      </c>
      <c r="E193">
        <v>2.0741840837345999E-2</v>
      </c>
      <c r="F193">
        <v>0.494269690432662</v>
      </c>
      <c r="G193">
        <v>2.2195799420541E-2</v>
      </c>
    </row>
    <row r="194" spans="1:7" x14ac:dyDescent="0.25">
      <c r="A194">
        <v>192</v>
      </c>
      <c r="B194">
        <v>3.3140162461340002E-2</v>
      </c>
      <c r="C194">
        <v>2.3163749364660002E-3</v>
      </c>
      <c r="D194">
        <v>0.413471385108509</v>
      </c>
      <c r="E194">
        <v>2.06505147241E-2</v>
      </c>
      <c r="F194">
        <v>0.493705782038318</v>
      </c>
      <c r="G194">
        <v>2.2252257280352E-2</v>
      </c>
    </row>
    <row r="195" spans="1:7" x14ac:dyDescent="0.25">
      <c r="A195">
        <v>193</v>
      </c>
      <c r="B195">
        <v>3.3324323544922999E-2</v>
      </c>
      <c r="C195">
        <v>2.3215018233809998E-3</v>
      </c>
      <c r="D195">
        <v>0.41062343624604303</v>
      </c>
      <c r="E195">
        <v>2.05770472774E-2</v>
      </c>
      <c r="F195">
        <v>0.492896235030784</v>
      </c>
      <c r="G195">
        <v>2.2251839129872001E-2</v>
      </c>
    </row>
    <row r="196" spans="1:7" x14ac:dyDescent="0.25">
      <c r="A196">
        <v>194</v>
      </c>
      <c r="B196">
        <v>3.3473612108766003E-2</v>
      </c>
      <c r="C196">
        <v>2.3216918149149999E-3</v>
      </c>
      <c r="D196">
        <v>0.408202494175333</v>
      </c>
      <c r="E196">
        <v>2.0525493892440998E-2</v>
      </c>
      <c r="F196">
        <v>0.49160719891839899</v>
      </c>
      <c r="G196">
        <v>2.2182773448374001E-2</v>
      </c>
    </row>
    <row r="197" spans="1:7" x14ac:dyDescent="0.25">
      <c r="A197">
        <v>195</v>
      </c>
      <c r="B197">
        <v>3.3576371659125998E-2</v>
      </c>
      <c r="C197">
        <v>2.3183097032539999E-3</v>
      </c>
      <c r="D197">
        <v>0.40615302936650199</v>
      </c>
      <c r="E197">
        <v>2.0481722566406999E-2</v>
      </c>
      <c r="F197">
        <v>0.49000075222994499</v>
      </c>
      <c r="G197">
        <v>2.2076240754844E-2</v>
      </c>
    </row>
    <row r="198" spans="1:7" x14ac:dyDescent="0.25">
      <c r="A198">
        <v>196</v>
      </c>
      <c r="B198">
        <v>3.3658249755649003E-2</v>
      </c>
      <c r="C198">
        <v>2.315706042858E-3</v>
      </c>
      <c r="D198">
        <v>0.40431864860279998</v>
      </c>
      <c r="E198">
        <v>2.0421622023193E-2</v>
      </c>
      <c r="F198">
        <v>0.48852713657043401</v>
      </c>
      <c r="G198">
        <v>2.1994161869721002E-2</v>
      </c>
    </row>
    <row r="199" spans="1:7" x14ac:dyDescent="0.25">
      <c r="A199">
        <v>197</v>
      </c>
      <c r="B199">
        <v>3.3734024038316997E-2</v>
      </c>
      <c r="C199">
        <v>2.315978178956E-3</v>
      </c>
      <c r="D199">
        <v>0.40257263512429797</v>
      </c>
      <c r="E199">
        <v>2.0338643151783999E-2</v>
      </c>
      <c r="F199">
        <v>0.48742302777965402</v>
      </c>
      <c r="G199">
        <v>2.1972289804096001E-2</v>
      </c>
    </row>
    <row r="200" spans="1:7" x14ac:dyDescent="0.25">
      <c r="A200">
        <v>198</v>
      </c>
      <c r="B200">
        <v>3.3811834108979998E-2</v>
      </c>
      <c r="C200">
        <v>2.31875005285E-3</v>
      </c>
      <c r="D200">
        <v>0.40072940040287303</v>
      </c>
      <c r="E200">
        <v>2.0224819223102E-2</v>
      </c>
      <c r="F200">
        <v>0.48674253671838602</v>
      </c>
      <c r="G200">
        <v>2.2017623428165E-2</v>
      </c>
    </row>
    <row r="201" spans="1:7" x14ac:dyDescent="0.25">
      <c r="A201">
        <v>199</v>
      </c>
      <c r="B201">
        <v>3.3894985636850998E-2</v>
      </c>
      <c r="C201">
        <v>2.3219111946900001E-3</v>
      </c>
      <c r="D201">
        <v>0.39866916653697898</v>
      </c>
      <c r="E201">
        <v>2.0095011091394999E-2</v>
      </c>
      <c r="F201">
        <v>0.48625186734268599</v>
      </c>
      <c r="G201">
        <v>2.2099032366867E-2</v>
      </c>
    </row>
    <row r="202" spans="1:7" x14ac:dyDescent="0.25">
      <c r="A202">
        <v>200</v>
      </c>
      <c r="B202">
        <v>3.3978378295032002E-2</v>
      </c>
      <c r="C202">
        <v>2.3236469954509998E-3</v>
      </c>
      <c r="D202">
        <v>0.39644330527654098</v>
      </c>
      <c r="E202">
        <v>1.9971222129823999E-2</v>
      </c>
      <c r="F202">
        <v>0.48561299638273803</v>
      </c>
      <c r="G202">
        <v>2.2163531916709001E-2</v>
      </c>
    </row>
    <row r="203" spans="1:7" x14ac:dyDescent="0.25">
      <c r="A203">
        <v>201</v>
      </c>
      <c r="B203">
        <v>3.4074954381773E-2</v>
      </c>
      <c r="C203">
        <v>2.3248200551760001E-3</v>
      </c>
      <c r="D203">
        <v>0.39428541727404098</v>
      </c>
      <c r="E203">
        <v>1.9869774278666999E-2</v>
      </c>
      <c r="F203">
        <v>0.48471593604796998</v>
      </c>
      <c r="G203">
        <v>2.2187164340259E-2</v>
      </c>
    </row>
    <row r="204" spans="1:7" x14ac:dyDescent="0.25">
      <c r="A204">
        <v>202</v>
      </c>
      <c r="B204">
        <v>3.4180023110852997E-2</v>
      </c>
      <c r="C204">
        <v>2.3255580965169998E-3</v>
      </c>
      <c r="D204">
        <v>0.39243627966732297</v>
      </c>
      <c r="E204">
        <v>1.9803921465069999E-2</v>
      </c>
      <c r="F204">
        <v>0.48332560936608898</v>
      </c>
      <c r="G204">
        <v>2.2151786210803999E-2</v>
      </c>
    </row>
    <row r="205" spans="1:7" x14ac:dyDescent="0.25">
      <c r="A205">
        <v>203</v>
      </c>
      <c r="B205">
        <v>3.4296110260424999E-2</v>
      </c>
      <c r="C205">
        <v>2.3262950831369998E-3</v>
      </c>
      <c r="D205">
        <v>0.39094770895988501</v>
      </c>
      <c r="E205">
        <v>1.9769062247166E-2</v>
      </c>
      <c r="F205">
        <v>0.48151258927970902</v>
      </c>
      <c r="G205">
        <v>2.2071673874596E-2</v>
      </c>
    </row>
    <row r="206" spans="1:7" x14ac:dyDescent="0.25">
      <c r="A206">
        <v>204</v>
      </c>
      <c r="B206">
        <v>3.4417616846554998E-2</v>
      </c>
      <c r="C206">
        <v>2.326281084293E-3</v>
      </c>
      <c r="D206">
        <v>0.38973498593352102</v>
      </c>
      <c r="E206">
        <v>1.9753027820154999E-2</v>
      </c>
      <c r="F206">
        <v>0.47917982475699999</v>
      </c>
      <c r="G206">
        <v>2.1953780685456999E-2</v>
      </c>
    </row>
    <row r="207" spans="1:7" x14ac:dyDescent="0.25">
      <c r="A207">
        <v>205</v>
      </c>
      <c r="B207">
        <v>3.4543295717766001E-2</v>
      </c>
      <c r="C207">
        <v>2.3253778771560002E-3</v>
      </c>
      <c r="D207">
        <v>0.38850641865908597</v>
      </c>
      <c r="E207">
        <v>1.9734538450576999E-2</v>
      </c>
      <c r="F207">
        <v>0.476642457854693</v>
      </c>
      <c r="G207">
        <v>2.1814280089529001E-2</v>
      </c>
    </row>
    <row r="208" spans="1:7" x14ac:dyDescent="0.25">
      <c r="A208">
        <v>206</v>
      </c>
      <c r="B208">
        <v>3.4674807697357E-2</v>
      </c>
      <c r="C208">
        <v>2.3242696555060001E-3</v>
      </c>
      <c r="D208">
        <v>0.38707948094841799</v>
      </c>
      <c r="E208">
        <v>1.9696344980841999E-2</v>
      </c>
      <c r="F208">
        <v>0.474180793921543</v>
      </c>
      <c r="G208">
        <v>2.1675782245919002E-2</v>
      </c>
    </row>
    <row r="209" spans="1:7" x14ac:dyDescent="0.25">
      <c r="A209">
        <v>207</v>
      </c>
      <c r="B209">
        <v>3.4810643617551998E-2</v>
      </c>
      <c r="C209">
        <v>2.3243907791310001E-3</v>
      </c>
      <c r="D209">
        <v>0.38531454716418001</v>
      </c>
      <c r="E209">
        <v>1.9634229008659999E-2</v>
      </c>
      <c r="F209">
        <v>0.47196587242044602</v>
      </c>
      <c r="G209">
        <v>2.1530544663347001E-2</v>
      </c>
    </row>
    <row r="210" spans="1:7" x14ac:dyDescent="0.25">
      <c r="A210">
        <v>208</v>
      </c>
      <c r="B210">
        <v>3.4948466828942003E-2</v>
      </c>
      <c r="C210">
        <v>2.3274335502340001E-3</v>
      </c>
      <c r="D210">
        <v>0.383315930560712</v>
      </c>
      <c r="E210">
        <v>1.9556583027159999E-2</v>
      </c>
      <c r="F210">
        <v>0.46989178031486201</v>
      </c>
      <c r="G210">
        <v>2.1367457793103999E-2</v>
      </c>
    </row>
    <row r="211" spans="1:7" x14ac:dyDescent="0.25">
      <c r="A211">
        <v>209</v>
      </c>
      <c r="B211">
        <v>3.5082422782254E-2</v>
      </c>
      <c r="C211">
        <v>2.333528609003E-3</v>
      </c>
      <c r="D211">
        <v>0.381295327159141</v>
      </c>
      <c r="E211">
        <v>1.9476046220909E-2</v>
      </c>
      <c r="F211">
        <v>0.46773013821132597</v>
      </c>
      <c r="G211">
        <v>2.1179702505141999E-2</v>
      </c>
    </row>
    <row r="212" spans="1:7" x14ac:dyDescent="0.25">
      <c r="A212">
        <v>210</v>
      </c>
      <c r="B212">
        <v>3.5226688501448E-2</v>
      </c>
      <c r="C212">
        <v>2.3425585938300002E-3</v>
      </c>
      <c r="D212">
        <v>0.37944019772495502</v>
      </c>
      <c r="E212">
        <v>1.9400417182614E-2</v>
      </c>
      <c r="F212">
        <v>0.46546336208466099</v>
      </c>
      <c r="G212">
        <v>2.0985798112728E-2</v>
      </c>
    </row>
    <row r="213" spans="1:7" x14ac:dyDescent="0.25">
      <c r="A213">
        <v>211</v>
      </c>
      <c r="B213">
        <v>3.5392992037396001E-2</v>
      </c>
      <c r="C213">
        <v>2.353320395458E-3</v>
      </c>
      <c r="D213">
        <v>0.37787128349166599</v>
      </c>
      <c r="E213">
        <v>1.9346149705706001E-2</v>
      </c>
      <c r="F213">
        <v>0.46312976025802499</v>
      </c>
      <c r="G213">
        <v>2.0802282019523999E-2</v>
      </c>
    </row>
    <row r="214" spans="1:7" x14ac:dyDescent="0.25">
      <c r="A214">
        <v>212</v>
      </c>
      <c r="B214">
        <v>3.5581847078654999E-2</v>
      </c>
      <c r="C214">
        <v>2.3634191576279999E-3</v>
      </c>
      <c r="D214">
        <v>0.37651583751815598</v>
      </c>
      <c r="E214">
        <v>1.9308106188781999E-2</v>
      </c>
      <c r="F214">
        <v>0.46100777755879102</v>
      </c>
      <c r="G214">
        <v>2.0649985114733E-2</v>
      </c>
    </row>
    <row r="215" spans="1:7" x14ac:dyDescent="0.25">
      <c r="A215">
        <v>213</v>
      </c>
      <c r="B215">
        <v>3.5793433600075003E-2</v>
      </c>
      <c r="C215">
        <v>2.372657063758E-3</v>
      </c>
      <c r="D215">
        <v>0.37525005258952998</v>
      </c>
      <c r="E215">
        <v>1.9282364163689999E-2</v>
      </c>
      <c r="F215">
        <v>0.45926892018967802</v>
      </c>
      <c r="G215">
        <v>2.0529994189797E-2</v>
      </c>
    </row>
    <row r="216" spans="1:7" x14ac:dyDescent="0.25">
      <c r="A216">
        <v>214</v>
      </c>
      <c r="B216">
        <v>3.6002044066241003E-2</v>
      </c>
      <c r="C216">
        <v>2.3798768517559999E-3</v>
      </c>
      <c r="D216">
        <v>0.37397974509769499</v>
      </c>
      <c r="E216">
        <v>1.9265999969648999E-2</v>
      </c>
      <c r="F216">
        <v>0.457863650120028</v>
      </c>
      <c r="G216">
        <v>2.0431429547749E-2</v>
      </c>
    </row>
    <row r="217" spans="1:7" x14ac:dyDescent="0.25">
      <c r="A217">
        <v>215</v>
      </c>
      <c r="B217">
        <v>3.6187717715449E-2</v>
      </c>
      <c r="C217">
        <v>2.384067701797E-3</v>
      </c>
      <c r="D217">
        <v>0.37277929791428899</v>
      </c>
      <c r="E217">
        <v>1.9251631571234998E-2</v>
      </c>
      <c r="F217">
        <v>0.45676798284746201</v>
      </c>
      <c r="G217">
        <v>2.0354969632995001E-2</v>
      </c>
    </row>
    <row r="218" spans="1:7" x14ac:dyDescent="0.25">
      <c r="A218">
        <v>216</v>
      </c>
      <c r="B218">
        <v>3.6333844335175003E-2</v>
      </c>
      <c r="C218">
        <v>2.384303681225E-3</v>
      </c>
      <c r="D218">
        <v>0.37168641672648001</v>
      </c>
      <c r="E218">
        <v>1.9231195492238999E-2</v>
      </c>
      <c r="F218">
        <v>0.45565489678830801</v>
      </c>
      <c r="G218">
        <v>2.0278476710342001E-2</v>
      </c>
    </row>
    <row r="219" spans="1:7" x14ac:dyDescent="0.25">
      <c r="A219">
        <v>217</v>
      </c>
      <c r="B219">
        <v>3.6438779243801997E-2</v>
      </c>
      <c r="C219">
        <v>2.3803502357839998E-3</v>
      </c>
      <c r="D219">
        <v>0.37064042611931303</v>
      </c>
      <c r="E219">
        <v>1.9202380268975E-2</v>
      </c>
      <c r="F219">
        <v>0.45425770356828199</v>
      </c>
      <c r="G219">
        <v>2.0196006271661002E-2</v>
      </c>
    </row>
    <row r="220" spans="1:7" x14ac:dyDescent="0.25">
      <c r="A220">
        <v>218</v>
      </c>
      <c r="B220">
        <v>3.6519768491955998E-2</v>
      </c>
      <c r="C220">
        <v>2.374536463485E-3</v>
      </c>
      <c r="D220">
        <v>0.36959382909946298</v>
      </c>
      <c r="E220">
        <v>1.9163184978352999E-2</v>
      </c>
      <c r="F220">
        <v>0.45225532216172598</v>
      </c>
      <c r="G220">
        <v>2.0099914835947998E-2</v>
      </c>
    </row>
    <row r="221" spans="1:7" x14ac:dyDescent="0.25">
      <c r="A221">
        <v>219</v>
      </c>
      <c r="B221">
        <v>3.6595077381863003E-2</v>
      </c>
      <c r="C221">
        <v>2.3692494471899998E-3</v>
      </c>
      <c r="D221">
        <v>0.36847552306148001</v>
      </c>
      <c r="E221">
        <v>1.9111596701594E-2</v>
      </c>
      <c r="F221">
        <v>0.44973650699066697</v>
      </c>
      <c r="G221">
        <v>1.9996996838459E-2</v>
      </c>
    </row>
    <row r="222" spans="1:7" x14ac:dyDescent="0.25">
      <c r="A222">
        <v>220</v>
      </c>
      <c r="B222">
        <v>3.6679144672592E-2</v>
      </c>
      <c r="C222">
        <v>2.3664579499660002E-3</v>
      </c>
      <c r="D222">
        <v>0.36723017519324302</v>
      </c>
      <c r="E222">
        <v>1.9041230951061999E-2</v>
      </c>
      <c r="F222">
        <v>0.446980328798319</v>
      </c>
      <c r="G222">
        <v>1.9912633335944001E-2</v>
      </c>
    </row>
    <row r="223" spans="1:7" x14ac:dyDescent="0.25">
      <c r="A223">
        <v>221</v>
      </c>
      <c r="B223">
        <v>3.6775861882332998E-2</v>
      </c>
      <c r="C223">
        <v>2.3666068761010002E-3</v>
      </c>
      <c r="D223">
        <v>0.36584149624080597</v>
      </c>
      <c r="E223">
        <v>1.8951209240972999E-2</v>
      </c>
      <c r="F223">
        <v>0.444545909898589</v>
      </c>
      <c r="G223">
        <v>1.9857695069753999E-2</v>
      </c>
    </row>
    <row r="224" spans="1:7" x14ac:dyDescent="0.25">
      <c r="A224">
        <v>222</v>
      </c>
      <c r="B224">
        <v>3.6872600594596003E-2</v>
      </c>
      <c r="C224">
        <v>2.3680233050350002E-3</v>
      </c>
      <c r="D224">
        <v>0.36433264742701899</v>
      </c>
      <c r="E224">
        <v>1.8850829494426E-2</v>
      </c>
      <c r="F224">
        <v>0.442913265701943</v>
      </c>
      <c r="G224">
        <v>1.9840059900387001E-2</v>
      </c>
    </row>
    <row r="225" spans="1:7" x14ac:dyDescent="0.25">
      <c r="A225">
        <v>223</v>
      </c>
      <c r="B225">
        <v>3.6964863932145001E-2</v>
      </c>
      <c r="C225">
        <v>2.3700865233469998E-3</v>
      </c>
      <c r="D225">
        <v>0.362839270939873</v>
      </c>
      <c r="E225">
        <v>1.8758696981189E-2</v>
      </c>
      <c r="F225">
        <v>0.44218577109708901</v>
      </c>
      <c r="G225">
        <v>1.9849262930491999E-2</v>
      </c>
    </row>
    <row r="226" spans="1:7" x14ac:dyDescent="0.25">
      <c r="A226">
        <v>224</v>
      </c>
      <c r="B226">
        <v>3.7051173846977002E-2</v>
      </c>
      <c r="C226">
        <v>2.37236567397E-3</v>
      </c>
      <c r="D226">
        <v>0.36156071085132302</v>
      </c>
      <c r="E226">
        <v>1.8688059450948001E-2</v>
      </c>
      <c r="F226">
        <v>0.442233622309329</v>
      </c>
      <c r="G226">
        <v>1.9867335033109002E-2</v>
      </c>
    </row>
    <row r="227" spans="1:7" x14ac:dyDescent="0.25">
      <c r="A227">
        <v>225</v>
      </c>
      <c r="B227">
        <v>3.7140193668062003E-2</v>
      </c>
      <c r="C227">
        <v>2.3759937997910002E-3</v>
      </c>
      <c r="D227">
        <v>0.36052177347675302</v>
      </c>
      <c r="E227">
        <v>1.8642138853224001E-2</v>
      </c>
      <c r="F227">
        <v>0.44238519593190201</v>
      </c>
      <c r="G227">
        <v>1.9873197150983998E-2</v>
      </c>
    </row>
    <row r="228" spans="1:7" x14ac:dyDescent="0.25">
      <c r="A228">
        <v>226</v>
      </c>
      <c r="B228">
        <v>3.7235501722016E-2</v>
      </c>
      <c r="C228">
        <v>2.3800322376399999E-3</v>
      </c>
      <c r="D228">
        <v>0.35974867450679199</v>
      </c>
      <c r="E228">
        <v>1.8608536917598999E-2</v>
      </c>
      <c r="F228">
        <v>0.44231418005489298</v>
      </c>
      <c r="G228">
        <v>1.9868733410355999E-2</v>
      </c>
    </row>
    <row r="229" spans="1:7" x14ac:dyDescent="0.25">
      <c r="A229">
        <v>227</v>
      </c>
      <c r="B229">
        <v>3.7343307889389998E-2</v>
      </c>
      <c r="C229">
        <v>2.384785384323E-3</v>
      </c>
      <c r="D229">
        <v>0.35907284714686299</v>
      </c>
      <c r="E229">
        <v>1.8574729426023E-2</v>
      </c>
      <c r="F229">
        <v>0.44176432760468798</v>
      </c>
      <c r="G229">
        <v>1.9857867074354E-2</v>
      </c>
    </row>
    <row r="230" spans="1:7" x14ac:dyDescent="0.25">
      <c r="A230">
        <v>228</v>
      </c>
      <c r="B230">
        <v>3.7446964788734001E-2</v>
      </c>
      <c r="C230">
        <v>2.389049994373E-3</v>
      </c>
      <c r="D230">
        <v>0.35833127541445903</v>
      </c>
      <c r="E230">
        <v>1.852876937072E-2</v>
      </c>
      <c r="F230">
        <v>0.440885657556564</v>
      </c>
      <c r="G230">
        <v>1.9857753435085002E-2</v>
      </c>
    </row>
    <row r="231" spans="1:7" x14ac:dyDescent="0.25">
      <c r="A231">
        <v>229</v>
      </c>
      <c r="B231">
        <v>3.7545465846112999E-2</v>
      </c>
      <c r="C231">
        <v>2.392013506041E-3</v>
      </c>
      <c r="D231">
        <v>0.35736776225689698</v>
      </c>
      <c r="E231">
        <v>1.8464594386713998E-2</v>
      </c>
      <c r="F231">
        <v>0.43997866327780999</v>
      </c>
      <c r="G231">
        <v>1.9889715493051002E-2</v>
      </c>
    </row>
    <row r="232" spans="1:7" x14ac:dyDescent="0.25">
      <c r="A232">
        <v>230</v>
      </c>
      <c r="B232">
        <v>3.7633622003202E-2</v>
      </c>
      <c r="C232">
        <v>2.3929630981640001E-3</v>
      </c>
      <c r="D232">
        <v>0.356170596912742</v>
      </c>
      <c r="E232">
        <v>1.8370823113139999E-2</v>
      </c>
      <c r="F232">
        <v>0.43919164386685</v>
      </c>
      <c r="G232">
        <v>1.9947769151885002E-2</v>
      </c>
    </row>
    <row r="233" spans="1:7" x14ac:dyDescent="0.25">
      <c r="A233">
        <v>231</v>
      </c>
      <c r="B233">
        <v>3.7718919277412E-2</v>
      </c>
      <c r="C233">
        <v>2.392535263463E-3</v>
      </c>
      <c r="D233">
        <v>0.35481073128797203</v>
      </c>
      <c r="E233">
        <v>1.8257895456154999E-2</v>
      </c>
      <c r="F233">
        <v>0.43842652548719802</v>
      </c>
      <c r="G233">
        <v>2.0013684377578E-2</v>
      </c>
    </row>
    <row r="234" spans="1:7" x14ac:dyDescent="0.25">
      <c r="A234">
        <v>232</v>
      </c>
      <c r="B234">
        <v>3.7806170321329997E-2</v>
      </c>
      <c r="C234">
        <v>2.3915458872189998E-3</v>
      </c>
      <c r="D234">
        <v>0.35337973831903402</v>
      </c>
      <c r="E234">
        <v>1.8133315784318E-2</v>
      </c>
      <c r="F234">
        <v>0.43767171370866098</v>
      </c>
      <c r="G234">
        <v>2.0067887318260001E-2</v>
      </c>
    </row>
    <row r="235" spans="1:7" x14ac:dyDescent="0.25">
      <c r="A235">
        <v>233</v>
      </c>
      <c r="B235">
        <v>3.7896052256020003E-2</v>
      </c>
      <c r="C235">
        <v>2.3907321943159999E-3</v>
      </c>
      <c r="D235">
        <v>0.352043211139767</v>
      </c>
      <c r="E235">
        <v>1.8017178705721001E-2</v>
      </c>
      <c r="F235">
        <v>0.43692437747845098</v>
      </c>
      <c r="G235">
        <v>2.0098262133732E-2</v>
      </c>
    </row>
    <row r="236" spans="1:7" x14ac:dyDescent="0.25">
      <c r="A236">
        <v>234</v>
      </c>
      <c r="B236">
        <v>3.7984322986731003E-2</v>
      </c>
      <c r="C236">
        <v>2.3902099186209999E-3</v>
      </c>
      <c r="D236">
        <v>0.35090417067888502</v>
      </c>
      <c r="E236">
        <v>1.7927367888499999E-2</v>
      </c>
      <c r="F236">
        <v>0.43624870427142098</v>
      </c>
      <c r="G236">
        <v>2.0100089922502999E-2</v>
      </c>
    </row>
    <row r="237" spans="1:7" x14ac:dyDescent="0.25">
      <c r="A237">
        <v>235</v>
      </c>
      <c r="B237">
        <v>3.8066937786210002E-2</v>
      </c>
      <c r="C237">
        <v>2.3898131105949999E-3</v>
      </c>
      <c r="D237">
        <v>0.35005073103261802</v>
      </c>
      <c r="E237">
        <v>1.786206432536E-2</v>
      </c>
      <c r="F237">
        <v>0.43574204751897799</v>
      </c>
      <c r="G237">
        <v>2.0073885935812E-2</v>
      </c>
    </row>
    <row r="238" spans="1:7" x14ac:dyDescent="0.25">
      <c r="A238">
        <v>236</v>
      </c>
      <c r="B238">
        <v>3.8134843473109997E-2</v>
      </c>
      <c r="C238">
        <v>2.388673467206E-3</v>
      </c>
      <c r="D238">
        <v>0.34947462776175903</v>
      </c>
      <c r="E238">
        <v>1.7817701634567001E-2</v>
      </c>
      <c r="F238">
        <v>0.43526229273059103</v>
      </c>
      <c r="G238">
        <v>2.0020855439758001E-2</v>
      </c>
    </row>
    <row r="239" spans="1:7" x14ac:dyDescent="0.25">
      <c r="A239">
        <v>237</v>
      </c>
      <c r="B239">
        <v>3.8181773644671999E-2</v>
      </c>
      <c r="C239">
        <v>2.3866901607539999E-3</v>
      </c>
      <c r="D239">
        <v>0.34902305979256498</v>
      </c>
      <c r="E239">
        <v>1.7774329127291998E-2</v>
      </c>
      <c r="F239">
        <v>0.43476757359283003</v>
      </c>
      <c r="G239">
        <v>1.9952392302418999E-2</v>
      </c>
    </row>
    <row r="240" spans="1:7" x14ac:dyDescent="0.25">
      <c r="A240">
        <v>238</v>
      </c>
      <c r="B240">
        <v>3.8200450280442999E-2</v>
      </c>
      <c r="C240">
        <v>2.3831207158379998E-3</v>
      </c>
      <c r="D240">
        <v>0.34860122870746502</v>
      </c>
      <c r="E240">
        <v>1.7725205596291999E-2</v>
      </c>
      <c r="F240">
        <v>0.434308881419878</v>
      </c>
      <c r="G240">
        <v>1.9880380750012E-2</v>
      </c>
    </row>
    <row r="241" spans="1:7" x14ac:dyDescent="0.25">
      <c r="A241">
        <v>239</v>
      </c>
      <c r="B241">
        <v>3.8201270000448997E-2</v>
      </c>
      <c r="C241">
        <v>2.3778460592709999E-3</v>
      </c>
      <c r="D241">
        <v>0.348056227471019</v>
      </c>
      <c r="E241">
        <v>1.7665522882077001E-2</v>
      </c>
      <c r="F241">
        <v>0.43383253182576698</v>
      </c>
      <c r="G241">
        <v>1.9802195957579E-2</v>
      </c>
    </row>
    <row r="242" spans="1:7" x14ac:dyDescent="0.25">
      <c r="A242">
        <v>240</v>
      </c>
      <c r="B242">
        <v>3.8197754489618999E-2</v>
      </c>
      <c r="C242">
        <v>2.3710904023509999E-3</v>
      </c>
      <c r="D242">
        <v>0.34738096465358997</v>
      </c>
      <c r="E242">
        <v>1.7597435208786E-2</v>
      </c>
      <c r="F242">
        <v>0.43349911883464198</v>
      </c>
      <c r="G242">
        <v>1.9723225212985002E-2</v>
      </c>
    </row>
    <row r="243" spans="1:7" x14ac:dyDescent="0.25">
      <c r="A243">
        <v>241</v>
      </c>
      <c r="B243">
        <v>3.8215733608743002E-2</v>
      </c>
      <c r="C243">
        <v>2.364800294115E-3</v>
      </c>
      <c r="D243">
        <v>0.34652551679599303</v>
      </c>
      <c r="E243">
        <v>1.7526408701295002E-2</v>
      </c>
      <c r="F243">
        <v>0.43302649319914099</v>
      </c>
      <c r="G243">
        <v>1.9634299621414001E-2</v>
      </c>
    </row>
    <row r="244" spans="1:7" x14ac:dyDescent="0.25">
      <c r="A244">
        <v>242</v>
      </c>
      <c r="B244">
        <v>3.8262473380696001E-2</v>
      </c>
      <c r="C244">
        <v>2.3602509483209998E-3</v>
      </c>
      <c r="D244">
        <v>0.34544249731305698</v>
      </c>
      <c r="E244">
        <v>1.7451941252384001E-2</v>
      </c>
      <c r="F244">
        <v>0.43221074039414897</v>
      </c>
      <c r="G244">
        <v>1.9531951289391999E-2</v>
      </c>
    </row>
    <row r="245" spans="1:7" x14ac:dyDescent="0.25">
      <c r="A245">
        <v>243</v>
      </c>
      <c r="B245">
        <v>3.8339552128701E-2</v>
      </c>
      <c r="C245">
        <v>2.358856310581E-3</v>
      </c>
      <c r="D245">
        <v>0.34414665156393298</v>
      </c>
      <c r="E245">
        <v>1.7383919463540998E-2</v>
      </c>
      <c r="F245">
        <v>0.43087624635406901</v>
      </c>
      <c r="G245">
        <v>1.9405081392595998E-2</v>
      </c>
    </row>
    <row r="246" spans="1:7" x14ac:dyDescent="0.25">
      <c r="A246">
        <v>244</v>
      </c>
      <c r="B246">
        <v>3.8426224994279001E-2</v>
      </c>
      <c r="C246">
        <v>2.3597086087090002E-3</v>
      </c>
      <c r="D246">
        <v>0.34276715487647702</v>
      </c>
      <c r="E246">
        <v>1.7329754969362999E-2</v>
      </c>
      <c r="F246">
        <v>0.42928347606829398</v>
      </c>
      <c r="G246">
        <v>1.9266105140046001E-2</v>
      </c>
    </row>
    <row r="247" spans="1:7" x14ac:dyDescent="0.25">
      <c r="A247">
        <v>245</v>
      </c>
      <c r="B247">
        <v>3.8498091410074001E-2</v>
      </c>
      <c r="C247">
        <v>2.3616624717690002E-3</v>
      </c>
      <c r="D247">
        <v>0.341551922442758</v>
      </c>
      <c r="E247">
        <v>1.7299725191242999E-2</v>
      </c>
      <c r="F247">
        <v>0.42770327360884602</v>
      </c>
      <c r="G247">
        <v>1.9131501213700001E-2</v>
      </c>
    </row>
    <row r="248" spans="1:7" x14ac:dyDescent="0.25">
      <c r="A248">
        <v>246</v>
      </c>
      <c r="B248">
        <v>3.8541533880832E-2</v>
      </c>
      <c r="C248">
        <v>2.362522003349E-3</v>
      </c>
      <c r="D248">
        <v>0.34057914904844699</v>
      </c>
      <c r="E248">
        <v>1.7283382346390999E-2</v>
      </c>
      <c r="F248">
        <v>0.426578923845015</v>
      </c>
      <c r="G248">
        <v>1.9029215604324998E-2</v>
      </c>
    </row>
    <row r="249" spans="1:7" x14ac:dyDescent="0.25">
      <c r="A249">
        <v>247</v>
      </c>
      <c r="B249">
        <v>3.8576401568299001E-2</v>
      </c>
      <c r="C249">
        <v>2.3629329134530002E-3</v>
      </c>
      <c r="D249">
        <v>0.33984334175341202</v>
      </c>
      <c r="E249">
        <v>1.7262143423955E-2</v>
      </c>
      <c r="F249">
        <v>0.425863092580203</v>
      </c>
      <c r="G249">
        <v>1.8967085655964999E-2</v>
      </c>
    </row>
    <row r="250" spans="1:7" x14ac:dyDescent="0.25">
      <c r="A250">
        <v>248</v>
      </c>
      <c r="B250">
        <v>3.8626841154012999E-2</v>
      </c>
      <c r="C250">
        <v>2.3632221467310001E-3</v>
      </c>
      <c r="D250">
        <v>0.33914924476650499</v>
      </c>
      <c r="E250">
        <v>1.7216328349246999E-2</v>
      </c>
      <c r="F250">
        <v>0.42535775996776398</v>
      </c>
      <c r="G250">
        <v>1.893808126803E-2</v>
      </c>
    </row>
    <row r="251" spans="1:7" x14ac:dyDescent="0.25">
      <c r="A251">
        <v>249</v>
      </c>
      <c r="B251">
        <v>3.8715847643512998E-2</v>
      </c>
      <c r="C251">
        <v>2.3644893320879999E-3</v>
      </c>
      <c r="D251">
        <v>0.33846869734172202</v>
      </c>
      <c r="E251">
        <v>1.7139216976627999E-2</v>
      </c>
      <c r="F251">
        <v>0.424787990672925</v>
      </c>
      <c r="G251">
        <v>1.8921898175247E-2</v>
      </c>
    </row>
    <row r="252" spans="1:7" x14ac:dyDescent="0.25">
      <c r="A252">
        <v>250</v>
      </c>
      <c r="B252">
        <v>3.8831022718718002E-2</v>
      </c>
      <c r="C252">
        <v>2.3662743347519998E-3</v>
      </c>
      <c r="D252">
        <v>0.337870281162029</v>
      </c>
      <c r="E252">
        <v>1.7056379955194999E-2</v>
      </c>
      <c r="F252">
        <v>0.42379172744964999</v>
      </c>
      <c r="G252">
        <v>1.8883055363148001E-2</v>
      </c>
    </row>
    <row r="253" spans="1:7" x14ac:dyDescent="0.25">
      <c r="A253">
        <v>251</v>
      </c>
      <c r="B253">
        <v>3.8948669128743001E-2</v>
      </c>
      <c r="C253">
        <v>2.3673993006509998E-3</v>
      </c>
      <c r="D253">
        <v>0.33750592973821097</v>
      </c>
      <c r="E253">
        <v>1.6996275733116999E-2</v>
      </c>
      <c r="F253">
        <v>0.422466320326574</v>
      </c>
      <c r="G253">
        <v>1.8802543041116001E-2</v>
      </c>
    </row>
    <row r="254" spans="1:7" x14ac:dyDescent="0.25">
      <c r="A254">
        <v>252</v>
      </c>
      <c r="B254">
        <v>3.9026758131677997E-2</v>
      </c>
      <c r="C254">
        <v>2.3663392367909999E-3</v>
      </c>
      <c r="D254">
        <v>0.33735168989918402</v>
      </c>
      <c r="E254">
        <v>1.6960745399411E-2</v>
      </c>
      <c r="F254">
        <v>0.42097772602445199</v>
      </c>
      <c r="G254">
        <v>1.8673481103106002E-2</v>
      </c>
    </row>
    <row r="255" spans="1:7" x14ac:dyDescent="0.25">
      <c r="A255">
        <v>253</v>
      </c>
      <c r="B255">
        <v>3.9055954298835002E-2</v>
      </c>
      <c r="C255">
        <v>2.3626619241220001E-3</v>
      </c>
      <c r="D255">
        <v>0.33723458710434001</v>
      </c>
      <c r="E255">
        <v>1.6934523451957999E-2</v>
      </c>
      <c r="F255">
        <v>0.41944262386519499</v>
      </c>
      <c r="G255">
        <v>1.8510288525515999E-2</v>
      </c>
    </row>
    <row r="256" spans="1:7" x14ac:dyDescent="0.25">
      <c r="A256">
        <v>254</v>
      </c>
      <c r="B256">
        <v>3.9036401163531999E-2</v>
      </c>
      <c r="C256">
        <v>2.3568403591800002E-3</v>
      </c>
      <c r="D256">
        <v>0.33694931170388498</v>
      </c>
      <c r="E256">
        <v>1.6897340186938E-2</v>
      </c>
      <c r="F256">
        <v>0.41806706074157401</v>
      </c>
      <c r="G256">
        <v>1.8343532360395001E-2</v>
      </c>
    </row>
    <row r="257" spans="1:7" x14ac:dyDescent="0.25">
      <c r="A257">
        <v>255</v>
      </c>
      <c r="B257">
        <v>3.8993299901325003E-2</v>
      </c>
      <c r="C257">
        <v>2.351091443267E-3</v>
      </c>
      <c r="D257">
        <v>0.33636187765859699</v>
      </c>
      <c r="E257">
        <v>1.6847493770475001E-2</v>
      </c>
      <c r="F257">
        <v>0.41686268570662699</v>
      </c>
      <c r="G257">
        <v>1.8207900685894E-2</v>
      </c>
    </row>
    <row r="258" spans="1:7" x14ac:dyDescent="0.25">
      <c r="A258">
        <v>256</v>
      </c>
      <c r="B258">
        <v>3.8956960813373E-2</v>
      </c>
      <c r="C258">
        <v>2.3474847559339998E-3</v>
      </c>
      <c r="D258">
        <v>0.33546765851170102</v>
      </c>
      <c r="E258">
        <v>1.6788354896345999E-2</v>
      </c>
      <c r="F258">
        <v>0.415863483777898</v>
      </c>
      <c r="G258">
        <v>1.8125210517717E-2</v>
      </c>
    </row>
    <row r="259" spans="1:7" x14ac:dyDescent="0.25">
      <c r="A259">
        <v>257</v>
      </c>
      <c r="B259">
        <v>3.8948728473117998E-2</v>
      </c>
      <c r="C259">
        <v>2.3466556775909998E-3</v>
      </c>
      <c r="D259">
        <v>0.33439467159258701</v>
      </c>
      <c r="E259">
        <v>1.6730388338122001E-2</v>
      </c>
      <c r="F259">
        <v>0.41500717950091698</v>
      </c>
      <c r="G259">
        <v>1.8088593413228E-2</v>
      </c>
    </row>
    <row r="260" spans="1:7" x14ac:dyDescent="0.25">
      <c r="A260">
        <v>258</v>
      </c>
      <c r="B260">
        <v>3.8978271818412E-2</v>
      </c>
      <c r="C260">
        <v>2.3478348079280001E-3</v>
      </c>
      <c r="D260">
        <v>0.33335384292639397</v>
      </c>
      <c r="E260">
        <v>1.6683058173706002E-2</v>
      </c>
      <c r="F260">
        <v>0.41429673871927297</v>
      </c>
      <c r="G260">
        <v>1.8073893465683999E-2</v>
      </c>
    </row>
    <row r="261" spans="1:7" x14ac:dyDescent="0.25">
      <c r="A261">
        <v>259</v>
      </c>
      <c r="B261">
        <v>3.9024152948195001E-2</v>
      </c>
      <c r="C261">
        <v>2.3490656967630002E-3</v>
      </c>
      <c r="D261">
        <v>0.33243762769575003</v>
      </c>
      <c r="E261">
        <v>1.6649087822567001E-2</v>
      </c>
      <c r="F261">
        <v>0.41360968225432798</v>
      </c>
      <c r="G261">
        <v>1.8049846806670999E-2</v>
      </c>
    </row>
    <row r="262" spans="1:7" x14ac:dyDescent="0.25">
      <c r="A262">
        <v>260</v>
      </c>
      <c r="B262">
        <v>3.9053471762528998E-2</v>
      </c>
      <c r="C262">
        <v>2.3474579054130001E-3</v>
      </c>
      <c r="D262">
        <v>0.33162212007910002</v>
      </c>
      <c r="E262">
        <v>1.6617079903720001E-2</v>
      </c>
      <c r="F262">
        <v>0.41293178155687299</v>
      </c>
      <c r="G262">
        <v>1.7997867426729E-2</v>
      </c>
    </row>
    <row r="263" spans="1:7" x14ac:dyDescent="0.25">
      <c r="A263">
        <v>261</v>
      </c>
      <c r="B263">
        <v>3.9046624220004003E-2</v>
      </c>
      <c r="C263">
        <v>2.3430755073899998E-3</v>
      </c>
      <c r="D263">
        <v>0.33084342848533499</v>
      </c>
      <c r="E263">
        <v>1.6578701402311002E-2</v>
      </c>
      <c r="F263">
        <v>0.41213496058017901</v>
      </c>
      <c r="G263">
        <v>1.7916360129968001E-2</v>
      </c>
    </row>
    <row r="264" spans="1:7" x14ac:dyDescent="0.25">
      <c r="A264">
        <v>262</v>
      </c>
      <c r="B264">
        <v>3.9006787723641002E-2</v>
      </c>
      <c r="C264">
        <v>2.3367993710600001E-3</v>
      </c>
      <c r="D264">
        <v>0.32987894647472099</v>
      </c>
      <c r="E264">
        <v>1.6520178416797999E-2</v>
      </c>
      <c r="F264">
        <v>0.41116911871413903</v>
      </c>
      <c r="G264">
        <v>1.78113652146E-2</v>
      </c>
    </row>
    <row r="265" spans="1:7" x14ac:dyDescent="0.25">
      <c r="A265">
        <v>263</v>
      </c>
      <c r="B265">
        <v>3.8958214652515998E-2</v>
      </c>
      <c r="C265">
        <v>2.3300793320539998E-3</v>
      </c>
      <c r="D265">
        <v>0.32869316392491199</v>
      </c>
      <c r="E265">
        <v>1.644908169111E-2</v>
      </c>
      <c r="F265">
        <v>0.40999033684342601</v>
      </c>
      <c r="G265">
        <v>1.7696643888974999E-2</v>
      </c>
    </row>
    <row r="266" spans="1:7" x14ac:dyDescent="0.25">
      <c r="A266">
        <v>264</v>
      </c>
      <c r="B266">
        <v>3.8917132742150001E-2</v>
      </c>
      <c r="C266">
        <v>2.3234444231780001E-3</v>
      </c>
      <c r="D266">
        <v>0.327366182150786</v>
      </c>
      <c r="E266">
        <v>1.6373814718178E-2</v>
      </c>
      <c r="F266">
        <v>0.40867802976093598</v>
      </c>
      <c r="G266">
        <v>1.7587559017178001E-2</v>
      </c>
    </row>
    <row r="267" spans="1:7" x14ac:dyDescent="0.25">
      <c r="A267">
        <v>265</v>
      </c>
      <c r="B267">
        <v>3.8900710462540997E-2</v>
      </c>
      <c r="C267">
        <v>2.3176160954459998E-3</v>
      </c>
      <c r="D267">
        <v>0.32604435132075099</v>
      </c>
      <c r="E267">
        <v>1.6310739426660999E-2</v>
      </c>
      <c r="F267">
        <v>0.40743713213218902</v>
      </c>
      <c r="G267">
        <v>1.7502431786005999E-2</v>
      </c>
    </row>
    <row r="268" spans="1:7" x14ac:dyDescent="0.25">
      <c r="A268">
        <v>266</v>
      </c>
      <c r="B268">
        <v>3.8913973171129997E-2</v>
      </c>
      <c r="C268">
        <v>2.3134086412390001E-3</v>
      </c>
      <c r="D268">
        <v>0.32481855794713599</v>
      </c>
      <c r="E268">
        <v>1.6261061813956999E-2</v>
      </c>
      <c r="F268">
        <v>0.406277013278946</v>
      </c>
      <c r="G268">
        <v>1.7436563392656E-2</v>
      </c>
    </row>
    <row r="269" spans="1:7" x14ac:dyDescent="0.25">
      <c r="A269">
        <v>267</v>
      </c>
      <c r="B269">
        <v>3.8957503566855997E-2</v>
      </c>
      <c r="C269">
        <v>2.311172270407E-3</v>
      </c>
      <c r="D269">
        <v>0.32365148684629302</v>
      </c>
      <c r="E269">
        <v>1.6223340517881001E-2</v>
      </c>
      <c r="F269">
        <v>0.40521580269981999</v>
      </c>
      <c r="G269">
        <v>1.7393981347477001E-2</v>
      </c>
    </row>
    <row r="270" spans="1:7" x14ac:dyDescent="0.25">
      <c r="A270">
        <v>268</v>
      </c>
      <c r="B270">
        <v>3.9027662308914003E-2</v>
      </c>
      <c r="C270">
        <v>2.3110190727430001E-3</v>
      </c>
      <c r="D270">
        <v>0.32260668123644098</v>
      </c>
      <c r="E270">
        <v>1.620266426059E-2</v>
      </c>
      <c r="F270">
        <v>0.40406441197062098</v>
      </c>
      <c r="G270">
        <v>1.7358714666328001E-2</v>
      </c>
    </row>
    <row r="271" spans="1:7" x14ac:dyDescent="0.25">
      <c r="A271">
        <v>269</v>
      </c>
      <c r="B271">
        <v>3.9110891762565998E-2</v>
      </c>
      <c r="C271">
        <v>2.311725767279E-3</v>
      </c>
      <c r="D271">
        <v>0.32151605965024899</v>
      </c>
      <c r="E271">
        <v>1.6187463525356001E-2</v>
      </c>
      <c r="F271">
        <v>0.40273979586138797</v>
      </c>
      <c r="G271">
        <v>1.7321423652276999E-2</v>
      </c>
    </row>
    <row r="272" spans="1:7" x14ac:dyDescent="0.25">
      <c r="A272">
        <v>270</v>
      </c>
      <c r="B272">
        <v>3.9195009885285001E-2</v>
      </c>
      <c r="C272">
        <v>2.312118694434E-3</v>
      </c>
      <c r="D272">
        <v>0.32039618997533398</v>
      </c>
      <c r="E272">
        <v>1.6174120205934998E-2</v>
      </c>
      <c r="F272">
        <v>0.401274591077182</v>
      </c>
      <c r="G272">
        <v>1.7276377339574999E-2</v>
      </c>
    </row>
    <row r="273" spans="1:7" x14ac:dyDescent="0.25">
      <c r="A273">
        <v>271</v>
      </c>
      <c r="B273">
        <v>3.9255053169796002E-2</v>
      </c>
      <c r="C273">
        <v>2.3107937388799999E-3</v>
      </c>
      <c r="D273">
        <v>0.319260994663081</v>
      </c>
      <c r="E273">
        <v>1.6150508524207002E-2</v>
      </c>
      <c r="F273">
        <v>0.39989085513068801</v>
      </c>
      <c r="G273">
        <v>1.7229342495421001E-2</v>
      </c>
    </row>
    <row r="274" spans="1:7" x14ac:dyDescent="0.25">
      <c r="A274">
        <v>272</v>
      </c>
      <c r="B274">
        <v>3.9289264909945998E-2</v>
      </c>
      <c r="C274">
        <v>2.3079890138489999E-3</v>
      </c>
      <c r="D274">
        <v>0.31826527404589</v>
      </c>
      <c r="E274">
        <v>1.6119981373213001E-2</v>
      </c>
      <c r="F274">
        <v>0.39865739939861999</v>
      </c>
      <c r="G274">
        <v>1.7184692723244001E-2</v>
      </c>
    </row>
    <row r="275" spans="1:7" x14ac:dyDescent="0.25">
      <c r="A275">
        <v>273</v>
      </c>
      <c r="B275">
        <v>3.9301481178186E-2</v>
      </c>
      <c r="C275">
        <v>2.3046539656869998E-3</v>
      </c>
      <c r="D275">
        <v>0.31739492327240498</v>
      </c>
      <c r="E275">
        <v>1.6085327185150999E-2</v>
      </c>
      <c r="F275">
        <v>0.39762533701175701</v>
      </c>
      <c r="G275">
        <v>1.7150942428885999E-2</v>
      </c>
    </row>
    <row r="276" spans="1:7" x14ac:dyDescent="0.25">
      <c r="A276">
        <v>274</v>
      </c>
      <c r="B276">
        <v>3.9305965192992003E-2</v>
      </c>
      <c r="C276">
        <v>2.3018874192200002E-3</v>
      </c>
      <c r="D276">
        <v>0.31662879043600001</v>
      </c>
      <c r="E276">
        <v>1.6049460398562001E-2</v>
      </c>
      <c r="F276">
        <v>0.39676826294650602</v>
      </c>
      <c r="G276">
        <v>1.712096842939E-2</v>
      </c>
    </row>
    <row r="277" spans="1:7" x14ac:dyDescent="0.25">
      <c r="A277">
        <v>275</v>
      </c>
      <c r="B277">
        <v>3.9312808900825003E-2</v>
      </c>
      <c r="C277">
        <v>2.3002126471830002E-3</v>
      </c>
      <c r="D277">
        <v>0.316033788356052</v>
      </c>
      <c r="E277">
        <v>1.6019848465691999E-2</v>
      </c>
      <c r="F277">
        <v>0.39600972400575501</v>
      </c>
      <c r="G277">
        <v>1.7086581307684E-2</v>
      </c>
    </row>
    <row r="278" spans="1:7" x14ac:dyDescent="0.25">
      <c r="A278">
        <v>276</v>
      </c>
      <c r="B278">
        <v>3.9322495518417003E-2</v>
      </c>
      <c r="C278">
        <v>2.2992325125889999E-3</v>
      </c>
      <c r="D278">
        <v>0.31545723229524703</v>
      </c>
      <c r="E278">
        <v>1.5992083251699998E-2</v>
      </c>
      <c r="F278">
        <v>0.39516080562689399</v>
      </c>
      <c r="G278">
        <v>1.7024911460209E-2</v>
      </c>
    </row>
    <row r="279" spans="1:7" x14ac:dyDescent="0.25">
      <c r="A279">
        <v>277</v>
      </c>
      <c r="B279">
        <v>3.9327784420705003E-2</v>
      </c>
      <c r="C279">
        <v>2.297824838375E-3</v>
      </c>
      <c r="D279">
        <v>0.31489604284306899</v>
      </c>
      <c r="E279">
        <v>1.5965998707214001E-2</v>
      </c>
      <c r="F279">
        <v>0.394064458061542</v>
      </c>
      <c r="G279">
        <v>1.6922686442101001E-2</v>
      </c>
    </row>
    <row r="280" spans="1:7" x14ac:dyDescent="0.25">
      <c r="A280">
        <v>278</v>
      </c>
      <c r="B280">
        <v>3.9329956806408002E-2</v>
      </c>
      <c r="C280">
        <v>2.2953442618429999E-3</v>
      </c>
      <c r="D280">
        <v>0.31428464880953999</v>
      </c>
      <c r="E280">
        <v>1.5932306139217998E-2</v>
      </c>
      <c r="F280">
        <v>0.39251798156178203</v>
      </c>
      <c r="G280">
        <v>1.6778479642139001E-2</v>
      </c>
    </row>
    <row r="281" spans="1:7" x14ac:dyDescent="0.25">
      <c r="A281">
        <v>279</v>
      </c>
      <c r="B281">
        <v>3.9335434353272997E-2</v>
      </c>
      <c r="C281">
        <v>2.2919310859480001E-3</v>
      </c>
      <c r="D281">
        <v>0.31356645933756</v>
      </c>
      <c r="E281">
        <v>1.5888714453133002E-2</v>
      </c>
      <c r="F281">
        <v>0.390624101213221</v>
      </c>
      <c r="G281">
        <v>1.6621086148896999E-2</v>
      </c>
    </row>
    <row r="282" spans="1:7" x14ac:dyDescent="0.25">
      <c r="A282">
        <v>280</v>
      </c>
      <c r="B282">
        <v>3.9359973398328002E-2</v>
      </c>
      <c r="C282">
        <v>2.2887463981790001E-3</v>
      </c>
      <c r="D282">
        <v>0.31271985556726301</v>
      </c>
      <c r="E282">
        <v>1.5835654245234001E-2</v>
      </c>
      <c r="F282">
        <v>0.38853365709655702</v>
      </c>
      <c r="G282">
        <v>1.6477660088909999E-2</v>
      </c>
    </row>
    <row r="283" spans="1:7" x14ac:dyDescent="0.25">
      <c r="A283">
        <v>281</v>
      </c>
      <c r="B283">
        <v>3.9405483459734998E-2</v>
      </c>
      <c r="C283">
        <v>2.2864186558499999E-3</v>
      </c>
      <c r="D283">
        <v>0.31181914000968702</v>
      </c>
      <c r="E283">
        <v>1.5779297827115998E-2</v>
      </c>
      <c r="F283">
        <v>0.386558235597459</v>
      </c>
      <c r="G283">
        <v>1.6371228974352E-2</v>
      </c>
    </row>
    <row r="284" spans="1:7" x14ac:dyDescent="0.25">
      <c r="A284">
        <v>282</v>
      </c>
      <c r="B284">
        <v>3.9468447703072E-2</v>
      </c>
      <c r="C284">
        <v>2.285512406903E-3</v>
      </c>
      <c r="D284">
        <v>0.31103984914752397</v>
      </c>
      <c r="E284">
        <v>1.5734215809847001E-2</v>
      </c>
      <c r="F284">
        <v>0.38479290681753697</v>
      </c>
      <c r="G284">
        <v>1.6295183660985001E-2</v>
      </c>
    </row>
    <row r="285" spans="1:7" x14ac:dyDescent="0.25">
      <c r="A285">
        <v>283</v>
      </c>
      <c r="B285">
        <v>3.9518220549761E-2</v>
      </c>
      <c r="C285">
        <v>2.2844072289919999E-3</v>
      </c>
      <c r="D285">
        <v>0.31032548045219399</v>
      </c>
      <c r="E285">
        <v>1.5698955278112998E-2</v>
      </c>
      <c r="F285">
        <v>0.38326360368907902</v>
      </c>
      <c r="G285">
        <v>1.6232171998233999E-2</v>
      </c>
    </row>
    <row r="286" spans="1:7" x14ac:dyDescent="0.25">
      <c r="A286">
        <v>284</v>
      </c>
      <c r="B286">
        <v>3.9538420310801001E-2</v>
      </c>
      <c r="C286">
        <v>2.282307792271E-3</v>
      </c>
      <c r="D286">
        <v>0.30965909948713</v>
      </c>
      <c r="E286">
        <v>1.5677246438134E-2</v>
      </c>
      <c r="F286">
        <v>0.38178547775467703</v>
      </c>
      <c r="G286">
        <v>1.6162866229974E-2</v>
      </c>
    </row>
    <row r="287" spans="1:7" x14ac:dyDescent="0.25">
      <c r="A287">
        <v>285</v>
      </c>
      <c r="B287">
        <v>3.9516466942151003E-2</v>
      </c>
      <c r="C287">
        <v>2.278752949238E-3</v>
      </c>
      <c r="D287">
        <v>0.30887501844994603</v>
      </c>
      <c r="E287">
        <v>1.5654144908710001E-2</v>
      </c>
      <c r="F287">
        <v>0.38026685764689899</v>
      </c>
      <c r="G287">
        <v>1.6079698542121001E-2</v>
      </c>
    </row>
    <row r="288" spans="1:7" x14ac:dyDescent="0.25">
      <c r="A288">
        <v>286</v>
      </c>
      <c r="B288">
        <v>3.9461677949957003E-2</v>
      </c>
      <c r="C288">
        <v>2.274608673288E-3</v>
      </c>
      <c r="D288">
        <v>0.307995367826018</v>
      </c>
      <c r="E288">
        <v>1.5622208743087999E-2</v>
      </c>
      <c r="F288">
        <v>0.37856595221359701</v>
      </c>
      <c r="G288">
        <v>1.5985779456480002E-2</v>
      </c>
    </row>
    <row r="289" spans="1:7" x14ac:dyDescent="0.25">
      <c r="A289">
        <v>287</v>
      </c>
      <c r="B289">
        <v>3.9388432593289002E-2</v>
      </c>
      <c r="C289">
        <v>2.2697896937919999E-3</v>
      </c>
      <c r="D289">
        <v>0.307073153747003</v>
      </c>
      <c r="E289">
        <v>1.557782301203E-2</v>
      </c>
      <c r="F289">
        <v>0.37683109862432002</v>
      </c>
      <c r="G289">
        <v>1.5890858015871E-2</v>
      </c>
    </row>
    <row r="290" spans="1:7" x14ac:dyDescent="0.25">
      <c r="A290">
        <v>288</v>
      </c>
      <c r="B290">
        <v>3.9310373217479003E-2</v>
      </c>
      <c r="C290">
        <v>2.264230860784E-3</v>
      </c>
      <c r="D290">
        <v>0.306179061619621</v>
      </c>
      <c r="E290">
        <v>1.5520884377405E-2</v>
      </c>
      <c r="F290">
        <v>0.375376661483586</v>
      </c>
      <c r="G290">
        <v>1.5814366393286001E-2</v>
      </c>
    </row>
    <row r="291" spans="1:7" x14ac:dyDescent="0.25">
      <c r="A291">
        <v>289</v>
      </c>
      <c r="B291">
        <v>3.9244158930745003E-2</v>
      </c>
      <c r="C291">
        <v>2.2580205578039999E-3</v>
      </c>
      <c r="D291">
        <v>0.30546864521051598</v>
      </c>
      <c r="E291">
        <v>1.5456264981305E-2</v>
      </c>
      <c r="F291">
        <v>0.37453981014264898</v>
      </c>
      <c r="G291">
        <v>1.5784666944390999E-2</v>
      </c>
    </row>
    <row r="292" spans="1:7" x14ac:dyDescent="0.25">
      <c r="A292">
        <v>290</v>
      </c>
      <c r="B292">
        <v>3.9195399213858E-2</v>
      </c>
      <c r="C292">
        <v>2.251674299884E-3</v>
      </c>
      <c r="D292">
        <v>0.30487492235653801</v>
      </c>
      <c r="E292">
        <v>1.5387902844529001E-2</v>
      </c>
      <c r="F292">
        <v>0.37448086008651699</v>
      </c>
      <c r="G292">
        <v>1.5818666186173998E-2</v>
      </c>
    </row>
    <row r="293" spans="1:7" x14ac:dyDescent="0.25">
      <c r="A293">
        <v>291</v>
      </c>
      <c r="B293">
        <v>3.9174674060019003E-2</v>
      </c>
      <c r="C293">
        <v>2.2460662558259998E-3</v>
      </c>
      <c r="D293">
        <v>0.30423135743375002</v>
      </c>
      <c r="E293">
        <v>1.5316306602115E-2</v>
      </c>
      <c r="F293">
        <v>0.37523254735135497</v>
      </c>
      <c r="G293">
        <v>1.5910567570568E-2</v>
      </c>
    </row>
    <row r="294" spans="1:7" x14ac:dyDescent="0.25">
      <c r="A294">
        <v>292</v>
      </c>
      <c r="B294">
        <v>3.9187136371319001E-2</v>
      </c>
      <c r="C294">
        <v>2.243024283721E-3</v>
      </c>
      <c r="D294">
        <v>0.30337577789839998</v>
      </c>
      <c r="E294">
        <v>1.5238041481106E-2</v>
      </c>
      <c r="F294">
        <v>0.37635550550048802</v>
      </c>
      <c r="G294">
        <v>1.6021714862758999E-2</v>
      </c>
    </row>
    <row r="295" spans="1:7" x14ac:dyDescent="0.25">
      <c r="A295">
        <v>293</v>
      </c>
      <c r="B295">
        <v>3.9224960580165003E-2</v>
      </c>
      <c r="C295">
        <v>2.2428839788159998E-3</v>
      </c>
      <c r="D295">
        <v>0.30222602253773601</v>
      </c>
      <c r="E295">
        <v>1.5158619492678001E-2</v>
      </c>
      <c r="F295">
        <v>0.37743059095547099</v>
      </c>
      <c r="G295">
        <v>1.6118367957374001E-2</v>
      </c>
    </row>
    <row r="296" spans="1:7" x14ac:dyDescent="0.25">
      <c r="A296">
        <v>294</v>
      </c>
      <c r="B296">
        <v>3.9272113198578998E-2</v>
      </c>
      <c r="C296">
        <v>2.2443845484700002E-3</v>
      </c>
      <c r="D296">
        <v>0.30080221959033399</v>
      </c>
      <c r="E296">
        <v>1.5082920967962E-2</v>
      </c>
      <c r="F296">
        <v>0.37810816925116802</v>
      </c>
      <c r="G296">
        <v>1.6173481163189E-2</v>
      </c>
    </row>
    <row r="297" spans="1:7" x14ac:dyDescent="0.25">
      <c r="A297">
        <v>295</v>
      </c>
      <c r="B297">
        <v>3.9315391571846998E-2</v>
      </c>
      <c r="C297">
        <v>2.2461362278030001E-3</v>
      </c>
      <c r="D297">
        <v>0.29928041532673599</v>
      </c>
      <c r="E297">
        <v>1.5013221889436001E-2</v>
      </c>
      <c r="F297">
        <v>0.37829634453398697</v>
      </c>
      <c r="G297">
        <v>1.6185373431373998E-2</v>
      </c>
    </row>
    <row r="298" spans="1:7" x14ac:dyDescent="0.25">
      <c r="A298">
        <v>296</v>
      </c>
      <c r="B298">
        <v>3.9360484423288003E-2</v>
      </c>
      <c r="C298">
        <v>2.2473491312440001E-3</v>
      </c>
      <c r="D298">
        <v>0.29793253038975298</v>
      </c>
      <c r="E298">
        <v>1.4951013694296E-2</v>
      </c>
      <c r="F298">
        <v>0.37798004378024302</v>
      </c>
      <c r="G298">
        <v>1.6167351702082999E-2</v>
      </c>
    </row>
    <row r="299" spans="1:7" x14ac:dyDescent="0.25">
      <c r="A299">
        <v>297</v>
      </c>
      <c r="B299">
        <v>3.9396491542372E-2</v>
      </c>
      <c r="C299">
        <v>2.2471173718420002E-3</v>
      </c>
      <c r="D299">
        <v>0.29691617964974998</v>
      </c>
      <c r="E299">
        <v>1.4889893694489001E-2</v>
      </c>
      <c r="F299">
        <v>0.37723565423511202</v>
      </c>
      <c r="G299">
        <v>1.6129135761836E-2</v>
      </c>
    </row>
    <row r="300" spans="1:7" x14ac:dyDescent="0.25">
      <c r="A300">
        <v>298</v>
      </c>
      <c r="B300">
        <v>3.9422750119556003E-2</v>
      </c>
      <c r="C300">
        <v>2.2456526550600001E-3</v>
      </c>
      <c r="D300">
        <v>0.29631564869306698</v>
      </c>
      <c r="E300">
        <v>1.4826336759439999E-2</v>
      </c>
      <c r="F300">
        <v>0.37620033453468099</v>
      </c>
      <c r="G300">
        <v>1.6079550312589001E-2</v>
      </c>
    </row>
    <row r="301" spans="1:7" x14ac:dyDescent="0.25">
      <c r="A301">
        <v>299</v>
      </c>
      <c r="B301">
        <v>3.9429449365106999E-2</v>
      </c>
      <c r="C301">
        <v>2.2433973048279999E-3</v>
      </c>
      <c r="D301">
        <v>0.29594866709800499</v>
      </c>
      <c r="E301">
        <v>1.4756994672343E-2</v>
      </c>
      <c r="F301">
        <v>0.37498141370461802</v>
      </c>
      <c r="G301">
        <v>1.6025396066123E-2</v>
      </c>
    </row>
    <row r="302" spans="1:7" x14ac:dyDescent="0.25">
      <c r="A302">
        <v>300</v>
      </c>
      <c r="B302">
        <v>3.9410133233394998E-2</v>
      </c>
      <c r="C302">
        <v>2.2409948668189999E-3</v>
      </c>
      <c r="D302">
        <v>0.29548091067702598</v>
      </c>
      <c r="E302">
        <v>1.467809492369E-2</v>
      </c>
      <c r="F302">
        <v>0.37370715182686198</v>
      </c>
      <c r="G302">
        <v>1.5975459184977999E-2</v>
      </c>
    </row>
    <row r="303" spans="1:7" x14ac:dyDescent="0.25">
      <c r="A303">
        <v>301</v>
      </c>
      <c r="B303">
        <v>3.9357127193900998E-2</v>
      </c>
      <c r="C303">
        <v>2.2378673876489999E-3</v>
      </c>
      <c r="D303">
        <v>0.29474441879104801</v>
      </c>
      <c r="E303">
        <v>1.4594662877551999E-2</v>
      </c>
      <c r="F303">
        <v>0.37248340725121298</v>
      </c>
      <c r="G303">
        <v>1.5931900412819E-2</v>
      </c>
    </row>
    <row r="304" spans="1:7" x14ac:dyDescent="0.25">
      <c r="A304">
        <v>302</v>
      </c>
      <c r="B304">
        <v>3.9267208285975998E-2</v>
      </c>
      <c r="C304">
        <v>2.2333825549340001E-3</v>
      </c>
      <c r="D304">
        <v>0.29360252057036901</v>
      </c>
      <c r="E304">
        <v>1.4510573715489E-2</v>
      </c>
      <c r="F304">
        <v>0.37145398422902098</v>
      </c>
      <c r="G304">
        <v>1.5902922129235001E-2</v>
      </c>
    </row>
    <row r="305" spans="1:7" x14ac:dyDescent="0.25">
      <c r="A305">
        <v>303</v>
      </c>
      <c r="B305">
        <v>3.9147522727691002E-2</v>
      </c>
      <c r="C305">
        <v>2.22619091526E-3</v>
      </c>
      <c r="D305">
        <v>0.292267550521286</v>
      </c>
      <c r="E305">
        <v>1.4440210148484E-2</v>
      </c>
      <c r="F305">
        <v>0.37066944485193098</v>
      </c>
      <c r="G305">
        <v>1.5893424243492001E-2</v>
      </c>
    </row>
    <row r="306" spans="1:7" x14ac:dyDescent="0.25">
      <c r="A306">
        <v>304</v>
      </c>
      <c r="B306">
        <v>3.8999307117179999E-2</v>
      </c>
      <c r="C306">
        <v>2.2157320664629998E-3</v>
      </c>
      <c r="D306">
        <v>0.29100436468459201</v>
      </c>
      <c r="E306">
        <v>1.4394868311542E-2</v>
      </c>
      <c r="F306">
        <v>0.37026584490502701</v>
      </c>
      <c r="G306">
        <v>1.5911816681145999E-2</v>
      </c>
    </row>
    <row r="307" spans="1:7" x14ac:dyDescent="0.25">
      <c r="A307">
        <v>305</v>
      </c>
      <c r="B307">
        <v>3.8843365226456997E-2</v>
      </c>
      <c r="C307">
        <v>2.2029591157670001E-3</v>
      </c>
      <c r="D307">
        <v>0.28992887109055998</v>
      </c>
      <c r="E307">
        <v>1.4372940729376E-2</v>
      </c>
      <c r="F307">
        <v>0.37021843285086797</v>
      </c>
      <c r="G307">
        <v>1.5943099561633998E-2</v>
      </c>
    </row>
    <row r="308" spans="1:7" x14ac:dyDescent="0.25">
      <c r="A308">
        <v>306</v>
      </c>
      <c r="B308">
        <v>3.8698383192507999E-2</v>
      </c>
      <c r="C308">
        <v>2.1895987716320001E-3</v>
      </c>
      <c r="D308">
        <v>0.289123211592342</v>
      </c>
      <c r="E308">
        <v>1.4368887611055E-2</v>
      </c>
      <c r="F308">
        <v>0.37031440665665899</v>
      </c>
      <c r="G308">
        <v>1.5968118213675001E-2</v>
      </c>
    </row>
    <row r="309" spans="1:7" x14ac:dyDescent="0.25">
      <c r="A309">
        <v>307</v>
      </c>
      <c r="B309">
        <v>3.8582352839983999E-2</v>
      </c>
      <c r="C309">
        <v>2.1778888355909998E-3</v>
      </c>
      <c r="D309">
        <v>0.288525912050897</v>
      </c>
      <c r="E309">
        <v>1.4377041483438E-2</v>
      </c>
      <c r="F309">
        <v>0.37036251568041501</v>
      </c>
      <c r="G309">
        <v>1.5972187120427001E-2</v>
      </c>
    </row>
    <row r="310" spans="1:7" x14ac:dyDescent="0.25">
      <c r="A310">
        <v>308</v>
      </c>
      <c r="B310">
        <v>3.8500744780707002E-2</v>
      </c>
      <c r="C310">
        <v>2.168708200603E-3</v>
      </c>
      <c r="D310">
        <v>0.28808753061707698</v>
      </c>
      <c r="E310">
        <v>1.4391170764228E-2</v>
      </c>
      <c r="F310">
        <v>0.37006679561686501</v>
      </c>
      <c r="G310">
        <v>1.5941721721166001E-2</v>
      </c>
    </row>
    <row r="311" spans="1:7" x14ac:dyDescent="0.25">
      <c r="A311">
        <v>309</v>
      </c>
      <c r="B311">
        <v>3.8449442487078003E-2</v>
      </c>
      <c r="C311">
        <v>2.1625558044560001E-3</v>
      </c>
      <c r="D311">
        <v>0.28759344579888402</v>
      </c>
      <c r="E311">
        <v>1.4396754638212999E-2</v>
      </c>
      <c r="F311">
        <v>0.36945105230187397</v>
      </c>
      <c r="G311">
        <v>1.5880567199905E-2</v>
      </c>
    </row>
    <row r="312" spans="1:7" x14ac:dyDescent="0.25">
      <c r="A312">
        <v>310</v>
      </c>
      <c r="B312">
        <v>3.841996835672E-2</v>
      </c>
      <c r="C312">
        <v>2.1583292490109998E-3</v>
      </c>
      <c r="D312">
        <v>0.28696933150098197</v>
      </c>
      <c r="E312">
        <v>1.4387090879976E-2</v>
      </c>
      <c r="F312">
        <v>0.36874784479711697</v>
      </c>
      <c r="G312">
        <v>1.5802343008191999E-2</v>
      </c>
    </row>
    <row r="313" spans="1:7" x14ac:dyDescent="0.25">
      <c r="A313">
        <v>311</v>
      </c>
      <c r="B313">
        <v>3.8402441342198002E-2</v>
      </c>
      <c r="C313">
        <v>2.15507927447E-3</v>
      </c>
      <c r="D313">
        <v>0.28616926492393102</v>
      </c>
      <c r="E313">
        <v>1.4354220266282001E-2</v>
      </c>
      <c r="F313">
        <v>0.36808214026004399</v>
      </c>
      <c r="G313">
        <v>1.5719665801404999E-2</v>
      </c>
    </row>
    <row r="314" spans="1:7" x14ac:dyDescent="0.25">
      <c r="A314">
        <v>312</v>
      </c>
      <c r="B314">
        <v>3.8408354946837003E-2</v>
      </c>
      <c r="C314">
        <v>2.153087968418E-3</v>
      </c>
      <c r="D314">
        <v>0.28527970456285101</v>
      </c>
      <c r="E314">
        <v>1.4302686565935E-2</v>
      </c>
      <c r="F314">
        <v>0.36763268726067799</v>
      </c>
      <c r="G314">
        <v>1.5638686286259001E-2</v>
      </c>
    </row>
    <row r="315" spans="1:7" x14ac:dyDescent="0.25">
      <c r="A315">
        <v>313</v>
      </c>
      <c r="B315">
        <v>3.8444907340765E-2</v>
      </c>
      <c r="C315">
        <v>2.1528268158140002E-3</v>
      </c>
      <c r="D315">
        <v>0.28450443226893202</v>
      </c>
      <c r="E315">
        <v>1.4248686933888E-2</v>
      </c>
      <c r="F315">
        <v>0.36748225698186199</v>
      </c>
      <c r="G315">
        <v>1.5564082631697999E-2</v>
      </c>
    </row>
    <row r="316" spans="1:7" x14ac:dyDescent="0.25">
      <c r="A316">
        <v>314</v>
      </c>
      <c r="B316">
        <v>3.8503832176149999E-2</v>
      </c>
      <c r="C316">
        <v>2.1540148363690002E-3</v>
      </c>
      <c r="D316">
        <v>0.28393392053439598</v>
      </c>
      <c r="E316">
        <v>1.4210197689349001E-2</v>
      </c>
      <c r="F316">
        <v>0.36755452933740101</v>
      </c>
      <c r="G316">
        <v>1.5503767719476E-2</v>
      </c>
    </row>
    <row r="317" spans="1:7" x14ac:dyDescent="0.25">
      <c r="A317">
        <v>315</v>
      </c>
      <c r="B317">
        <v>3.8575114064859001E-2</v>
      </c>
      <c r="C317">
        <v>2.1555046718330002E-3</v>
      </c>
      <c r="D317">
        <v>0.2836817944908</v>
      </c>
      <c r="E317">
        <v>1.4195543437764999E-2</v>
      </c>
      <c r="F317">
        <v>0.36756313671457702</v>
      </c>
      <c r="G317">
        <v>1.5451449958503999E-2</v>
      </c>
    </row>
    <row r="318" spans="1:7" x14ac:dyDescent="0.25">
      <c r="A318">
        <v>316</v>
      </c>
      <c r="B318">
        <v>3.8643387478454E-2</v>
      </c>
      <c r="C318">
        <v>2.1567587182930001E-3</v>
      </c>
      <c r="D318">
        <v>0.28354366685662002</v>
      </c>
      <c r="E318">
        <v>1.4196972200006999E-2</v>
      </c>
      <c r="F318">
        <v>0.36722936851941501</v>
      </c>
      <c r="G318">
        <v>1.5401483956987001E-2</v>
      </c>
    </row>
    <row r="319" spans="1:7" x14ac:dyDescent="0.25">
      <c r="A319">
        <v>317</v>
      </c>
      <c r="B319">
        <v>3.8698967831520999E-2</v>
      </c>
      <c r="C319">
        <v>2.1567463781240002E-3</v>
      </c>
      <c r="D319">
        <v>0.28341777401676199</v>
      </c>
      <c r="E319">
        <v>1.4205957998734E-2</v>
      </c>
      <c r="F319">
        <v>0.36631562200919898</v>
      </c>
      <c r="G319">
        <v>1.5342399222361001E-2</v>
      </c>
    </row>
    <row r="320" spans="1:7" x14ac:dyDescent="0.25">
      <c r="A320">
        <v>318</v>
      </c>
      <c r="B320">
        <v>3.8729148783591003E-2</v>
      </c>
      <c r="C320">
        <v>2.15525936632E-3</v>
      </c>
      <c r="D320">
        <v>0.28312574873574597</v>
      </c>
      <c r="E320">
        <v>1.420470077728E-2</v>
      </c>
      <c r="F320">
        <v>0.36493830864201199</v>
      </c>
      <c r="G320">
        <v>1.5267863724017E-2</v>
      </c>
    </row>
    <row r="321" spans="1:7" x14ac:dyDescent="0.25">
      <c r="A321">
        <v>319</v>
      </c>
      <c r="B321">
        <v>3.8727724058926001E-2</v>
      </c>
      <c r="C321">
        <v>2.1523828784050002E-3</v>
      </c>
      <c r="D321">
        <v>0.28256855372072498</v>
      </c>
      <c r="E321">
        <v>1.4189469865647999E-2</v>
      </c>
      <c r="F321">
        <v>0.36325248789338999</v>
      </c>
      <c r="G321">
        <v>1.5180570145962E-2</v>
      </c>
    </row>
    <row r="322" spans="1:7" x14ac:dyDescent="0.25">
      <c r="A322">
        <v>320</v>
      </c>
      <c r="B322">
        <v>3.8699034385133002E-2</v>
      </c>
      <c r="C322">
        <v>2.148211175461E-3</v>
      </c>
      <c r="D322">
        <v>0.28187228717937002</v>
      </c>
      <c r="E322">
        <v>1.4168718306124E-2</v>
      </c>
      <c r="F322">
        <v>0.36155661588768701</v>
      </c>
      <c r="G322">
        <v>1.5096398933007999E-2</v>
      </c>
    </row>
    <row r="323" spans="1:7" x14ac:dyDescent="0.25">
      <c r="A323">
        <v>321</v>
      </c>
      <c r="B323">
        <v>3.8646007507127003E-2</v>
      </c>
      <c r="C323">
        <v>2.1428411563959998E-3</v>
      </c>
      <c r="D323">
        <v>0.28116650999021597</v>
      </c>
      <c r="E323">
        <v>1.4152374196739001E-2</v>
      </c>
      <c r="F323">
        <v>0.360059458997186</v>
      </c>
      <c r="G323">
        <v>1.5036437045896E-2</v>
      </c>
    </row>
    <row r="324" spans="1:7" x14ac:dyDescent="0.25">
      <c r="A324">
        <v>322</v>
      </c>
      <c r="B324">
        <v>3.8583289179969997E-2</v>
      </c>
      <c r="C324">
        <v>2.1368823667879998E-3</v>
      </c>
      <c r="D324">
        <v>0.28054558108775102</v>
      </c>
      <c r="E324">
        <v>1.4143342530347E-2</v>
      </c>
      <c r="F324">
        <v>0.35886267155321899</v>
      </c>
      <c r="G324">
        <v>1.5005724920718E-2</v>
      </c>
    </row>
    <row r="325" spans="1:7" x14ac:dyDescent="0.25">
      <c r="A325">
        <v>323</v>
      </c>
      <c r="B325">
        <v>3.8522442837580002E-2</v>
      </c>
      <c r="C325">
        <v>2.1312704401590002E-3</v>
      </c>
      <c r="D325">
        <v>0.279975491784835</v>
      </c>
      <c r="E325">
        <v>1.4136287675526001E-2</v>
      </c>
      <c r="F325">
        <v>0.35803957034850697</v>
      </c>
      <c r="G325">
        <v>1.5000848196245999E-2</v>
      </c>
    </row>
    <row r="326" spans="1:7" x14ac:dyDescent="0.25">
      <c r="A326">
        <v>324</v>
      </c>
      <c r="B326">
        <v>3.8466640830366002E-2</v>
      </c>
      <c r="C326">
        <v>2.1261371497309999E-3</v>
      </c>
      <c r="D326">
        <v>0.27942353011376397</v>
      </c>
      <c r="E326">
        <v>1.4135573493031E-2</v>
      </c>
      <c r="F326">
        <v>0.35772736014227802</v>
      </c>
      <c r="G326">
        <v>1.5017888693676E-2</v>
      </c>
    </row>
    <row r="327" spans="1:7" x14ac:dyDescent="0.25">
      <c r="A327">
        <v>325</v>
      </c>
      <c r="B327">
        <v>3.8415372324579998E-2</v>
      </c>
      <c r="C327">
        <v>2.1217077636570001E-3</v>
      </c>
      <c r="D327">
        <v>0.278867871347943</v>
      </c>
      <c r="E327">
        <v>1.4140319298219999E-2</v>
      </c>
      <c r="F327">
        <v>0.35793719743243502</v>
      </c>
      <c r="G327">
        <v>1.5048516556012999E-2</v>
      </c>
    </row>
    <row r="328" spans="1:7" x14ac:dyDescent="0.25">
      <c r="A328">
        <v>326</v>
      </c>
      <c r="B328">
        <v>3.8363853590819001E-2</v>
      </c>
      <c r="C328">
        <v>2.118207796849E-3</v>
      </c>
      <c r="D328">
        <v>0.27836342912538398</v>
      </c>
      <c r="E328">
        <v>1.4155213246151E-2</v>
      </c>
      <c r="F328">
        <v>0.35851798657018702</v>
      </c>
      <c r="G328">
        <v>1.5077615534709E-2</v>
      </c>
    </row>
    <row r="329" spans="1:7" x14ac:dyDescent="0.25">
      <c r="A329">
        <v>327</v>
      </c>
      <c r="B329">
        <v>3.8303120651991998E-2</v>
      </c>
      <c r="C329">
        <v>2.1148800225640001E-3</v>
      </c>
      <c r="D329">
        <v>0.27789727275795201</v>
      </c>
      <c r="E329">
        <v>1.4176404701486E-2</v>
      </c>
      <c r="F329">
        <v>0.35920427994258503</v>
      </c>
      <c r="G329">
        <v>1.5094313791487001E-2</v>
      </c>
    </row>
    <row r="330" spans="1:7" x14ac:dyDescent="0.25">
      <c r="A330">
        <v>328</v>
      </c>
      <c r="B330">
        <v>3.8226234254056003E-2</v>
      </c>
      <c r="C330">
        <v>2.1113036018079998E-3</v>
      </c>
      <c r="D330">
        <v>0.27744887115269601</v>
      </c>
      <c r="E330">
        <v>1.4192601356998E-2</v>
      </c>
      <c r="F330">
        <v>0.35972205773184301</v>
      </c>
      <c r="G330">
        <v>1.5093589989459999E-2</v>
      </c>
    </row>
    <row r="331" spans="1:7" x14ac:dyDescent="0.25">
      <c r="A331">
        <v>329</v>
      </c>
      <c r="B331">
        <v>3.8137433607516001E-2</v>
      </c>
      <c r="C331">
        <v>2.1068434514939999E-3</v>
      </c>
      <c r="D331">
        <v>0.27704040956232501</v>
      </c>
      <c r="E331">
        <v>1.4193642272058E-2</v>
      </c>
      <c r="F331">
        <v>0.35978829904802201</v>
      </c>
      <c r="G331">
        <v>1.5071257108916001E-2</v>
      </c>
    </row>
    <row r="332" spans="1:7" x14ac:dyDescent="0.25">
      <c r="A332">
        <v>330</v>
      </c>
      <c r="B332">
        <v>3.8050504386922E-2</v>
      </c>
      <c r="C332">
        <v>2.1019541577709999E-3</v>
      </c>
      <c r="D332">
        <v>0.27672783751601499</v>
      </c>
      <c r="E332">
        <v>1.4181035866589E-2</v>
      </c>
      <c r="F332">
        <v>0.35942035945981399</v>
      </c>
      <c r="G332">
        <v>1.5034164432548E-2</v>
      </c>
    </row>
    <row r="333" spans="1:7" x14ac:dyDescent="0.25">
      <c r="A333">
        <v>331</v>
      </c>
      <c r="B333">
        <v>3.7977911653362E-2</v>
      </c>
      <c r="C333">
        <v>2.096704370735E-3</v>
      </c>
      <c r="D333">
        <v>0.27660756467852299</v>
      </c>
      <c r="E333">
        <v>1.4161252218908E-2</v>
      </c>
      <c r="F333">
        <v>0.35869362980402802</v>
      </c>
      <c r="G333">
        <v>1.499693456202E-2</v>
      </c>
    </row>
    <row r="334" spans="1:7" x14ac:dyDescent="0.25">
      <c r="A334">
        <v>332</v>
      </c>
      <c r="B334">
        <v>3.7927301321013997E-2</v>
      </c>
      <c r="C334">
        <v>2.0918259292810001E-3</v>
      </c>
      <c r="D334">
        <v>0.27670475080512502</v>
      </c>
      <c r="E334">
        <v>1.4147718061232E-2</v>
      </c>
      <c r="F334">
        <v>0.35777879376542399</v>
      </c>
      <c r="G334">
        <v>1.4969818703562E-2</v>
      </c>
    </row>
    <row r="335" spans="1:7" x14ac:dyDescent="0.25">
      <c r="A335">
        <v>333</v>
      </c>
      <c r="B335">
        <v>3.7894418334018999E-2</v>
      </c>
      <c r="C335">
        <v>2.0870400800880001E-3</v>
      </c>
      <c r="D335">
        <v>0.27689825247655198</v>
      </c>
      <c r="E335">
        <v>1.4149255354573001E-2</v>
      </c>
      <c r="F335">
        <v>0.356779463733784</v>
      </c>
      <c r="G335">
        <v>1.4952116350507E-2</v>
      </c>
    </row>
    <row r="336" spans="1:7" x14ac:dyDescent="0.25">
      <c r="A336">
        <v>334</v>
      </c>
      <c r="B336">
        <v>3.7874605168307998E-2</v>
      </c>
      <c r="C336">
        <v>2.082027960474E-3</v>
      </c>
      <c r="D336">
        <v>0.277119872184316</v>
      </c>
      <c r="E336">
        <v>1.4167101884807E-2</v>
      </c>
      <c r="F336">
        <v>0.35590394401056002</v>
      </c>
      <c r="G336">
        <v>1.4941722617454E-2</v>
      </c>
    </row>
    <row r="337" spans="1:7" x14ac:dyDescent="0.25">
      <c r="A337">
        <v>335</v>
      </c>
      <c r="B337">
        <v>3.7856301942393998E-2</v>
      </c>
      <c r="C337">
        <v>2.0765973599379999E-3</v>
      </c>
      <c r="D337">
        <v>0.27722766798263199</v>
      </c>
      <c r="E337">
        <v>1.4192448583599001E-2</v>
      </c>
      <c r="F337">
        <v>0.35518690141693698</v>
      </c>
      <c r="G337">
        <v>1.4934178075421E-2</v>
      </c>
    </row>
    <row r="338" spans="1:7" x14ac:dyDescent="0.25">
      <c r="A338">
        <v>336</v>
      </c>
      <c r="B338">
        <v>3.7836209510039999E-2</v>
      </c>
      <c r="C338">
        <v>2.070917548296E-3</v>
      </c>
      <c r="D338">
        <v>0.27713647292072002</v>
      </c>
      <c r="E338">
        <v>1.4213661336055E-2</v>
      </c>
      <c r="F338">
        <v>0.354702840245605</v>
      </c>
      <c r="G338">
        <v>1.4931397506804001E-2</v>
      </c>
    </row>
    <row r="339" spans="1:7" x14ac:dyDescent="0.25">
      <c r="A339">
        <v>337</v>
      </c>
      <c r="B339">
        <v>3.7804810288825E-2</v>
      </c>
      <c r="C339">
        <v>2.0654302298069999E-3</v>
      </c>
      <c r="D339">
        <v>0.27677782845444698</v>
      </c>
      <c r="E339">
        <v>1.4222031203323E-2</v>
      </c>
      <c r="F339">
        <v>0.35439336770984903</v>
      </c>
      <c r="G339">
        <v>1.4941916365853999E-2</v>
      </c>
    </row>
    <row r="340" spans="1:7" x14ac:dyDescent="0.25">
      <c r="A340">
        <v>338</v>
      </c>
      <c r="B340">
        <v>3.7762735138769002E-2</v>
      </c>
      <c r="C340">
        <v>2.0605581653959999E-3</v>
      </c>
      <c r="D340">
        <v>0.27625358584538001</v>
      </c>
      <c r="E340">
        <v>1.4223563168496E-2</v>
      </c>
      <c r="F340">
        <v>0.35411496834266898</v>
      </c>
      <c r="G340">
        <v>1.4963142847289E-2</v>
      </c>
    </row>
    <row r="341" spans="1:7" x14ac:dyDescent="0.25">
      <c r="A341">
        <v>339</v>
      </c>
      <c r="B341">
        <v>3.7711996349688998E-2</v>
      </c>
      <c r="C341">
        <v>2.056589246312E-3</v>
      </c>
      <c r="D341">
        <v>0.2756819493339</v>
      </c>
      <c r="E341">
        <v>1.4219848995242E-2</v>
      </c>
      <c r="F341">
        <v>0.35379712570626598</v>
      </c>
      <c r="G341">
        <v>1.4986224233443E-2</v>
      </c>
    </row>
    <row r="342" spans="1:7" x14ac:dyDescent="0.25">
      <c r="A342">
        <v>340</v>
      </c>
      <c r="B342">
        <v>3.7661577200023E-2</v>
      </c>
      <c r="C342">
        <v>2.0538662609960001E-3</v>
      </c>
      <c r="D342">
        <v>0.27513462329643101</v>
      </c>
      <c r="E342">
        <v>1.4214175286710999E-2</v>
      </c>
      <c r="F342">
        <v>0.35343753412282503</v>
      </c>
      <c r="G342">
        <v>1.4998925090613E-2</v>
      </c>
    </row>
    <row r="343" spans="1:7" x14ac:dyDescent="0.25">
      <c r="A343">
        <v>341</v>
      </c>
      <c r="B343">
        <v>3.7602743307039999E-2</v>
      </c>
      <c r="C343">
        <v>2.0506463405629998E-3</v>
      </c>
      <c r="D343">
        <v>0.274602525429891</v>
      </c>
      <c r="E343">
        <v>1.4204095743682E-2</v>
      </c>
      <c r="F343">
        <v>0.35298153538153698</v>
      </c>
      <c r="G343">
        <v>1.4995504641193E-2</v>
      </c>
    </row>
    <row r="344" spans="1:7" x14ac:dyDescent="0.25">
      <c r="A344">
        <v>342</v>
      </c>
      <c r="B344">
        <v>3.7538242694543998E-2</v>
      </c>
      <c r="C344">
        <v>2.0462855099160002E-3</v>
      </c>
      <c r="D344">
        <v>0.27403604986137498</v>
      </c>
      <c r="E344">
        <v>1.4183464400514999E-2</v>
      </c>
      <c r="F344">
        <v>0.352433700451868</v>
      </c>
      <c r="G344">
        <v>1.4984539385704E-2</v>
      </c>
    </row>
    <row r="345" spans="1:7" x14ac:dyDescent="0.25">
      <c r="A345">
        <v>343</v>
      </c>
      <c r="B345">
        <v>3.7461812721295999E-2</v>
      </c>
      <c r="C345">
        <v>2.039824942546E-3</v>
      </c>
      <c r="D345">
        <v>0.27328865022139098</v>
      </c>
      <c r="E345">
        <v>1.4143990673215E-2</v>
      </c>
      <c r="F345">
        <v>0.35186123315623702</v>
      </c>
      <c r="G345">
        <v>1.4980716457850001E-2</v>
      </c>
    </row>
    <row r="346" spans="1:7" x14ac:dyDescent="0.25">
      <c r="A346">
        <v>344</v>
      </c>
      <c r="B346">
        <v>3.7379789524945001E-2</v>
      </c>
      <c r="C346">
        <v>2.031895001023E-3</v>
      </c>
      <c r="D346">
        <v>0.27247383141906201</v>
      </c>
      <c r="E346">
        <v>1.4094939359557E-2</v>
      </c>
      <c r="F346">
        <v>0.351452556610373</v>
      </c>
      <c r="G346">
        <v>1.4996045467842001E-2</v>
      </c>
    </row>
    <row r="347" spans="1:7" x14ac:dyDescent="0.25">
      <c r="A347">
        <v>345</v>
      </c>
      <c r="B347">
        <v>3.7301622205587998E-2</v>
      </c>
      <c r="C347">
        <v>2.0238849946770002E-3</v>
      </c>
      <c r="D347">
        <v>0.27171347018757902</v>
      </c>
      <c r="E347">
        <v>1.4041711510524999E-2</v>
      </c>
      <c r="F347">
        <v>0.35136222376322901</v>
      </c>
      <c r="G347">
        <v>1.5038272294558E-2</v>
      </c>
    </row>
    <row r="348" spans="1:7" x14ac:dyDescent="0.25">
      <c r="A348">
        <v>346</v>
      </c>
      <c r="B348">
        <v>3.7239667178244999E-2</v>
      </c>
      <c r="C348">
        <v>2.0179571300180002E-3</v>
      </c>
      <c r="D348">
        <v>0.27111885099841598</v>
      </c>
      <c r="E348">
        <v>1.3992773170747E-2</v>
      </c>
      <c r="F348">
        <v>0.35149493897290501</v>
      </c>
      <c r="G348">
        <v>1.5090794590835E-2</v>
      </c>
    </row>
    <row r="349" spans="1:7" x14ac:dyDescent="0.25">
      <c r="A349">
        <v>347</v>
      </c>
      <c r="B349">
        <v>3.7199723206423001E-2</v>
      </c>
      <c r="C349">
        <v>2.0150397919880001E-3</v>
      </c>
      <c r="D349">
        <v>0.27059777195130702</v>
      </c>
      <c r="E349">
        <v>1.3947545847671E-2</v>
      </c>
      <c r="F349">
        <v>0.35175459705759499</v>
      </c>
      <c r="G349">
        <v>1.5138480687574001E-2</v>
      </c>
    </row>
    <row r="350" spans="1:7" x14ac:dyDescent="0.25">
      <c r="A350">
        <v>348</v>
      </c>
      <c r="B350">
        <v>3.7170210015573003E-2</v>
      </c>
      <c r="C350">
        <v>2.0144279763120001E-3</v>
      </c>
      <c r="D350">
        <v>0.27006118647500899</v>
      </c>
      <c r="E350">
        <v>1.3900011415631E-2</v>
      </c>
      <c r="F350">
        <v>0.351980605764597</v>
      </c>
      <c r="G350">
        <v>1.5162548335967E-2</v>
      </c>
    </row>
    <row r="351" spans="1:7" x14ac:dyDescent="0.25">
      <c r="A351">
        <v>349</v>
      </c>
      <c r="B351">
        <v>3.7146304747959998E-2</v>
      </c>
      <c r="C351">
        <v>2.0147899964060001E-3</v>
      </c>
      <c r="D351">
        <v>0.26943382485975598</v>
      </c>
      <c r="E351">
        <v>1.3847129428647E-2</v>
      </c>
      <c r="F351">
        <v>0.35203642024861398</v>
      </c>
      <c r="G351">
        <v>1.5158269400749E-2</v>
      </c>
    </row>
    <row r="352" spans="1:7" x14ac:dyDescent="0.25">
      <c r="A352">
        <v>350</v>
      </c>
      <c r="B352">
        <v>3.7119839255723E-2</v>
      </c>
      <c r="C352">
        <v>2.0147184445919999E-3</v>
      </c>
      <c r="D352">
        <v>0.26879341556693898</v>
      </c>
      <c r="E352">
        <v>1.3794926747165001E-2</v>
      </c>
      <c r="F352">
        <v>0.35191108418864703</v>
      </c>
      <c r="G352">
        <v>1.5129791717671001E-2</v>
      </c>
    </row>
    <row r="353" spans="1:7" x14ac:dyDescent="0.25">
      <c r="A353">
        <v>351</v>
      </c>
      <c r="B353">
        <v>3.7087610041309997E-2</v>
      </c>
      <c r="C353">
        <v>2.0136486464599999E-3</v>
      </c>
      <c r="D353">
        <v>0.26820361769400503</v>
      </c>
      <c r="E353">
        <v>1.3751434396449E-2</v>
      </c>
      <c r="F353">
        <v>0.351475609646896</v>
      </c>
      <c r="G353">
        <v>1.5081488615683E-2</v>
      </c>
    </row>
    <row r="354" spans="1:7" x14ac:dyDescent="0.25">
      <c r="A354">
        <v>352</v>
      </c>
      <c r="B354">
        <v>3.7059356728454E-2</v>
      </c>
      <c r="C354">
        <v>2.012137449048E-3</v>
      </c>
      <c r="D354">
        <v>0.26772643858602402</v>
      </c>
      <c r="E354">
        <v>1.3721654297203E-2</v>
      </c>
      <c r="F354">
        <v>0.35062783860891</v>
      </c>
      <c r="G354">
        <v>1.5012689347919999E-2</v>
      </c>
    </row>
    <row r="355" spans="1:7" x14ac:dyDescent="0.25">
      <c r="A355">
        <v>353</v>
      </c>
      <c r="B355">
        <v>3.7035647523418001E-2</v>
      </c>
      <c r="C355">
        <v>2.010688134414E-3</v>
      </c>
      <c r="D355">
        <v>0.26730906286060002</v>
      </c>
      <c r="E355">
        <v>1.3703154505244E-2</v>
      </c>
      <c r="F355">
        <v>0.34942198807689301</v>
      </c>
      <c r="G355">
        <v>1.4930014056677999E-2</v>
      </c>
    </row>
    <row r="356" spans="1:7" x14ac:dyDescent="0.25">
      <c r="A356">
        <v>354</v>
      </c>
      <c r="B356">
        <v>3.7026360189559002E-2</v>
      </c>
      <c r="C356">
        <v>2.0103535475010001E-3</v>
      </c>
      <c r="D356">
        <v>0.26675368041849101</v>
      </c>
      <c r="E356">
        <v>1.3685480107319001E-2</v>
      </c>
      <c r="F356">
        <v>0.348237478497543</v>
      </c>
      <c r="G356">
        <v>1.4841925782041999E-2</v>
      </c>
    </row>
    <row r="357" spans="1:7" x14ac:dyDescent="0.25">
      <c r="A357">
        <v>355</v>
      </c>
      <c r="B357">
        <v>3.7018572380057999E-2</v>
      </c>
      <c r="C357">
        <v>2.0101118421089999E-3</v>
      </c>
      <c r="D357">
        <v>0.26592180974083501</v>
      </c>
      <c r="E357">
        <v>1.3648662830674001E-2</v>
      </c>
      <c r="F357">
        <v>0.34729563672355301</v>
      </c>
      <c r="G357">
        <v>1.4754537928652001E-2</v>
      </c>
    </row>
    <row r="358" spans="1:7" x14ac:dyDescent="0.25">
      <c r="A358">
        <v>356</v>
      </c>
      <c r="B358">
        <v>3.6998686539192999E-2</v>
      </c>
      <c r="C358">
        <v>2.0087753570800001E-3</v>
      </c>
      <c r="D358">
        <v>0.26491796247348798</v>
      </c>
      <c r="E358">
        <v>1.3598668754302001E-2</v>
      </c>
      <c r="F358">
        <v>0.346617352624362</v>
      </c>
      <c r="G358">
        <v>1.4673984378937001E-2</v>
      </c>
    </row>
    <row r="359" spans="1:7" x14ac:dyDescent="0.25">
      <c r="A359">
        <v>357</v>
      </c>
      <c r="B359">
        <v>3.6959438126807E-2</v>
      </c>
      <c r="C359">
        <v>2.0055443367929999E-3</v>
      </c>
      <c r="D359">
        <v>0.26383436378205599</v>
      </c>
      <c r="E359">
        <v>1.3540040326186E-2</v>
      </c>
      <c r="F359">
        <v>0.34604910535258498</v>
      </c>
      <c r="G359">
        <v>1.4601100514993E-2</v>
      </c>
    </row>
    <row r="360" spans="1:7" x14ac:dyDescent="0.25">
      <c r="A360">
        <v>358</v>
      </c>
      <c r="B360">
        <v>3.6908722481656997E-2</v>
      </c>
      <c r="C360">
        <v>2.0006429013639999E-3</v>
      </c>
      <c r="D360">
        <v>0.26287609025186698</v>
      </c>
      <c r="E360">
        <v>1.3495551538319999E-2</v>
      </c>
      <c r="F360">
        <v>0.345381095192697</v>
      </c>
      <c r="G360">
        <v>1.4527611316025001E-2</v>
      </c>
    </row>
    <row r="361" spans="1:7" x14ac:dyDescent="0.25">
      <c r="A361">
        <v>359</v>
      </c>
      <c r="B361">
        <v>3.6857938221481E-2</v>
      </c>
      <c r="C361">
        <v>1.9945382780790001E-3</v>
      </c>
      <c r="D361">
        <v>0.26217755233650802</v>
      </c>
      <c r="E361">
        <v>1.3485056549421E-2</v>
      </c>
      <c r="F361">
        <v>0.34463191066716797</v>
      </c>
      <c r="G361">
        <v>1.4455163069319E-2</v>
      </c>
    </row>
    <row r="362" spans="1:7" x14ac:dyDescent="0.25">
      <c r="A362">
        <v>360</v>
      </c>
      <c r="B362">
        <v>3.6819661382654002E-2</v>
      </c>
      <c r="C362">
        <v>1.988842141942E-3</v>
      </c>
      <c r="D362">
        <v>0.26174250781008102</v>
      </c>
      <c r="E362">
        <v>1.3506822591419001E-2</v>
      </c>
      <c r="F362">
        <v>0.34385931736678199</v>
      </c>
      <c r="G362">
        <v>1.4392514064293999E-2</v>
      </c>
    </row>
    <row r="363" spans="1:7" x14ac:dyDescent="0.25">
      <c r="A363">
        <v>361</v>
      </c>
      <c r="B363">
        <v>3.6798632449234002E-2</v>
      </c>
      <c r="C363">
        <v>1.984415171325E-3</v>
      </c>
      <c r="D363">
        <v>0.261519343818442</v>
      </c>
      <c r="E363">
        <v>1.3551547432537E-2</v>
      </c>
      <c r="F363">
        <v>0.34315391907662601</v>
      </c>
      <c r="G363">
        <v>1.4350272249894E-2</v>
      </c>
    </row>
    <row r="364" spans="1:7" x14ac:dyDescent="0.25">
      <c r="A364">
        <v>362</v>
      </c>
      <c r="B364">
        <v>3.6777442077066999E-2</v>
      </c>
      <c r="C364">
        <v>1.9811425611149999E-3</v>
      </c>
      <c r="D364">
        <v>0.26141525481741601</v>
      </c>
      <c r="E364">
        <v>1.3595895299720001E-2</v>
      </c>
      <c r="F364">
        <v>0.34240169457212799</v>
      </c>
      <c r="G364">
        <v>1.4327204220949E-2</v>
      </c>
    </row>
    <row r="365" spans="1:7" x14ac:dyDescent="0.25">
      <c r="A365">
        <v>363</v>
      </c>
      <c r="B365">
        <v>3.6750635688575999E-2</v>
      </c>
      <c r="C365">
        <v>1.978490191167E-3</v>
      </c>
      <c r="D365">
        <v>0.26138707228271302</v>
      </c>
      <c r="E365">
        <v>1.3623129492202001E-2</v>
      </c>
      <c r="F365">
        <v>0.34144360190565298</v>
      </c>
      <c r="G365">
        <v>1.430766770846E-2</v>
      </c>
    </row>
    <row r="366" spans="1:7" x14ac:dyDescent="0.25">
      <c r="A366">
        <v>364</v>
      </c>
      <c r="B366">
        <v>3.6703550468788003E-2</v>
      </c>
      <c r="C366">
        <v>1.975619378919E-3</v>
      </c>
      <c r="D366">
        <v>0.26126324727635503</v>
      </c>
      <c r="E366">
        <v>1.3618454189362E-2</v>
      </c>
      <c r="F366">
        <v>0.34033930033953602</v>
      </c>
      <c r="G366">
        <v>1.4272013904295E-2</v>
      </c>
    </row>
    <row r="367" spans="1:7" x14ac:dyDescent="0.25">
      <c r="A367">
        <v>365</v>
      </c>
      <c r="B367">
        <v>3.6636933253165999E-2</v>
      </c>
      <c r="C367">
        <v>1.9717230598730001E-3</v>
      </c>
      <c r="D367">
        <v>0.26089568623554099</v>
      </c>
      <c r="E367">
        <v>1.3585182344969001E-2</v>
      </c>
      <c r="F367">
        <v>0.33911062262756803</v>
      </c>
      <c r="G367">
        <v>1.4209318324185E-2</v>
      </c>
    </row>
    <row r="368" spans="1:7" x14ac:dyDescent="0.25">
      <c r="A368">
        <v>366</v>
      </c>
      <c r="B368">
        <v>3.6570494132525999E-2</v>
      </c>
      <c r="C368">
        <v>1.9674353218569998E-3</v>
      </c>
      <c r="D368">
        <v>0.26026982622663802</v>
      </c>
      <c r="E368">
        <v>1.3535667755227E-2</v>
      </c>
      <c r="F368">
        <v>0.33791950767503198</v>
      </c>
      <c r="G368">
        <v>1.4129350543429E-2</v>
      </c>
    </row>
    <row r="369" spans="1:7" x14ac:dyDescent="0.25">
      <c r="A369">
        <v>367</v>
      </c>
      <c r="B369">
        <v>3.6514565806679E-2</v>
      </c>
      <c r="C369">
        <v>1.9633237225180002E-3</v>
      </c>
      <c r="D369">
        <v>0.25935463655410301</v>
      </c>
      <c r="E369">
        <v>1.3476708019288E-2</v>
      </c>
      <c r="F369">
        <v>0.33689193338392898</v>
      </c>
      <c r="G369">
        <v>1.4047094857441E-2</v>
      </c>
    </row>
    <row r="370" spans="1:7" x14ac:dyDescent="0.25">
      <c r="A370">
        <v>368</v>
      </c>
      <c r="B370">
        <v>3.6478349325262997E-2</v>
      </c>
      <c r="C370">
        <v>1.9603630153019998E-3</v>
      </c>
      <c r="D370">
        <v>0.25833328683165102</v>
      </c>
      <c r="E370">
        <v>1.3428575261316E-2</v>
      </c>
      <c r="F370">
        <v>0.33622075525344902</v>
      </c>
      <c r="G370">
        <v>1.397942998999E-2</v>
      </c>
    </row>
    <row r="371" spans="1:7" x14ac:dyDescent="0.25">
      <c r="A371">
        <v>369</v>
      </c>
      <c r="B371">
        <v>3.6454661679612997E-2</v>
      </c>
      <c r="C371">
        <v>1.9585330989540001E-3</v>
      </c>
      <c r="D371">
        <v>0.25735302246413899</v>
      </c>
      <c r="E371">
        <v>1.3394082157692E-2</v>
      </c>
      <c r="F371">
        <v>0.335790522425441</v>
      </c>
      <c r="G371">
        <v>1.3920135285429999E-2</v>
      </c>
    </row>
    <row r="372" spans="1:7" x14ac:dyDescent="0.25">
      <c r="A372">
        <v>370</v>
      </c>
      <c r="B372">
        <v>3.6426054767431999E-2</v>
      </c>
      <c r="C372">
        <v>1.9572242375070002E-3</v>
      </c>
      <c r="D372">
        <v>0.25647149955686399</v>
      </c>
      <c r="E372">
        <v>1.337320039984E-2</v>
      </c>
      <c r="F372">
        <v>0.33545807924986398</v>
      </c>
      <c r="G372">
        <v>1.3862731499578999E-2</v>
      </c>
    </row>
    <row r="373" spans="1:7" x14ac:dyDescent="0.25">
      <c r="A373">
        <v>371</v>
      </c>
      <c r="B373">
        <v>3.6389823359694998E-2</v>
      </c>
      <c r="C373">
        <v>1.9562565623819999E-3</v>
      </c>
      <c r="D373">
        <v>0.25567125939662799</v>
      </c>
      <c r="E373">
        <v>1.3349893845968E-2</v>
      </c>
      <c r="F373">
        <v>0.33500991878684799</v>
      </c>
      <c r="G373">
        <v>1.3798775564352E-2</v>
      </c>
    </row>
    <row r="374" spans="1:7" x14ac:dyDescent="0.25">
      <c r="A374">
        <v>372</v>
      </c>
      <c r="B374">
        <v>3.6348389177031003E-2</v>
      </c>
      <c r="C374">
        <v>1.9555424229369999E-3</v>
      </c>
      <c r="D374">
        <v>0.25484550946318502</v>
      </c>
      <c r="E374">
        <v>1.3313537211947999E-2</v>
      </c>
      <c r="F374">
        <v>0.33438159014423302</v>
      </c>
      <c r="G374">
        <v>1.3721266728634E-2</v>
      </c>
    </row>
    <row r="375" spans="1:7" x14ac:dyDescent="0.25">
      <c r="A375">
        <v>373</v>
      </c>
      <c r="B375">
        <v>3.6308043364668002E-2</v>
      </c>
      <c r="C375">
        <v>1.9551098593640001E-3</v>
      </c>
      <c r="D375">
        <v>0.25393892228761999</v>
      </c>
      <c r="E375">
        <v>1.3261425978103E-2</v>
      </c>
      <c r="F375">
        <v>0.33352853049339798</v>
      </c>
      <c r="G375">
        <v>1.3623647049802999E-2</v>
      </c>
    </row>
    <row r="376" spans="1:7" x14ac:dyDescent="0.25">
      <c r="A376">
        <v>374</v>
      </c>
      <c r="B376">
        <v>3.6268897887075997E-2</v>
      </c>
      <c r="C376">
        <v>1.954648475648E-3</v>
      </c>
      <c r="D376">
        <v>0.25298969346918398</v>
      </c>
      <c r="E376">
        <v>1.3201491426239E-2</v>
      </c>
      <c r="F376">
        <v>0.33257339361918398</v>
      </c>
      <c r="G376">
        <v>1.3501038115793999E-2</v>
      </c>
    </row>
    <row r="377" spans="1:7" x14ac:dyDescent="0.25">
      <c r="A377">
        <v>375</v>
      </c>
      <c r="B377">
        <v>3.6235653583537003E-2</v>
      </c>
      <c r="C377">
        <v>1.9540972818209998E-3</v>
      </c>
      <c r="D377">
        <v>0.252141605510045</v>
      </c>
      <c r="E377">
        <v>1.3142899567937001E-2</v>
      </c>
      <c r="F377">
        <v>0.33151782282247599</v>
      </c>
      <c r="G377">
        <v>1.3357281448440001E-2</v>
      </c>
    </row>
    <row r="378" spans="1:7" x14ac:dyDescent="0.25">
      <c r="A378">
        <v>376</v>
      </c>
      <c r="B378">
        <v>3.6200021263267997E-2</v>
      </c>
      <c r="C378">
        <v>1.9528846942309999E-3</v>
      </c>
      <c r="D378">
        <v>0.25144172594702702</v>
      </c>
      <c r="E378">
        <v>1.3090649424862001E-2</v>
      </c>
      <c r="F378">
        <v>0.33042505408415301</v>
      </c>
      <c r="G378">
        <v>1.3204306388828999E-2</v>
      </c>
    </row>
    <row r="379" spans="1:7" x14ac:dyDescent="0.25">
      <c r="A379">
        <v>377</v>
      </c>
      <c r="B379">
        <v>3.616066890077E-2</v>
      </c>
      <c r="C379">
        <v>1.950706162054E-3</v>
      </c>
      <c r="D379">
        <v>0.250954277415805</v>
      </c>
      <c r="E379">
        <v>1.3043019520261E-2</v>
      </c>
      <c r="F379">
        <v>0.32946014330617601</v>
      </c>
      <c r="G379">
        <v>1.3065156111739E-2</v>
      </c>
    </row>
    <row r="380" spans="1:7" x14ac:dyDescent="0.25">
      <c r="A380">
        <v>378</v>
      </c>
      <c r="B380">
        <v>3.6109804769272003E-2</v>
      </c>
      <c r="C380">
        <v>1.947770925486E-3</v>
      </c>
      <c r="D380">
        <v>0.250608268572799</v>
      </c>
      <c r="E380">
        <v>1.2996983469131E-2</v>
      </c>
      <c r="F380">
        <v>0.32878419373721102</v>
      </c>
      <c r="G380">
        <v>1.2960951207711E-2</v>
      </c>
    </row>
    <row r="381" spans="1:7" x14ac:dyDescent="0.25">
      <c r="A381">
        <v>379</v>
      </c>
      <c r="B381">
        <v>3.6045863727555999E-2</v>
      </c>
      <c r="C381">
        <v>1.944013260925E-3</v>
      </c>
      <c r="D381">
        <v>0.25034434633757202</v>
      </c>
      <c r="E381">
        <v>1.2954909702621999E-2</v>
      </c>
      <c r="F381">
        <v>0.32832601391472499</v>
      </c>
      <c r="G381">
        <v>1.2890505993197E-2</v>
      </c>
    </row>
    <row r="382" spans="1:7" x14ac:dyDescent="0.25">
      <c r="A382">
        <v>380</v>
      </c>
      <c r="B382">
        <v>3.5972452456656E-2</v>
      </c>
      <c r="C382">
        <v>1.9395611316529999E-3</v>
      </c>
      <c r="D382">
        <v>0.25015435726662699</v>
      </c>
      <c r="E382">
        <v>1.2920515658773999E-2</v>
      </c>
      <c r="F382">
        <v>0.32789701864482301</v>
      </c>
      <c r="G382">
        <v>1.2839918308129E-2</v>
      </c>
    </row>
    <row r="383" spans="1:7" x14ac:dyDescent="0.25">
      <c r="A383">
        <v>381</v>
      </c>
      <c r="B383">
        <v>3.5895081287095003E-2</v>
      </c>
      <c r="C383">
        <v>1.9343833675769999E-3</v>
      </c>
      <c r="D383">
        <v>0.24992152065224099</v>
      </c>
      <c r="E383">
        <v>1.2885625616387E-2</v>
      </c>
      <c r="F383">
        <v>0.32722416806169502</v>
      </c>
      <c r="G383">
        <v>1.2784971596124E-2</v>
      </c>
    </row>
    <row r="384" spans="1:7" x14ac:dyDescent="0.25">
      <c r="A384">
        <v>382</v>
      </c>
      <c r="B384">
        <v>3.5821666249889E-2</v>
      </c>
      <c r="C384">
        <v>1.9287980314610001E-3</v>
      </c>
      <c r="D384">
        <v>0.249606360504803</v>
      </c>
      <c r="E384">
        <v>1.2848270516275E-2</v>
      </c>
      <c r="F384">
        <v>0.32650166064040498</v>
      </c>
      <c r="G384">
        <v>1.2724265981427001E-2</v>
      </c>
    </row>
    <row r="385" spans="1:7" x14ac:dyDescent="0.25">
      <c r="A385">
        <v>383</v>
      </c>
      <c r="B385">
        <v>3.5751183917344997E-2</v>
      </c>
      <c r="C385">
        <v>1.922588343902E-3</v>
      </c>
      <c r="D385">
        <v>0.24926534552556401</v>
      </c>
      <c r="E385">
        <v>1.2809121431687E-2</v>
      </c>
      <c r="F385">
        <v>0.325888294616417</v>
      </c>
      <c r="G385">
        <v>1.2659958640025001E-2</v>
      </c>
    </row>
    <row r="386" spans="1:7" x14ac:dyDescent="0.25">
      <c r="A386">
        <v>384</v>
      </c>
      <c r="B386">
        <v>3.5679994751520998E-2</v>
      </c>
      <c r="C386">
        <v>1.9161045631640001E-3</v>
      </c>
      <c r="D386">
        <v>0.24889855654337201</v>
      </c>
      <c r="E386">
        <v>1.2773062604554001E-2</v>
      </c>
      <c r="F386">
        <v>0.32569259565743403</v>
      </c>
      <c r="G386">
        <v>1.2605988026166E-2</v>
      </c>
    </row>
    <row r="387" spans="1:7" x14ac:dyDescent="0.25">
      <c r="A387">
        <v>385</v>
      </c>
      <c r="B387">
        <v>3.5604246216609001E-2</v>
      </c>
      <c r="C387">
        <v>1.9098669642950001E-3</v>
      </c>
      <c r="D387">
        <v>0.248523558147491</v>
      </c>
      <c r="E387">
        <v>1.2738556470443E-2</v>
      </c>
      <c r="F387">
        <v>0.32584887510120297</v>
      </c>
      <c r="G387">
        <v>1.2566440787245E-2</v>
      </c>
    </row>
    <row r="388" spans="1:7" x14ac:dyDescent="0.25">
      <c r="A388">
        <v>386</v>
      </c>
      <c r="B388">
        <v>3.5528072672811002E-2</v>
      </c>
      <c r="C388">
        <v>1.904252121966E-3</v>
      </c>
      <c r="D388">
        <v>0.248143969405906</v>
      </c>
      <c r="E388">
        <v>1.2708064519087001E-2</v>
      </c>
      <c r="F388">
        <v>0.32614000677285299</v>
      </c>
      <c r="G388">
        <v>1.2543790204110001E-2</v>
      </c>
    </row>
    <row r="389" spans="1:7" x14ac:dyDescent="0.25">
      <c r="A389">
        <v>387</v>
      </c>
      <c r="B389">
        <v>3.5457410134636998E-2</v>
      </c>
      <c r="C389">
        <v>1.8997026305699999E-3</v>
      </c>
      <c r="D389">
        <v>0.24778062502079401</v>
      </c>
      <c r="E389">
        <v>1.2679863926475E-2</v>
      </c>
      <c r="F389">
        <v>0.32621032347833601</v>
      </c>
      <c r="G389">
        <v>1.2533469675245001E-2</v>
      </c>
    </row>
    <row r="390" spans="1:7" x14ac:dyDescent="0.25">
      <c r="A390">
        <v>388</v>
      </c>
      <c r="B390">
        <v>3.5396691062024997E-2</v>
      </c>
      <c r="C390">
        <v>1.89595213417E-3</v>
      </c>
      <c r="D390">
        <v>0.247523937815848</v>
      </c>
      <c r="E390">
        <v>1.2657164557608E-2</v>
      </c>
      <c r="F390">
        <v>0.32596340662446699</v>
      </c>
      <c r="G390">
        <v>1.25296349155E-2</v>
      </c>
    </row>
    <row r="391" spans="1:7" x14ac:dyDescent="0.25">
      <c r="A391">
        <v>389</v>
      </c>
      <c r="B391">
        <v>3.5348425405566E-2</v>
      </c>
      <c r="C391">
        <v>1.8927215543119999E-3</v>
      </c>
      <c r="D391">
        <v>0.247437066824924</v>
      </c>
      <c r="E391">
        <v>1.2641639526744001E-2</v>
      </c>
      <c r="F391">
        <v>0.32544074826350999</v>
      </c>
      <c r="G391">
        <v>1.2529879366289E-2</v>
      </c>
    </row>
    <row r="392" spans="1:7" x14ac:dyDescent="0.25">
      <c r="A392">
        <v>390</v>
      </c>
      <c r="B392">
        <v>3.5307908226208003E-2</v>
      </c>
      <c r="C392">
        <v>1.8901410370520001E-3</v>
      </c>
      <c r="D392">
        <v>0.247450454813023</v>
      </c>
      <c r="E392">
        <v>1.2637580935072E-2</v>
      </c>
      <c r="F392">
        <v>0.32481645379985202</v>
      </c>
      <c r="G392">
        <v>1.2529311223675E-2</v>
      </c>
    </row>
    <row r="393" spans="1:7" x14ac:dyDescent="0.25">
      <c r="A393">
        <v>391</v>
      </c>
      <c r="B393">
        <v>3.5267025327197998E-2</v>
      </c>
      <c r="C393">
        <v>1.8876262492859999E-3</v>
      </c>
      <c r="D393">
        <v>0.247402342143621</v>
      </c>
      <c r="E393">
        <v>1.2635631844757999E-2</v>
      </c>
      <c r="F393">
        <v>0.32432879369664502</v>
      </c>
      <c r="G393">
        <v>1.2528605800060001E-2</v>
      </c>
    </row>
    <row r="394" spans="1:7" x14ac:dyDescent="0.25">
      <c r="A394">
        <v>392</v>
      </c>
      <c r="B394">
        <v>3.5217470323966001E-2</v>
      </c>
      <c r="C394">
        <v>1.8850243402010001E-3</v>
      </c>
      <c r="D394">
        <v>0.247133083866687</v>
      </c>
      <c r="E394">
        <v>1.2619837262471E-2</v>
      </c>
      <c r="F394">
        <v>0.323956489137188</v>
      </c>
      <c r="G394">
        <v>1.2524700226197999E-2</v>
      </c>
    </row>
    <row r="395" spans="1:7" x14ac:dyDescent="0.25">
      <c r="A395">
        <v>393</v>
      </c>
      <c r="B395">
        <v>3.5163137049449997E-2</v>
      </c>
      <c r="C395">
        <v>1.8825316437E-3</v>
      </c>
      <c r="D395">
        <v>0.24664428385401099</v>
      </c>
      <c r="E395">
        <v>1.2587366146140999E-2</v>
      </c>
      <c r="F395">
        <v>0.323652006667629</v>
      </c>
      <c r="G395">
        <v>1.2514593670895999E-2</v>
      </c>
    </row>
    <row r="396" spans="1:7" x14ac:dyDescent="0.25">
      <c r="A396">
        <v>394</v>
      </c>
      <c r="B396">
        <v>3.510607371479E-2</v>
      </c>
      <c r="C396">
        <v>1.88042541841E-3</v>
      </c>
      <c r="D396">
        <v>0.24600987814879599</v>
      </c>
      <c r="E396">
        <v>1.2539205434755001E-2</v>
      </c>
      <c r="F396">
        <v>0.323286977050663</v>
      </c>
      <c r="G396">
        <v>1.2500297867512999E-2</v>
      </c>
    </row>
    <row r="397" spans="1:7" x14ac:dyDescent="0.25">
      <c r="A397">
        <v>395</v>
      </c>
      <c r="B397">
        <v>3.5055843953717997E-2</v>
      </c>
      <c r="C397">
        <v>1.879069059438E-3</v>
      </c>
      <c r="D397">
        <v>0.245217259964048</v>
      </c>
      <c r="E397">
        <v>1.2475436289927999E-2</v>
      </c>
      <c r="F397">
        <v>0.32271145230439402</v>
      </c>
      <c r="G397">
        <v>1.2476368387625E-2</v>
      </c>
    </row>
    <row r="398" spans="1:7" x14ac:dyDescent="0.25">
      <c r="A398">
        <v>396</v>
      </c>
      <c r="B398">
        <v>3.5017755150864999E-2</v>
      </c>
      <c r="C398">
        <v>1.878121982526E-3</v>
      </c>
      <c r="D398">
        <v>0.24433395548470899</v>
      </c>
      <c r="E398">
        <v>1.2408891212641E-2</v>
      </c>
      <c r="F398">
        <v>0.32197081985703602</v>
      </c>
      <c r="G398">
        <v>1.2445839377782E-2</v>
      </c>
    </row>
    <row r="399" spans="1:7" x14ac:dyDescent="0.25">
      <c r="A399">
        <v>397</v>
      </c>
      <c r="B399">
        <v>3.4987062443757003E-2</v>
      </c>
      <c r="C399">
        <v>1.876700305485E-3</v>
      </c>
      <c r="D399">
        <v>0.243373793412206</v>
      </c>
      <c r="E399">
        <v>1.2342066492953E-2</v>
      </c>
      <c r="F399">
        <v>0.32107948612488502</v>
      </c>
      <c r="G399">
        <v>1.2411437710685E-2</v>
      </c>
    </row>
    <row r="400" spans="1:7" x14ac:dyDescent="0.25">
      <c r="A400">
        <v>398</v>
      </c>
      <c r="B400">
        <v>3.4957465790108E-2</v>
      </c>
      <c r="C400">
        <v>1.874461454622E-3</v>
      </c>
      <c r="D400">
        <v>0.24250719685199101</v>
      </c>
      <c r="E400">
        <v>1.2280973544542001E-2</v>
      </c>
      <c r="F400">
        <v>0.320131897477762</v>
      </c>
      <c r="G400">
        <v>1.2378344380599E-2</v>
      </c>
    </row>
    <row r="401" spans="1:7" x14ac:dyDescent="0.25">
      <c r="A401">
        <v>399</v>
      </c>
      <c r="B401">
        <v>3.4913426627990997E-2</v>
      </c>
      <c r="C401">
        <v>1.8704621651470001E-3</v>
      </c>
      <c r="D401">
        <v>0.241812237368738</v>
      </c>
      <c r="E401">
        <v>1.2229552678192999E-2</v>
      </c>
      <c r="F401">
        <v>0.31923547105150901</v>
      </c>
      <c r="G401">
        <v>1.2351229976388999E-2</v>
      </c>
    </row>
    <row r="402" spans="1:7" x14ac:dyDescent="0.25">
      <c r="A402">
        <v>400</v>
      </c>
      <c r="B402">
        <v>3.4857022429777E-2</v>
      </c>
      <c r="C402">
        <v>1.865188694066E-3</v>
      </c>
      <c r="D402">
        <v>0.24129303283046899</v>
      </c>
      <c r="E402">
        <v>1.2187967009403E-2</v>
      </c>
      <c r="F402">
        <v>0.31851134726988201</v>
      </c>
      <c r="G402">
        <v>1.2329400214204001E-2</v>
      </c>
    </row>
    <row r="403" spans="1:7" x14ac:dyDescent="0.25">
      <c r="A403">
        <v>401</v>
      </c>
      <c r="B403">
        <v>3.4795966585297003E-2</v>
      </c>
      <c r="C403">
        <v>1.8589853314340001E-3</v>
      </c>
      <c r="D403">
        <v>0.24092031899043301</v>
      </c>
      <c r="E403">
        <v>1.2155558032784E-2</v>
      </c>
      <c r="F403">
        <v>0.31806862373384298</v>
      </c>
      <c r="G403">
        <v>1.2312741460135E-2</v>
      </c>
    </row>
    <row r="404" spans="1:7" x14ac:dyDescent="0.25">
      <c r="A404">
        <v>402</v>
      </c>
      <c r="B404">
        <v>3.4738068557119001E-2</v>
      </c>
      <c r="C404">
        <v>1.853118169374E-3</v>
      </c>
      <c r="D404">
        <v>0.240644208482482</v>
      </c>
      <c r="E404">
        <v>1.2131367064812999E-2</v>
      </c>
      <c r="F404">
        <v>0.31786413114878498</v>
      </c>
      <c r="G404">
        <v>1.2296125877545999E-2</v>
      </c>
    </row>
    <row r="405" spans="1:7" x14ac:dyDescent="0.25">
      <c r="A405">
        <v>403</v>
      </c>
      <c r="B405">
        <v>3.4692560867545998E-2</v>
      </c>
      <c r="C405">
        <v>1.8485175273089999E-3</v>
      </c>
      <c r="D405">
        <v>0.24037682680723199</v>
      </c>
      <c r="E405">
        <v>1.2107717703159999E-2</v>
      </c>
      <c r="F405">
        <v>0.31770859566220699</v>
      </c>
      <c r="G405">
        <v>1.2275832963913999E-2</v>
      </c>
    </row>
    <row r="406" spans="1:7" x14ac:dyDescent="0.25">
      <c r="A406">
        <v>404</v>
      </c>
      <c r="B406">
        <v>3.4652386505775998E-2</v>
      </c>
      <c r="C406">
        <v>1.8458776466239999E-3</v>
      </c>
      <c r="D406">
        <v>0.24011038792922501</v>
      </c>
      <c r="E406">
        <v>1.2086248602188E-2</v>
      </c>
      <c r="F406">
        <v>0.31744163433204098</v>
      </c>
      <c r="G406">
        <v>1.2252372677228E-2</v>
      </c>
    </row>
    <row r="407" spans="1:7" x14ac:dyDescent="0.25">
      <c r="A407">
        <v>405</v>
      </c>
      <c r="B407">
        <v>3.4607860123194001E-2</v>
      </c>
      <c r="C407">
        <v>1.8450055447240001E-3</v>
      </c>
      <c r="D407">
        <v>0.23981445675077001</v>
      </c>
      <c r="E407">
        <v>1.2071162606881E-2</v>
      </c>
      <c r="F407">
        <v>0.31693191976236001</v>
      </c>
      <c r="G407">
        <v>1.2228519018841E-2</v>
      </c>
    </row>
    <row r="408" spans="1:7" x14ac:dyDescent="0.25">
      <c r="A408">
        <v>406</v>
      </c>
      <c r="B408">
        <v>3.4554468862934999E-2</v>
      </c>
      <c r="C408">
        <v>1.8453312068770001E-3</v>
      </c>
      <c r="D408">
        <v>0.239395978310532</v>
      </c>
      <c r="E408">
        <v>1.2056568816873999E-2</v>
      </c>
      <c r="F408">
        <v>0.31614132412401802</v>
      </c>
      <c r="G408">
        <v>1.2209544399845999E-2</v>
      </c>
    </row>
    <row r="409" spans="1:7" x14ac:dyDescent="0.25">
      <c r="A409">
        <v>407</v>
      </c>
      <c r="B409">
        <v>3.4500271463986001E-2</v>
      </c>
      <c r="C409">
        <v>1.845982646004E-3</v>
      </c>
      <c r="D409">
        <v>0.238842271541433</v>
      </c>
      <c r="E409">
        <v>1.2039831614240999E-2</v>
      </c>
      <c r="F409">
        <v>0.31519905791833602</v>
      </c>
      <c r="G409">
        <v>1.2199034194733E-2</v>
      </c>
    </row>
    <row r="410" spans="1:7" x14ac:dyDescent="0.25">
      <c r="A410">
        <v>408</v>
      </c>
      <c r="B410">
        <v>3.4449752550309E-2</v>
      </c>
      <c r="C410">
        <v>1.845670731677E-3</v>
      </c>
      <c r="D410">
        <v>0.238168541503534</v>
      </c>
      <c r="E410">
        <v>1.201779351633E-2</v>
      </c>
      <c r="F410">
        <v>0.31416048886938702</v>
      </c>
      <c r="G410">
        <v>1.2191704939467999E-2</v>
      </c>
    </row>
    <row r="411" spans="1:7" x14ac:dyDescent="0.25">
      <c r="A411">
        <v>409</v>
      </c>
      <c r="B411">
        <v>3.4410362222651002E-2</v>
      </c>
      <c r="C411">
        <v>1.844137095683E-3</v>
      </c>
      <c r="D411">
        <v>0.237357980174487</v>
      </c>
      <c r="E411">
        <v>1.1987111814315001E-2</v>
      </c>
      <c r="F411">
        <v>0.31303711765743902</v>
      </c>
      <c r="G411">
        <v>1.2179588712883001E-2</v>
      </c>
    </row>
    <row r="412" spans="1:7" x14ac:dyDescent="0.25">
      <c r="A412">
        <v>410</v>
      </c>
      <c r="B412">
        <v>3.4368768589283998E-2</v>
      </c>
      <c r="C412">
        <v>1.8404221999970001E-3</v>
      </c>
      <c r="D412">
        <v>0.23656526449229001</v>
      </c>
      <c r="E412">
        <v>1.1954791609355E-2</v>
      </c>
      <c r="F412">
        <v>0.31187542475726099</v>
      </c>
      <c r="G412">
        <v>1.2155662970247E-2</v>
      </c>
    </row>
    <row r="413" spans="1:7" x14ac:dyDescent="0.25">
      <c r="A413">
        <v>411</v>
      </c>
      <c r="B413">
        <v>3.4316572965953002E-2</v>
      </c>
      <c r="C413">
        <v>1.8349976787780001E-3</v>
      </c>
      <c r="D413">
        <v>0.23587345014271299</v>
      </c>
      <c r="E413">
        <v>1.1925135158847E-2</v>
      </c>
      <c r="F413">
        <v>0.31069424320171402</v>
      </c>
      <c r="G413">
        <v>1.2119465295301999E-2</v>
      </c>
    </row>
    <row r="414" spans="1:7" x14ac:dyDescent="0.25">
      <c r="A414">
        <v>412</v>
      </c>
      <c r="B414">
        <v>3.4250112166967002E-2</v>
      </c>
      <c r="C414">
        <v>1.8291034718469999E-3</v>
      </c>
      <c r="D414">
        <v>0.23542562987209401</v>
      </c>
      <c r="E414">
        <v>1.1898961485193E-2</v>
      </c>
      <c r="F414">
        <v>0.30954853516028802</v>
      </c>
      <c r="G414">
        <v>1.2074347646974E-2</v>
      </c>
    </row>
    <row r="415" spans="1:7" x14ac:dyDescent="0.25">
      <c r="A415">
        <v>413</v>
      </c>
      <c r="B415">
        <v>3.4168578859424002E-2</v>
      </c>
      <c r="C415">
        <v>1.8232467984790001E-3</v>
      </c>
      <c r="D415">
        <v>0.235217058348001</v>
      </c>
      <c r="E415">
        <v>1.1875115934837E-2</v>
      </c>
      <c r="F415">
        <v>0.30845622425857699</v>
      </c>
      <c r="G415">
        <v>1.2030316371847E-2</v>
      </c>
    </row>
    <row r="416" spans="1:7" x14ac:dyDescent="0.25">
      <c r="A416">
        <v>414</v>
      </c>
      <c r="B416">
        <v>3.4079384287753998E-2</v>
      </c>
      <c r="C416">
        <v>1.818315363168E-3</v>
      </c>
      <c r="D416">
        <v>0.235100572295809</v>
      </c>
      <c r="E416">
        <v>1.1847393058388E-2</v>
      </c>
      <c r="F416">
        <v>0.307381661223256</v>
      </c>
      <c r="G416">
        <v>1.1986785690323999E-2</v>
      </c>
    </row>
    <row r="417" spans="1:7" x14ac:dyDescent="0.25">
      <c r="A417">
        <v>415</v>
      </c>
      <c r="B417">
        <v>3.3991076641215E-2</v>
      </c>
      <c r="C417">
        <v>1.8142080520509999E-3</v>
      </c>
      <c r="D417">
        <v>0.23502738817407101</v>
      </c>
      <c r="E417">
        <v>1.182249989271E-2</v>
      </c>
      <c r="F417">
        <v>0.306343401987626</v>
      </c>
      <c r="G417">
        <v>1.1949399726228001E-2</v>
      </c>
    </row>
    <row r="418" spans="1:7" x14ac:dyDescent="0.25">
      <c r="A418">
        <v>416</v>
      </c>
      <c r="B418">
        <v>3.3908175207418997E-2</v>
      </c>
      <c r="C418">
        <v>1.810952191393E-3</v>
      </c>
      <c r="D418">
        <v>0.234968418418082</v>
      </c>
      <c r="E418">
        <v>1.1805820848064001E-2</v>
      </c>
      <c r="F418">
        <v>0.30536048642133901</v>
      </c>
      <c r="G418">
        <v>1.1915473284306999E-2</v>
      </c>
    </row>
    <row r="419" spans="1:7" x14ac:dyDescent="0.25">
      <c r="A419">
        <v>417</v>
      </c>
      <c r="B419">
        <v>3.3844454022306E-2</v>
      </c>
      <c r="C419">
        <v>1.808651543549E-3</v>
      </c>
      <c r="D419">
        <v>0.23493552272705401</v>
      </c>
      <c r="E419">
        <v>1.1799183631352E-2</v>
      </c>
      <c r="F419">
        <v>0.30451251121866602</v>
      </c>
      <c r="G419">
        <v>1.1885810071765E-2</v>
      </c>
    </row>
    <row r="420" spans="1:7" x14ac:dyDescent="0.25">
      <c r="A420">
        <v>418</v>
      </c>
      <c r="B420">
        <v>3.3803741578170003E-2</v>
      </c>
      <c r="C420">
        <v>1.806779647782E-3</v>
      </c>
      <c r="D420">
        <v>0.23492575803236701</v>
      </c>
      <c r="E420">
        <v>1.1795159851808E-2</v>
      </c>
      <c r="F420">
        <v>0.303880108442311</v>
      </c>
      <c r="G420">
        <v>1.186331093876E-2</v>
      </c>
    </row>
    <row r="421" spans="1:7" x14ac:dyDescent="0.25">
      <c r="A421">
        <v>419</v>
      </c>
      <c r="B421">
        <v>3.3785847034691001E-2</v>
      </c>
      <c r="C421">
        <v>1.80491784302E-3</v>
      </c>
      <c r="D421">
        <v>0.234956503767039</v>
      </c>
      <c r="E421">
        <v>1.1794301672006E-2</v>
      </c>
      <c r="F421">
        <v>0.30341727357736298</v>
      </c>
      <c r="G421">
        <v>1.1851118499319E-2</v>
      </c>
    </row>
    <row r="422" spans="1:7" x14ac:dyDescent="0.25">
      <c r="A422">
        <v>420</v>
      </c>
      <c r="B422">
        <v>3.3777493996847999E-2</v>
      </c>
      <c r="C422">
        <v>1.802588493505E-3</v>
      </c>
      <c r="D422">
        <v>0.23492955779265701</v>
      </c>
      <c r="E422">
        <v>1.1790051330654999E-2</v>
      </c>
      <c r="F422">
        <v>0.30310802230766598</v>
      </c>
      <c r="G422">
        <v>1.1849283874149999E-2</v>
      </c>
    </row>
    <row r="423" spans="1:7" x14ac:dyDescent="0.25">
      <c r="A423">
        <v>421</v>
      </c>
      <c r="B423">
        <v>3.3759213695582997E-2</v>
      </c>
      <c r="C423">
        <v>1.7993635766379999E-3</v>
      </c>
      <c r="D423">
        <v>0.23486015545396399</v>
      </c>
      <c r="E423">
        <v>1.1781642441771999E-2</v>
      </c>
      <c r="F423">
        <v>0.30284054228104701</v>
      </c>
      <c r="G423">
        <v>1.1851730513775E-2</v>
      </c>
    </row>
    <row r="424" spans="1:7" x14ac:dyDescent="0.25">
      <c r="A424">
        <v>422</v>
      </c>
      <c r="B424">
        <v>3.3713593260545002E-2</v>
      </c>
      <c r="C424">
        <v>1.7948647168720001E-3</v>
      </c>
      <c r="D424">
        <v>0.23471627185138</v>
      </c>
      <c r="E424">
        <v>1.1763318331146E-2</v>
      </c>
      <c r="F424">
        <v>0.30265427314099003</v>
      </c>
      <c r="G424">
        <v>1.1854253306306999E-2</v>
      </c>
    </row>
    <row r="425" spans="1:7" x14ac:dyDescent="0.25">
      <c r="A425">
        <v>423</v>
      </c>
      <c r="B425">
        <v>3.3639194191478997E-2</v>
      </c>
      <c r="C425">
        <v>1.789704544926E-3</v>
      </c>
      <c r="D425">
        <v>0.23450771027807499</v>
      </c>
      <c r="E425">
        <v>1.1729420725334E-2</v>
      </c>
      <c r="F425">
        <v>0.30244503760505997</v>
      </c>
      <c r="G425">
        <v>1.184671666911E-2</v>
      </c>
    </row>
    <row r="426" spans="1:7" x14ac:dyDescent="0.25">
      <c r="A426">
        <v>424</v>
      </c>
      <c r="B426">
        <v>3.3545508184405E-2</v>
      </c>
      <c r="C426">
        <v>1.7840621249189999E-3</v>
      </c>
      <c r="D426">
        <v>0.23422813848625501</v>
      </c>
      <c r="E426">
        <v>1.1680750028835001E-2</v>
      </c>
      <c r="F426">
        <v>0.30230015578876901</v>
      </c>
      <c r="G426">
        <v>1.1834372576977999E-2</v>
      </c>
    </row>
    <row r="427" spans="1:7" x14ac:dyDescent="0.25">
      <c r="A427">
        <v>425</v>
      </c>
      <c r="B427">
        <v>3.3452383773409998E-2</v>
      </c>
      <c r="C427">
        <v>1.7787474836669999E-3</v>
      </c>
      <c r="D427">
        <v>0.233850283785591</v>
      </c>
      <c r="E427">
        <v>1.1624586551900001E-2</v>
      </c>
      <c r="F427">
        <v>0.30224761328087602</v>
      </c>
      <c r="G427">
        <v>1.1824213433556999E-2</v>
      </c>
    </row>
    <row r="428" spans="1:7" x14ac:dyDescent="0.25">
      <c r="A428">
        <v>426</v>
      </c>
      <c r="B428">
        <v>3.3378645200027E-2</v>
      </c>
      <c r="C428">
        <v>1.7743965503470001E-3</v>
      </c>
      <c r="D428">
        <v>0.233359348114411</v>
      </c>
      <c r="E428">
        <v>1.1572892921545E-2</v>
      </c>
      <c r="F428">
        <v>0.302375000399488</v>
      </c>
      <c r="G428">
        <v>1.1824886279622001E-2</v>
      </c>
    </row>
    <row r="429" spans="1:7" x14ac:dyDescent="0.25">
      <c r="A429">
        <v>427</v>
      </c>
      <c r="B429">
        <v>3.3326510083052999E-2</v>
      </c>
      <c r="C429">
        <v>1.771098600098E-3</v>
      </c>
      <c r="D429">
        <v>0.23278998073273899</v>
      </c>
      <c r="E429">
        <v>1.1535160427293E-2</v>
      </c>
      <c r="F429">
        <v>0.30274469629823503</v>
      </c>
      <c r="G429">
        <v>1.1839522548843E-2</v>
      </c>
    </row>
    <row r="430" spans="1:7" x14ac:dyDescent="0.25">
      <c r="A430">
        <v>428</v>
      </c>
      <c r="B430">
        <v>3.3297991178657997E-2</v>
      </c>
      <c r="C430">
        <v>1.769188730786E-3</v>
      </c>
      <c r="D430">
        <v>0.23218638128865199</v>
      </c>
      <c r="E430">
        <v>1.151265809009E-2</v>
      </c>
      <c r="F430">
        <v>0.30332217497691399</v>
      </c>
      <c r="G430">
        <v>1.1864481436162E-2</v>
      </c>
    </row>
    <row r="431" spans="1:7" x14ac:dyDescent="0.25">
      <c r="A431">
        <v>429</v>
      </c>
      <c r="B431">
        <v>3.3285276975451999E-2</v>
      </c>
      <c r="C431">
        <v>1.7679038799429999E-3</v>
      </c>
      <c r="D431">
        <v>0.23158891147291799</v>
      </c>
      <c r="E431">
        <v>1.1500170602672E-2</v>
      </c>
      <c r="F431">
        <v>0.30398045032167098</v>
      </c>
      <c r="G431">
        <v>1.1886365636953E-2</v>
      </c>
    </row>
    <row r="432" spans="1:7" x14ac:dyDescent="0.25">
      <c r="A432">
        <v>430</v>
      </c>
      <c r="B432">
        <v>3.3292455498814003E-2</v>
      </c>
      <c r="C432">
        <v>1.767332296853E-3</v>
      </c>
      <c r="D432">
        <v>0.230996963537656</v>
      </c>
      <c r="E432">
        <v>1.1486155897279001E-2</v>
      </c>
      <c r="F432">
        <v>0.30453790885894899</v>
      </c>
      <c r="G432">
        <v>1.1894484940714E-2</v>
      </c>
    </row>
    <row r="433" spans="1:7" x14ac:dyDescent="0.25">
      <c r="A433">
        <v>431</v>
      </c>
      <c r="B433">
        <v>3.3317953226332998E-2</v>
      </c>
      <c r="C433">
        <v>1.767814631407E-3</v>
      </c>
      <c r="D433">
        <v>0.230387653085108</v>
      </c>
      <c r="E433">
        <v>1.1458188259253E-2</v>
      </c>
      <c r="F433">
        <v>0.30487474409230397</v>
      </c>
      <c r="G433">
        <v>1.1878374695382001E-2</v>
      </c>
    </row>
    <row r="434" spans="1:7" x14ac:dyDescent="0.25">
      <c r="A434">
        <v>432</v>
      </c>
      <c r="B434">
        <v>3.3347187455116001E-2</v>
      </c>
      <c r="C434">
        <v>1.768846946777E-3</v>
      </c>
      <c r="D434">
        <v>0.22980628290484401</v>
      </c>
      <c r="E434">
        <v>1.1414195334785E-2</v>
      </c>
      <c r="F434">
        <v>0.30496323203825498</v>
      </c>
      <c r="G434">
        <v>1.1841016716315E-2</v>
      </c>
    </row>
    <row r="435" spans="1:7" x14ac:dyDescent="0.25">
      <c r="A435">
        <v>433</v>
      </c>
      <c r="B435">
        <v>3.3368574416769999E-2</v>
      </c>
      <c r="C435">
        <v>1.76978497818E-3</v>
      </c>
      <c r="D435">
        <v>0.229340089464141</v>
      </c>
      <c r="E435">
        <v>1.136466630554E-2</v>
      </c>
      <c r="F435">
        <v>0.30484592517671699</v>
      </c>
      <c r="G435">
        <v>1.179230248198E-2</v>
      </c>
    </row>
    <row r="436" spans="1:7" x14ac:dyDescent="0.25">
      <c r="A436">
        <v>434</v>
      </c>
      <c r="B436">
        <v>3.3362265709629003E-2</v>
      </c>
      <c r="C436">
        <v>1.769692864624E-3</v>
      </c>
      <c r="D436">
        <v>0.22910545681900801</v>
      </c>
      <c r="E436">
        <v>1.1318638974245E-2</v>
      </c>
      <c r="F436">
        <v>0.30453341947857698</v>
      </c>
      <c r="G436">
        <v>1.1745619382930001E-2</v>
      </c>
    </row>
    <row r="437" spans="1:7" x14ac:dyDescent="0.25">
      <c r="A437">
        <v>435</v>
      </c>
      <c r="B437">
        <v>3.3323132949821997E-2</v>
      </c>
      <c r="C437">
        <v>1.76848201774E-3</v>
      </c>
      <c r="D437">
        <v>0.229124823050638</v>
      </c>
      <c r="E437">
        <v>1.1285064904502E-2</v>
      </c>
      <c r="F437">
        <v>0.304075625083437</v>
      </c>
      <c r="G437">
        <v>1.1709311174019001E-2</v>
      </c>
    </row>
    <row r="438" spans="1:7" x14ac:dyDescent="0.25">
      <c r="A438">
        <v>436</v>
      </c>
      <c r="B438">
        <v>3.3256412524353997E-2</v>
      </c>
      <c r="C438">
        <v>1.7668997400930001E-3</v>
      </c>
      <c r="D438">
        <v>0.22925912352682201</v>
      </c>
      <c r="E438">
        <v>1.1267266979836999E-2</v>
      </c>
      <c r="F438">
        <v>0.30350255855973501</v>
      </c>
      <c r="G438">
        <v>1.1685881761418999E-2</v>
      </c>
    </row>
    <row r="439" spans="1:7" x14ac:dyDescent="0.25">
      <c r="A439">
        <v>437</v>
      </c>
      <c r="B439">
        <v>3.3169260264394998E-2</v>
      </c>
      <c r="C439">
        <v>1.765182942779E-3</v>
      </c>
      <c r="D439">
        <v>0.229446600387994</v>
      </c>
      <c r="E439">
        <v>1.1271367184911001E-2</v>
      </c>
      <c r="F439">
        <v>0.30285896820896502</v>
      </c>
      <c r="G439">
        <v>1.1670935322378E-2</v>
      </c>
    </row>
    <row r="440" spans="1:7" x14ac:dyDescent="0.25">
      <c r="A440">
        <v>438</v>
      </c>
      <c r="B440">
        <v>3.3081181649525997E-2</v>
      </c>
      <c r="C440">
        <v>1.7637776970869999E-3</v>
      </c>
      <c r="D440">
        <v>0.22958028263752001</v>
      </c>
      <c r="E440">
        <v>1.1296677957676001E-2</v>
      </c>
      <c r="F440">
        <v>0.30222980469415101</v>
      </c>
      <c r="G440">
        <v>1.1658150596588E-2</v>
      </c>
    </row>
    <row r="441" spans="1:7" x14ac:dyDescent="0.25">
      <c r="A441">
        <v>439</v>
      </c>
      <c r="B441">
        <v>3.3001743072857997E-2</v>
      </c>
      <c r="C441">
        <v>1.7626987217859999E-3</v>
      </c>
      <c r="D441">
        <v>0.229652239591742</v>
      </c>
      <c r="E441">
        <v>1.1333647804973E-2</v>
      </c>
      <c r="F441">
        <v>0.30165964105815701</v>
      </c>
      <c r="G441">
        <v>1.1641720511343E-2</v>
      </c>
    </row>
    <row r="442" spans="1:7" x14ac:dyDescent="0.25">
      <c r="A442">
        <v>440</v>
      </c>
      <c r="B442">
        <v>3.2941040859754002E-2</v>
      </c>
      <c r="C442">
        <v>1.7617113925599999E-3</v>
      </c>
      <c r="D442">
        <v>0.22964970851414199</v>
      </c>
      <c r="E442">
        <v>1.1370036590707001E-2</v>
      </c>
      <c r="F442">
        <v>0.301166780898866</v>
      </c>
      <c r="G442">
        <v>1.1619490066543E-2</v>
      </c>
    </row>
    <row r="443" spans="1:7" x14ac:dyDescent="0.25">
      <c r="A443">
        <v>441</v>
      </c>
      <c r="B443">
        <v>3.2899922387554001E-2</v>
      </c>
      <c r="C443">
        <v>1.760692162018E-3</v>
      </c>
      <c r="D443">
        <v>0.22951306232409199</v>
      </c>
      <c r="E443">
        <v>1.1384496024574999E-2</v>
      </c>
      <c r="F443">
        <v>0.30068771501410502</v>
      </c>
      <c r="G443">
        <v>1.1586557683969999E-2</v>
      </c>
    </row>
    <row r="444" spans="1:7" x14ac:dyDescent="0.25">
      <c r="A444">
        <v>442</v>
      </c>
      <c r="B444">
        <v>3.2878433974298002E-2</v>
      </c>
      <c r="C444">
        <v>1.759672496178E-3</v>
      </c>
      <c r="D444">
        <v>0.229225013266975</v>
      </c>
      <c r="E444">
        <v>1.1369639399936E-2</v>
      </c>
      <c r="F444">
        <v>0.30024639016524901</v>
      </c>
      <c r="G444">
        <v>1.1548484622806001E-2</v>
      </c>
    </row>
    <row r="445" spans="1:7" x14ac:dyDescent="0.25">
      <c r="A445">
        <v>443</v>
      </c>
      <c r="B445">
        <v>3.2862525785068E-2</v>
      </c>
      <c r="C445">
        <v>1.7579165011879999E-3</v>
      </c>
      <c r="D445">
        <v>0.22881413354241201</v>
      </c>
      <c r="E445">
        <v>1.133108658448E-2</v>
      </c>
      <c r="F445">
        <v>0.299914410008295</v>
      </c>
      <c r="G445">
        <v>1.1509968120516001E-2</v>
      </c>
    </row>
    <row r="446" spans="1:7" x14ac:dyDescent="0.25">
      <c r="A446">
        <v>444</v>
      </c>
      <c r="B446">
        <v>3.2847789252215001E-2</v>
      </c>
      <c r="C446">
        <v>1.755315841385E-3</v>
      </c>
      <c r="D446">
        <v>0.22838480686281701</v>
      </c>
      <c r="E446">
        <v>1.1286946623296001E-2</v>
      </c>
      <c r="F446">
        <v>0.29982258230860098</v>
      </c>
      <c r="G446">
        <v>1.1482488341750001E-2</v>
      </c>
    </row>
    <row r="447" spans="1:7" x14ac:dyDescent="0.25">
      <c r="A447">
        <v>445</v>
      </c>
      <c r="B447">
        <v>3.2833826634398003E-2</v>
      </c>
      <c r="C447">
        <v>1.752047078791E-3</v>
      </c>
      <c r="D447">
        <v>0.228022747929161</v>
      </c>
      <c r="E447">
        <v>1.1252404917226001E-2</v>
      </c>
      <c r="F447">
        <v>0.30003031865083402</v>
      </c>
      <c r="G447">
        <v>1.1476467593514001E-2</v>
      </c>
    </row>
    <row r="448" spans="1:7" x14ac:dyDescent="0.25">
      <c r="A448">
        <v>446</v>
      </c>
      <c r="B448">
        <v>3.2824507507368997E-2</v>
      </c>
      <c r="C448">
        <v>1.7488006096610001E-3</v>
      </c>
      <c r="D448">
        <v>0.227787470168658</v>
      </c>
      <c r="E448">
        <v>1.1239023505778E-2</v>
      </c>
      <c r="F448">
        <v>0.300415409225472</v>
      </c>
      <c r="G448">
        <v>1.1485399150051E-2</v>
      </c>
    </row>
    <row r="449" spans="1:7" x14ac:dyDescent="0.25">
      <c r="A449">
        <v>447</v>
      </c>
      <c r="B449">
        <v>3.2819789615331003E-2</v>
      </c>
      <c r="C449">
        <v>1.7460706579450001E-3</v>
      </c>
      <c r="D449">
        <v>0.22766605839142001</v>
      </c>
      <c r="E449">
        <v>1.1247451669926E-2</v>
      </c>
      <c r="F449">
        <v>0.30071552044556199</v>
      </c>
      <c r="G449">
        <v>1.1496884891887001E-2</v>
      </c>
    </row>
    <row r="450" spans="1:7" x14ac:dyDescent="0.25">
      <c r="A450">
        <v>448</v>
      </c>
      <c r="B450">
        <v>3.2813748370334003E-2</v>
      </c>
      <c r="C450">
        <v>1.7438003551439999E-3</v>
      </c>
      <c r="D450">
        <v>0.22765231589165599</v>
      </c>
      <c r="E450">
        <v>1.1268537291975999E-2</v>
      </c>
      <c r="F450">
        <v>0.30060746979095998</v>
      </c>
      <c r="G450">
        <v>1.1495574719976E-2</v>
      </c>
    </row>
    <row r="451" spans="1:7" x14ac:dyDescent="0.25">
      <c r="A451">
        <v>449</v>
      </c>
      <c r="B451">
        <v>3.2801301475395998E-2</v>
      </c>
      <c r="C451">
        <v>1.741997343827E-3</v>
      </c>
      <c r="D451">
        <v>0.227701511945714</v>
      </c>
      <c r="E451">
        <v>1.1292920195938E-2</v>
      </c>
      <c r="F451">
        <v>0.30007874344582502</v>
      </c>
      <c r="G451">
        <v>1.1478194145018E-2</v>
      </c>
    </row>
    <row r="452" spans="1:7" x14ac:dyDescent="0.25">
      <c r="A452">
        <v>450</v>
      </c>
      <c r="B452">
        <v>3.2778211514025997E-2</v>
      </c>
      <c r="C452">
        <v>1.7403116092699999E-3</v>
      </c>
      <c r="D452">
        <v>0.22767256726132701</v>
      </c>
      <c r="E452">
        <v>1.1307965312440001E-2</v>
      </c>
      <c r="F452">
        <v>0.29925914697434303</v>
      </c>
      <c r="G452">
        <v>1.1450087652467E-2</v>
      </c>
    </row>
    <row r="453" spans="1:7" x14ac:dyDescent="0.25">
      <c r="A453">
        <v>451</v>
      </c>
      <c r="B453">
        <v>3.2739526712930997E-2</v>
      </c>
      <c r="C453">
        <v>1.7383403828669999E-3</v>
      </c>
      <c r="D453">
        <v>0.227531577095784</v>
      </c>
      <c r="E453">
        <v>1.1310220365470001E-2</v>
      </c>
      <c r="F453">
        <v>0.29839774287398102</v>
      </c>
      <c r="G453">
        <v>1.1427349972483E-2</v>
      </c>
    </row>
    <row r="454" spans="1:7" x14ac:dyDescent="0.25">
      <c r="A454">
        <v>452</v>
      </c>
      <c r="B454">
        <v>3.2687471823517E-2</v>
      </c>
      <c r="C454">
        <v>1.73552100169E-3</v>
      </c>
      <c r="D454">
        <v>0.22719139183770101</v>
      </c>
      <c r="E454">
        <v>1.1301992482579E-2</v>
      </c>
      <c r="F454">
        <v>0.297699899993564</v>
      </c>
      <c r="G454">
        <v>1.1419141459571999E-2</v>
      </c>
    </row>
    <row r="455" spans="1:7" x14ac:dyDescent="0.25">
      <c r="A455">
        <v>453</v>
      </c>
      <c r="B455">
        <v>3.2619690567227001E-2</v>
      </c>
      <c r="C455">
        <v>1.731793875817E-3</v>
      </c>
      <c r="D455">
        <v>0.226688690394764</v>
      </c>
      <c r="E455">
        <v>1.1288890407995999E-2</v>
      </c>
      <c r="F455">
        <v>0.297208273077817</v>
      </c>
      <c r="G455">
        <v>1.1431735090583E-2</v>
      </c>
    </row>
    <row r="456" spans="1:7" x14ac:dyDescent="0.25">
      <c r="A456">
        <v>454</v>
      </c>
      <c r="B456">
        <v>3.2542372702194997E-2</v>
      </c>
      <c r="C456">
        <v>1.7274478206809999E-3</v>
      </c>
      <c r="D456">
        <v>0.22609511269903201</v>
      </c>
      <c r="E456">
        <v>1.1278781287677E-2</v>
      </c>
      <c r="F456">
        <v>0.29686435590242999</v>
      </c>
      <c r="G456">
        <v>1.1456138024585E-2</v>
      </c>
    </row>
    <row r="457" spans="1:7" x14ac:dyDescent="0.25">
      <c r="A457">
        <v>455</v>
      </c>
      <c r="B457">
        <v>3.2460269406337998E-2</v>
      </c>
      <c r="C457">
        <v>1.722949866594E-3</v>
      </c>
      <c r="D457">
        <v>0.22550071590677001</v>
      </c>
      <c r="E457">
        <v>1.1274346528908999E-2</v>
      </c>
      <c r="F457">
        <v>0.29645836057545399</v>
      </c>
      <c r="G457">
        <v>1.1475455782701E-2</v>
      </c>
    </row>
    <row r="458" spans="1:7" x14ac:dyDescent="0.25">
      <c r="A458">
        <v>456</v>
      </c>
      <c r="B458">
        <v>3.2384953885807997E-2</v>
      </c>
      <c r="C458">
        <v>1.7191296993069999E-3</v>
      </c>
      <c r="D458">
        <v>0.22496743250349799</v>
      </c>
      <c r="E458">
        <v>1.1278950054245999E-2</v>
      </c>
      <c r="F458">
        <v>0.29600464475487498</v>
      </c>
      <c r="G458">
        <v>1.1486858111992E-2</v>
      </c>
    </row>
    <row r="459" spans="1:7" x14ac:dyDescent="0.25">
      <c r="A459">
        <v>457</v>
      </c>
      <c r="B459">
        <v>3.2322076095781999E-2</v>
      </c>
      <c r="C459">
        <v>1.7163065556699999E-3</v>
      </c>
      <c r="D459">
        <v>0.224567233256908</v>
      </c>
      <c r="E459">
        <v>1.1293348224484001E-2</v>
      </c>
      <c r="F459">
        <v>0.29546392015551398</v>
      </c>
      <c r="G459">
        <v>1.1488455843411001E-2</v>
      </c>
    </row>
    <row r="460" spans="1:7" x14ac:dyDescent="0.25">
      <c r="A460">
        <v>458</v>
      </c>
      <c r="B460">
        <v>3.2274406206466003E-2</v>
      </c>
      <c r="C460">
        <v>1.7145127749280001E-3</v>
      </c>
      <c r="D460">
        <v>0.22432235661814801</v>
      </c>
      <c r="E460">
        <v>1.1318324717115E-2</v>
      </c>
      <c r="F460">
        <v>0.294891130041952</v>
      </c>
      <c r="G460">
        <v>1.1490272709443999E-2</v>
      </c>
    </row>
    <row r="461" spans="1:7" x14ac:dyDescent="0.25">
      <c r="A461">
        <v>459</v>
      </c>
      <c r="B461">
        <v>3.2239748171335E-2</v>
      </c>
      <c r="C461">
        <v>1.7128744098819999E-3</v>
      </c>
      <c r="D461">
        <v>0.224187422689407</v>
      </c>
      <c r="E461">
        <v>1.1345629917835E-2</v>
      </c>
      <c r="F461">
        <v>0.29434542315567602</v>
      </c>
      <c r="G461">
        <v>1.1504657358846E-2</v>
      </c>
    </row>
    <row r="462" spans="1:7" x14ac:dyDescent="0.25">
      <c r="A462">
        <v>460</v>
      </c>
      <c r="B462">
        <v>3.2217314901671998E-2</v>
      </c>
      <c r="C462">
        <v>1.710945322672E-3</v>
      </c>
      <c r="D462">
        <v>0.22405047050973401</v>
      </c>
      <c r="E462">
        <v>1.136609007633E-2</v>
      </c>
      <c r="F462">
        <v>0.29397370422408797</v>
      </c>
      <c r="G462">
        <v>1.1533655266321999E-2</v>
      </c>
    </row>
    <row r="463" spans="1:7" x14ac:dyDescent="0.25">
      <c r="A463">
        <v>461</v>
      </c>
      <c r="B463">
        <v>3.2198889787901003E-2</v>
      </c>
      <c r="C463">
        <v>1.708559322074E-3</v>
      </c>
      <c r="D463">
        <v>0.223848607531447</v>
      </c>
      <c r="E463">
        <v>1.137349793359E-2</v>
      </c>
      <c r="F463">
        <v>0.29374635096773</v>
      </c>
      <c r="G463">
        <v>1.1575157295932999E-2</v>
      </c>
    </row>
    <row r="464" spans="1:7" x14ac:dyDescent="0.25">
      <c r="A464">
        <v>462</v>
      </c>
      <c r="B464">
        <v>3.2180298002573E-2</v>
      </c>
      <c r="C464">
        <v>1.7058097455619999E-3</v>
      </c>
      <c r="D464">
        <v>0.22358942674325999</v>
      </c>
      <c r="E464">
        <v>1.1365806297758E-2</v>
      </c>
      <c r="F464">
        <v>0.29367706759606899</v>
      </c>
      <c r="G464">
        <v>1.1620108485595E-2</v>
      </c>
    </row>
    <row r="465" spans="1:7" x14ac:dyDescent="0.25">
      <c r="A465">
        <v>463</v>
      </c>
      <c r="B465">
        <v>3.2161643904176002E-2</v>
      </c>
      <c r="C465">
        <v>1.7031717973620001E-3</v>
      </c>
      <c r="D465">
        <v>0.22334113222934601</v>
      </c>
      <c r="E465">
        <v>1.1350456515743E-2</v>
      </c>
      <c r="F465">
        <v>0.29369746021113102</v>
      </c>
      <c r="G465">
        <v>1.1662596428563E-2</v>
      </c>
    </row>
    <row r="466" spans="1:7" x14ac:dyDescent="0.25">
      <c r="A466">
        <v>464</v>
      </c>
      <c r="B466">
        <v>3.2141019023231999E-2</v>
      </c>
      <c r="C466">
        <v>1.7011256300909999E-3</v>
      </c>
      <c r="D466">
        <v>0.22310868099841999</v>
      </c>
      <c r="E466">
        <v>1.1332510697612E-2</v>
      </c>
      <c r="F466">
        <v>0.29373948736942401</v>
      </c>
      <c r="G466">
        <v>1.1701615222267999E-2</v>
      </c>
    </row>
    <row r="467" spans="1:7" x14ac:dyDescent="0.25">
      <c r="A467">
        <v>465</v>
      </c>
      <c r="B467">
        <v>3.2119889011732003E-2</v>
      </c>
      <c r="C467">
        <v>1.7000813285819999E-3</v>
      </c>
      <c r="D467">
        <v>0.22290285634611401</v>
      </c>
      <c r="E467">
        <v>1.1310242586679E-2</v>
      </c>
      <c r="F467">
        <v>0.29378446842391798</v>
      </c>
      <c r="G467">
        <v>1.1742322619761001E-2</v>
      </c>
    </row>
    <row r="468" spans="1:7" x14ac:dyDescent="0.25">
      <c r="A468">
        <v>466</v>
      </c>
      <c r="B468">
        <v>3.2099371751087E-2</v>
      </c>
      <c r="C468">
        <v>1.699934855414E-3</v>
      </c>
      <c r="D468">
        <v>0.22266199233582901</v>
      </c>
      <c r="E468">
        <v>1.1286015389743E-2</v>
      </c>
      <c r="F468">
        <v>0.29386653201254898</v>
      </c>
      <c r="G468">
        <v>1.1785884097698001E-2</v>
      </c>
    </row>
    <row r="469" spans="1:7" x14ac:dyDescent="0.25">
      <c r="A469">
        <v>467</v>
      </c>
      <c r="B469">
        <v>3.2072246682585001E-2</v>
      </c>
      <c r="C469">
        <v>1.7001668707030001E-3</v>
      </c>
      <c r="D469">
        <v>0.22244201255958401</v>
      </c>
      <c r="E469">
        <v>1.1267796316814E-2</v>
      </c>
      <c r="F469">
        <v>0.293971901694217</v>
      </c>
      <c r="G469">
        <v>1.1827584723376E-2</v>
      </c>
    </row>
    <row r="470" spans="1:7" x14ac:dyDescent="0.25">
      <c r="A470">
        <v>468</v>
      </c>
      <c r="B470">
        <v>3.2036279361218001E-2</v>
      </c>
      <c r="C470">
        <v>1.700118769939E-3</v>
      </c>
      <c r="D470">
        <v>0.22225955019878799</v>
      </c>
      <c r="E470">
        <v>1.125960578431E-2</v>
      </c>
      <c r="F470">
        <v>0.29418129255140302</v>
      </c>
      <c r="G470">
        <v>1.1858811037481E-2</v>
      </c>
    </row>
    <row r="471" spans="1:7" x14ac:dyDescent="0.25">
      <c r="A471">
        <v>469</v>
      </c>
      <c r="B471">
        <v>3.198487305403E-2</v>
      </c>
      <c r="C471">
        <v>1.6989720798880001E-3</v>
      </c>
      <c r="D471">
        <v>0.22214664652924901</v>
      </c>
      <c r="E471">
        <v>1.1262701064833999E-2</v>
      </c>
      <c r="F471">
        <v>0.294347317542625</v>
      </c>
      <c r="G471">
        <v>1.1869511881933E-2</v>
      </c>
    </row>
    <row r="472" spans="1:7" x14ac:dyDescent="0.25">
      <c r="A472">
        <v>470</v>
      </c>
      <c r="B472">
        <v>3.1916520122979998E-2</v>
      </c>
      <c r="C472">
        <v>1.696232204108E-3</v>
      </c>
      <c r="D472">
        <v>0.22205954724444199</v>
      </c>
      <c r="E472">
        <v>1.1268677801992E-2</v>
      </c>
      <c r="F472">
        <v>0.29442911906644098</v>
      </c>
      <c r="G472">
        <v>1.1857241394723999E-2</v>
      </c>
    </row>
    <row r="473" spans="1:7" x14ac:dyDescent="0.25">
      <c r="A473">
        <v>471</v>
      </c>
      <c r="B473">
        <v>3.1838391463121E-2</v>
      </c>
      <c r="C473">
        <v>1.6922492743510001E-3</v>
      </c>
      <c r="D473">
        <v>0.22190614219756899</v>
      </c>
      <c r="E473">
        <v>1.1267935821841E-2</v>
      </c>
      <c r="F473">
        <v>0.29438132748899398</v>
      </c>
      <c r="G473">
        <v>1.1829460141857E-2</v>
      </c>
    </row>
    <row r="474" spans="1:7" x14ac:dyDescent="0.25">
      <c r="A474">
        <v>472</v>
      </c>
      <c r="B474">
        <v>3.1759383836250002E-2</v>
      </c>
      <c r="C474">
        <v>1.6878390810790001E-3</v>
      </c>
      <c r="D474">
        <v>0.22164167388929201</v>
      </c>
      <c r="E474">
        <v>1.1256204146172E-2</v>
      </c>
      <c r="F474">
        <v>0.29422497253381302</v>
      </c>
      <c r="G474">
        <v>1.1800901745399999E-2</v>
      </c>
    </row>
    <row r="475" spans="1:7" x14ac:dyDescent="0.25">
      <c r="A475">
        <v>473</v>
      </c>
      <c r="B475">
        <v>3.1692116323710003E-2</v>
      </c>
      <c r="C475">
        <v>1.684011267825E-3</v>
      </c>
      <c r="D475">
        <v>0.22131281551781601</v>
      </c>
      <c r="E475">
        <v>1.1239284324213001E-2</v>
      </c>
      <c r="F475">
        <v>0.29395439401795398</v>
      </c>
      <c r="G475">
        <v>1.1780257214161E-2</v>
      </c>
    </row>
    <row r="476" spans="1:7" x14ac:dyDescent="0.25">
      <c r="A476">
        <v>474</v>
      </c>
      <c r="B476">
        <v>3.1641984599556999E-2</v>
      </c>
      <c r="C476">
        <v>1.6810683118800001E-3</v>
      </c>
      <c r="D476">
        <v>0.220977866812722</v>
      </c>
      <c r="E476">
        <v>1.1221873163602999E-2</v>
      </c>
      <c r="F476">
        <v>0.29363972330722898</v>
      </c>
      <c r="G476">
        <v>1.1768604772187E-2</v>
      </c>
    </row>
    <row r="477" spans="1:7" x14ac:dyDescent="0.25">
      <c r="A477">
        <v>475</v>
      </c>
      <c r="B477">
        <v>3.1611806829230003E-2</v>
      </c>
      <c r="C477">
        <v>1.679555641909E-3</v>
      </c>
      <c r="D477">
        <v>0.22063495855389401</v>
      </c>
      <c r="E477">
        <v>1.1198776618907001E-2</v>
      </c>
      <c r="F477">
        <v>0.293255658185825</v>
      </c>
      <c r="G477">
        <v>1.1759903652222001E-2</v>
      </c>
    </row>
    <row r="478" spans="1:7" x14ac:dyDescent="0.25">
      <c r="A478">
        <v>476</v>
      </c>
      <c r="B478">
        <v>3.1583632770005997E-2</v>
      </c>
      <c r="C478">
        <v>1.678897893987E-3</v>
      </c>
      <c r="D478">
        <v>0.22029843827010201</v>
      </c>
      <c r="E478">
        <v>1.1169005837038001E-2</v>
      </c>
      <c r="F478">
        <v>0.29280208987370598</v>
      </c>
      <c r="G478">
        <v>1.1746863290737E-2</v>
      </c>
    </row>
    <row r="479" spans="1:7" x14ac:dyDescent="0.25">
      <c r="A479">
        <v>477</v>
      </c>
      <c r="B479">
        <v>3.1552268664745003E-2</v>
      </c>
      <c r="C479">
        <v>1.6788210017300001E-3</v>
      </c>
      <c r="D479">
        <v>0.219978693234782</v>
      </c>
      <c r="E479">
        <v>1.1134911245362001E-2</v>
      </c>
      <c r="F479">
        <v>0.292348459751333</v>
      </c>
      <c r="G479">
        <v>1.1732719313797E-2</v>
      </c>
    </row>
    <row r="480" spans="1:7" x14ac:dyDescent="0.25">
      <c r="A480">
        <v>478</v>
      </c>
      <c r="B480">
        <v>3.1501993595634999E-2</v>
      </c>
      <c r="C480">
        <v>1.6785178590649999E-3</v>
      </c>
      <c r="D480">
        <v>0.21963163348286299</v>
      </c>
      <c r="E480">
        <v>1.1094679065082999E-2</v>
      </c>
      <c r="F480">
        <v>0.291895782271958</v>
      </c>
      <c r="G480">
        <v>1.1708366310021E-2</v>
      </c>
    </row>
    <row r="481" spans="1:7" x14ac:dyDescent="0.25">
      <c r="A481">
        <v>479</v>
      </c>
      <c r="B481">
        <v>3.1432955397809999E-2</v>
      </c>
      <c r="C481">
        <v>1.6773154427090001E-3</v>
      </c>
      <c r="D481">
        <v>0.219234416505006</v>
      </c>
      <c r="E481">
        <v>1.1049626573194001E-2</v>
      </c>
      <c r="F481">
        <v>0.29143621980668299</v>
      </c>
      <c r="G481">
        <v>1.1669139704249E-2</v>
      </c>
    </row>
    <row r="482" spans="1:7" x14ac:dyDescent="0.25">
      <c r="A482">
        <v>480</v>
      </c>
      <c r="B482">
        <v>3.1355437103397998E-2</v>
      </c>
      <c r="C482">
        <v>1.6754851102089999E-3</v>
      </c>
      <c r="D482">
        <v>0.21878710126545001</v>
      </c>
      <c r="E482">
        <v>1.1003604161199E-2</v>
      </c>
      <c r="F482">
        <v>0.29096244156166501</v>
      </c>
      <c r="G482">
        <v>1.1617491252844E-2</v>
      </c>
    </row>
    <row r="483" spans="1:7" x14ac:dyDescent="0.25">
      <c r="A483">
        <v>481</v>
      </c>
      <c r="B483">
        <v>3.1287964886456E-2</v>
      </c>
      <c r="C483">
        <v>1.673470760757E-3</v>
      </c>
      <c r="D483">
        <v>0.21835396875250199</v>
      </c>
      <c r="E483">
        <v>1.0960785049837E-2</v>
      </c>
      <c r="F483">
        <v>0.29043377282541399</v>
      </c>
      <c r="G483">
        <v>1.1555682152085E-2</v>
      </c>
    </row>
    <row r="484" spans="1:7" x14ac:dyDescent="0.25">
      <c r="A484">
        <v>482</v>
      </c>
      <c r="B484">
        <v>3.1245077760729999E-2</v>
      </c>
      <c r="C484">
        <v>1.671709180693E-3</v>
      </c>
      <c r="D484">
        <v>0.217956580718211</v>
      </c>
      <c r="E484">
        <v>1.0916067034676E-2</v>
      </c>
      <c r="F484">
        <v>0.29001323080675601</v>
      </c>
      <c r="G484">
        <v>1.1495775698223E-2</v>
      </c>
    </row>
    <row r="485" spans="1:7" x14ac:dyDescent="0.25">
      <c r="A485">
        <v>483</v>
      </c>
      <c r="B485">
        <v>3.1232175969768999E-2</v>
      </c>
      <c r="C485">
        <v>1.670656848929E-3</v>
      </c>
      <c r="D485">
        <v>0.21766487889360001</v>
      </c>
      <c r="E485">
        <v>1.0878515289368999E-2</v>
      </c>
      <c r="F485">
        <v>0.28977410537785198</v>
      </c>
      <c r="G485">
        <v>1.1447541481467E-2</v>
      </c>
    </row>
    <row r="486" spans="1:7" x14ac:dyDescent="0.25">
      <c r="A486">
        <v>484</v>
      </c>
      <c r="B486">
        <v>3.1241978176541001E-2</v>
      </c>
      <c r="C486">
        <v>1.6700528704570001E-3</v>
      </c>
      <c r="D486">
        <v>0.21749623476115901</v>
      </c>
      <c r="E486">
        <v>1.0846756669338001E-2</v>
      </c>
      <c r="F486">
        <v>0.28973667720156898</v>
      </c>
      <c r="G486">
        <v>1.1415670075006001E-2</v>
      </c>
    </row>
    <row r="487" spans="1:7" x14ac:dyDescent="0.25">
      <c r="A487">
        <v>485</v>
      </c>
      <c r="B487">
        <v>3.1260625841467E-2</v>
      </c>
      <c r="C487">
        <v>1.6694113451170001E-3</v>
      </c>
      <c r="D487">
        <v>0.217429389395602</v>
      </c>
      <c r="E487">
        <v>1.0826827357733E-2</v>
      </c>
      <c r="F487">
        <v>0.28988312894891299</v>
      </c>
      <c r="G487">
        <v>1.139827706367E-2</v>
      </c>
    </row>
    <row r="488" spans="1:7" x14ac:dyDescent="0.25">
      <c r="A488">
        <v>486</v>
      </c>
      <c r="B488">
        <v>3.1268732348295997E-2</v>
      </c>
      <c r="C488">
        <v>1.667998770469E-3</v>
      </c>
      <c r="D488">
        <v>0.21735697723795999</v>
      </c>
      <c r="E488">
        <v>1.0812084676756E-2</v>
      </c>
      <c r="F488">
        <v>0.29008738007271301</v>
      </c>
      <c r="G488">
        <v>1.1387771952875001E-2</v>
      </c>
    </row>
    <row r="489" spans="1:7" x14ac:dyDescent="0.25">
      <c r="A489">
        <v>487</v>
      </c>
      <c r="B489">
        <v>3.1254231893871998E-2</v>
      </c>
      <c r="C489">
        <v>1.665382773991E-3</v>
      </c>
      <c r="D489">
        <v>0.21719093970820499</v>
      </c>
      <c r="E489">
        <v>1.0798147114692999E-2</v>
      </c>
      <c r="F489">
        <v>0.29023314963569102</v>
      </c>
      <c r="G489">
        <v>1.1376279370604999E-2</v>
      </c>
    </row>
    <row r="490" spans="1:7" x14ac:dyDescent="0.25">
      <c r="A490">
        <v>488</v>
      </c>
      <c r="B490">
        <v>3.1220688898805998E-2</v>
      </c>
      <c r="C490">
        <v>1.6614910518170001E-3</v>
      </c>
      <c r="D490">
        <v>0.21691811574691999</v>
      </c>
      <c r="E490">
        <v>1.0786259950219999E-2</v>
      </c>
      <c r="F490">
        <v>0.290252578487048</v>
      </c>
      <c r="G490">
        <v>1.1362311149283001E-2</v>
      </c>
    </row>
    <row r="491" spans="1:7" x14ac:dyDescent="0.25">
      <c r="A491">
        <v>489</v>
      </c>
      <c r="B491">
        <v>3.1184948147364999E-2</v>
      </c>
      <c r="C491">
        <v>1.657527889317E-3</v>
      </c>
      <c r="D491">
        <v>0.21658854745334799</v>
      </c>
      <c r="E491">
        <v>1.0776171289109E-2</v>
      </c>
      <c r="F491">
        <v>0.29013797173953898</v>
      </c>
      <c r="G491">
        <v>1.1344342541718001E-2</v>
      </c>
    </row>
    <row r="492" spans="1:7" x14ac:dyDescent="0.25">
      <c r="A492">
        <v>490</v>
      </c>
      <c r="B492">
        <v>3.1154028403371999E-2</v>
      </c>
      <c r="C492">
        <v>1.653984670023E-3</v>
      </c>
      <c r="D492">
        <v>0.21630569076171999</v>
      </c>
      <c r="E492">
        <v>1.0771723900569999E-2</v>
      </c>
      <c r="F492">
        <v>0.28994110225296998</v>
      </c>
      <c r="G492">
        <v>1.1325382991767999E-2</v>
      </c>
    </row>
    <row r="493" spans="1:7" x14ac:dyDescent="0.25">
      <c r="A493">
        <v>491</v>
      </c>
      <c r="B493">
        <v>3.1129511919758001E-2</v>
      </c>
      <c r="C493">
        <v>1.6512778919670001E-3</v>
      </c>
      <c r="D493">
        <v>0.21613599015813101</v>
      </c>
      <c r="E493">
        <v>1.0771285619346E-2</v>
      </c>
      <c r="F493">
        <v>0.28976292449809499</v>
      </c>
      <c r="G493">
        <v>1.1311806409375E-2</v>
      </c>
    </row>
    <row r="494" spans="1:7" x14ac:dyDescent="0.25">
      <c r="A494">
        <v>492</v>
      </c>
      <c r="B494">
        <v>3.1094628519888999E-2</v>
      </c>
      <c r="C494">
        <v>1.649143080523E-3</v>
      </c>
      <c r="D494">
        <v>0.216029762247684</v>
      </c>
      <c r="E494">
        <v>1.0765668003684999E-2</v>
      </c>
      <c r="F494">
        <v>0.28970079649887098</v>
      </c>
      <c r="G494">
        <v>1.1303623471208999E-2</v>
      </c>
    </row>
    <row r="495" spans="1:7" x14ac:dyDescent="0.25">
      <c r="A495">
        <v>493</v>
      </c>
      <c r="B495">
        <v>3.1039815663804999E-2</v>
      </c>
      <c r="C495">
        <v>1.647002298418E-3</v>
      </c>
      <c r="D495">
        <v>0.21585893898098801</v>
      </c>
      <c r="E495">
        <v>1.0746076325656001E-2</v>
      </c>
      <c r="F495">
        <v>0.289774819935742</v>
      </c>
      <c r="G495">
        <v>1.1292990638786001E-2</v>
      </c>
    </row>
    <row r="496" spans="1:7" x14ac:dyDescent="0.25">
      <c r="A496">
        <v>494</v>
      </c>
      <c r="B496">
        <v>3.0968679749993001E-2</v>
      </c>
      <c r="C496">
        <v>1.644756488863E-3</v>
      </c>
      <c r="D496">
        <v>0.21559507295945499</v>
      </c>
      <c r="E496">
        <v>1.0717194866286001E-2</v>
      </c>
      <c r="F496">
        <v>0.28992840786646401</v>
      </c>
      <c r="G496">
        <v>1.1277160510343999E-2</v>
      </c>
    </row>
    <row r="497" spans="1:7" x14ac:dyDescent="0.25">
      <c r="A497">
        <v>495</v>
      </c>
      <c r="B497">
        <v>3.0899245161585001E-2</v>
      </c>
      <c r="C497">
        <v>1.6424891851499999E-3</v>
      </c>
      <c r="D497">
        <v>0.215222235307688</v>
      </c>
      <c r="E497">
        <v>1.0687263795397001E-2</v>
      </c>
      <c r="F497">
        <v>0.28998800169661199</v>
      </c>
      <c r="G497">
        <v>1.125087225655E-2</v>
      </c>
    </row>
    <row r="498" spans="1:7" x14ac:dyDescent="0.25">
      <c r="A498">
        <v>496</v>
      </c>
      <c r="B498">
        <v>3.0846160542618999E-2</v>
      </c>
      <c r="C498">
        <v>1.6405531737580001E-3</v>
      </c>
      <c r="D498">
        <v>0.214728128204904</v>
      </c>
      <c r="E498">
        <v>1.0657237922443E-2</v>
      </c>
      <c r="F498">
        <v>0.28987593087039198</v>
      </c>
      <c r="G498">
        <v>1.1215833411251999E-2</v>
      </c>
    </row>
    <row r="499" spans="1:7" x14ac:dyDescent="0.25">
      <c r="A499">
        <v>497</v>
      </c>
      <c r="B499">
        <v>3.0808085801860001E-2</v>
      </c>
      <c r="C499">
        <v>1.638643539682E-3</v>
      </c>
      <c r="D499">
        <v>0.214187732229288</v>
      </c>
      <c r="E499">
        <v>1.0630784389772E-2</v>
      </c>
      <c r="F499">
        <v>0.28948607235458901</v>
      </c>
      <c r="G499">
        <v>1.1171197820973E-2</v>
      </c>
    </row>
    <row r="500" spans="1:7" x14ac:dyDescent="0.25">
      <c r="A500">
        <v>498</v>
      </c>
      <c r="B500">
        <v>3.0769914145552999E-2</v>
      </c>
      <c r="C500">
        <v>1.6363242605299999E-3</v>
      </c>
      <c r="D500">
        <v>0.21363326294554599</v>
      </c>
      <c r="E500">
        <v>1.0600350262097999E-2</v>
      </c>
      <c r="F500">
        <v>0.288954209602301</v>
      </c>
      <c r="G500">
        <v>1.1122856752111001E-2</v>
      </c>
    </row>
    <row r="501" spans="1:7" x14ac:dyDescent="0.25">
      <c r="A501">
        <v>499</v>
      </c>
      <c r="B501">
        <v>3.0725201409391001E-2</v>
      </c>
      <c r="C501">
        <v>1.633314013579E-3</v>
      </c>
      <c r="D501">
        <v>0.21311519859619199</v>
      </c>
      <c r="E501">
        <v>1.0563476586834E-2</v>
      </c>
      <c r="F501">
        <v>0.28841807565572403</v>
      </c>
      <c r="G501">
        <v>1.1076022561114E-2</v>
      </c>
    </row>
    <row r="502" spans="1:7" x14ac:dyDescent="0.25">
      <c r="A502">
        <v>500</v>
      </c>
      <c r="B502">
        <v>3.0672868046484999E-2</v>
      </c>
      <c r="C502">
        <v>1.6298330014029999E-3</v>
      </c>
      <c r="D502">
        <v>0.21265913597198899</v>
      </c>
      <c r="E502">
        <v>1.0524348256952001E-2</v>
      </c>
      <c r="F502">
        <v>0.28807358881998602</v>
      </c>
      <c r="G502">
        <v>1.1033238907426E-2</v>
      </c>
    </row>
    <row r="503" spans="1:7" x14ac:dyDescent="0.25">
      <c r="A503">
        <v>501</v>
      </c>
      <c r="B503">
        <v>3.0618802031137999E-2</v>
      </c>
      <c r="C503">
        <v>1.626187857352E-3</v>
      </c>
      <c r="D503">
        <v>0.21225654983138501</v>
      </c>
      <c r="E503">
        <v>1.0489050529759E-2</v>
      </c>
      <c r="F503">
        <v>0.28802253822421803</v>
      </c>
      <c r="G503">
        <v>1.1001560408639E-2</v>
      </c>
    </row>
    <row r="504" spans="1:7" x14ac:dyDescent="0.25">
      <c r="A504">
        <v>502</v>
      </c>
      <c r="B504">
        <v>3.0573328275479001E-2</v>
      </c>
      <c r="C504">
        <v>1.623209978528E-3</v>
      </c>
      <c r="D504">
        <v>0.21196471617429799</v>
      </c>
      <c r="E504">
        <v>1.0468942981681001E-2</v>
      </c>
      <c r="F504">
        <v>0.288280880486316</v>
      </c>
      <c r="G504">
        <v>1.0991019877826001E-2</v>
      </c>
    </row>
    <row r="505" spans="1:7" x14ac:dyDescent="0.25">
      <c r="A505">
        <v>503</v>
      </c>
      <c r="B505">
        <v>3.0541515838416002E-2</v>
      </c>
      <c r="C505">
        <v>1.6214582343030001E-3</v>
      </c>
      <c r="D505">
        <v>0.211883242726076</v>
      </c>
      <c r="E505">
        <v>1.0470713396551E-2</v>
      </c>
      <c r="F505">
        <v>0.28869204622975703</v>
      </c>
      <c r="G505">
        <v>1.0999982797853001E-2</v>
      </c>
    </row>
    <row r="506" spans="1:7" x14ac:dyDescent="0.25">
      <c r="A506">
        <v>504</v>
      </c>
      <c r="B506">
        <v>3.0527702687055999E-2</v>
      </c>
      <c r="C506">
        <v>1.6210631501309999E-3</v>
      </c>
      <c r="D506">
        <v>0.21195805072929899</v>
      </c>
      <c r="E506">
        <v>1.0489620611357E-2</v>
      </c>
      <c r="F506">
        <v>0.28909832222422799</v>
      </c>
      <c r="G506">
        <v>1.1018672830581E-2</v>
      </c>
    </row>
    <row r="507" spans="1:7" x14ac:dyDescent="0.25">
      <c r="A507">
        <v>505</v>
      </c>
      <c r="B507">
        <v>3.0527851113585001E-2</v>
      </c>
      <c r="C507">
        <v>1.6213640759400001E-3</v>
      </c>
      <c r="D507">
        <v>0.21213446395693</v>
      </c>
      <c r="E507">
        <v>1.0516849744602E-2</v>
      </c>
      <c r="F507">
        <v>0.28932315781039902</v>
      </c>
      <c r="G507">
        <v>1.1029925253014E-2</v>
      </c>
    </row>
    <row r="508" spans="1:7" x14ac:dyDescent="0.25">
      <c r="A508">
        <v>506</v>
      </c>
      <c r="B508">
        <v>3.0531774502541E-2</v>
      </c>
      <c r="C508">
        <v>1.621009570478E-3</v>
      </c>
      <c r="D508">
        <v>0.212250748156743</v>
      </c>
      <c r="E508">
        <v>1.0540009546117999E-2</v>
      </c>
      <c r="F508">
        <v>0.28929702495237303</v>
      </c>
      <c r="G508">
        <v>1.1019864510609E-2</v>
      </c>
    </row>
    <row r="509" spans="1:7" x14ac:dyDescent="0.25">
      <c r="A509">
        <v>507</v>
      </c>
      <c r="B509">
        <v>3.0526569229693001E-2</v>
      </c>
      <c r="C509">
        <v>1.619029070971E-3</v>
      </c>
      <c r="D509">
        <v>0.21218262481028999</v>
      </c>
      <c r="E509">
        <v>1.054825357875E-2</v>
      </c>
      <c r="F509">
        <v>0.289065348269748</v>
      </c>
      <c r="G509">
        <v>1.0987174889218999E-2</v>
      </c>
    </row>
    <row r="510" spans="1:7" x14ac:dyDescent="0.25">
      <c r="A510">
        <v>508</v>
      </c>
      <c r="B510">
        <v>3.0504007946981E-2</v>
      </c>
      <c r="C510">
        <v>1.615307623354E-3</v>
      </c>
      <c r="D510">
        <v>0.21199331876747801</v>
      </c>
      <c r="E510">
        <v>1.0539763043240001E-2</v>
      </c>
      <c r="F510">
        <v>0.28869688311423802</v>
      </c>
      <c r="G510">
        <v>1.0941468138442999E-2</v>
      </c>
    </row>
    <row r="511" spans="1:7" x14ac:dyDescent="0.25">
      <c r="A511">
        <v>509</v>
      </c>
      <c r="B511">
        <v>3.0465015423983999E-2</v>
      </c>
      <c r="C511">
        <v>1.610220081694E-3</v>
      </c>
      <c r="D511">
        <v>0.21181174964132801</v>
      </c>
      <c r="E511">
        <v>1.0518786214219001E-2</v>
      </c>
      <c r="F511">
        <v>0.28823085002583898</v>
      </c>
      <c r="G511">
        <v>1.0897330913035E-2</v>
      </c>
    </row>
    <row r="512" spans="1:7" x14ac:dyDescent="0.25">
      <c r="A512">
        <v>510</v>
      </c>
      <c r="B512">
        <v>3.0418634280093001E-2</v>
      </c>
      <c r="C512">
        <v>1.604718994011E-3</v>
      </c>
      <c r="D512">
        <v>0.21171644438831699</v>
      </c>
      <c r="E512">
        <v>1.0490018379376E-2</v>
      </c>
      <c r="F512">
        <v>0.287715106363717</v>
      </c>
      <c r="G512">
        <v>1.0862347221407E-2</v>
      </c>
    </row>
    <row r="513" spans="1:7" x14ac:dyDescent="0.25">
      <c r="A513">
        <v>511</v>
      </c>
      <c r="B513">
        <v>3.0379776833746E-2</v>
      </c>
      <c r="C513">
        <v>1.5999514096079999E-3</v>
      </c>
      <c r="D513">
        <v>0.211787918051659</v>
      </c>
      <c r="E513">
        <v>1.0462308755467E-2</v>
      </c>
      <c r="F513">
        <v>0.28717235372752198</v>
      </c>
      <c r="G513">
        <v>1.0843144764481999E-2</v>
      </c>
    </row>
    <row r="514" spans="1:7" x14ac:dyDescent="0.25">
      <c r="A514">
        <v>512</v>
      </c>
      <c r="B514">
        <v>3.0357102733210999E-2</v>
      </c>
      <c r="C514">
        <v>1.5966605734490001E-3</v>
      </c>
      <c r="D514">
        <v>0.21196688251418</v>
      </c>
      <c r="E514">
        <v>1.0439237247808E-2</v>
      </c>
      <c r="F514">
        <v>0.28676597318900099</v>
      </c>
      <c r="G514">
        <v>1.0842849653418E-2</v>
      </c>
    </row>
    <row r="515" spans="1:7" x14ac:dyDescent="0.25">
      <c r="A515">
        <v>513</v>
      </c>
      <c r="B515">
        <v>3.0355797352980999E-2</v>
      </c>
      <c r="C515">
        <v>1.5953784466279999E-3</v>
      </c>
      <c r="D515">
        <v>0.21214220451085999</v>
      </c>
      <c r="E515">
        <v>1.0419746262445E-2</v>
      </c>
      <c r="F515">
        <v>0.28647534925391499</v>
      </c>
      <c r="G515">
        <v>1.0862413379995E-2</v>
      </c>
    </row>
    <row r="516" spans="1:7" x14ac:dyDescent="0.25">
      <c r="A516">
        <v>514</v>
      </c>
      <c r="B516">
        <v>3.0369525518467999E-2</v>
      </c>
      <c r="C516">
        <v>1.5958459089E-3</v>
      </c>
      <c r="D516">
        <v>0.212229505879136</v>
      </c>
      <c r="E516">
        <v>1.0410295013584999E-2</v>
      </c>
      <c r="F516">
        <v>0.28627859263771999</v>
      </c>
      <c r="G516">
        <v>1.0889408472427999E-2</v>
      </c>
    </row>
    <row r="517" spans="1:7" x14ac:dyDescent="0.25">
      <c r="A517">
        <v>515</v>
      </c>
      <c r="B517">
        <v>3.0389238971227001E-2</v>
      </c>
      <c r="C517">
        <v>1.597454999847E-3</v>
      </c>
      <c r="D517">
        <v>0.21215657761656501</v>
      </c>
      <c r="E517">
        <v>1.0410125861827E-2</v>
      </c>
      <c r="F517">
        <v>0.286124772573014</v>
      </c>
      <c r="G517">
        <v>1.0911539025286E-2</v>
      </c>
    </row>
    <row r="518" spans="1:7" x14ac:dyDescent="0.25">
      <c r="A518">
        <v>516</v>
      </c>
      <c r="B518">
        <v>3.0402500583248001E-2</v>
      </c>
      <c r="C518">
        <v>1.59961007037E-3</v>
      </c>
      <c r="D518">
        <v>0.21197516064075</v>
      </c>
      <c r="E518">
        <v>1.0420671551217999E-2</v>
      </c>
      <c r="F518">
        <v>0.28600966775765801</v>
      </c>
      <c r="G518">
        <v>1.0922977579954999E-2</v>
      </c>
    </row>
    <row r="519" spans="1:7" x14ac:dyDescent="0.25">
      <c r="A519">
        <v>517</v>
      </c>
      <c r="B519">
        <v>3.0397938350361999E-2</v>
      </c>
      <c r="C519">
        <v>1.6010906462830001E-3</v>
      </c>
      <c r="D519">
        <v>0.21179613511217499</v>
      </c>
      <c r="E519">
        <v>1.0436008980768E-2</v>
      </c>
      <c r="F519">
        <v>0.28593201511873201</v>
      </c>
      <c r="G519">
        <v>1.0927903705814999E-2</v>
      </c>
    </row>
    <row r="520" spans="1:7" x14ac:dyDescent="0.25">
      <c r="A520">
        <v>518</v>
      </c>
      <c r="B520">
        <v>3.0375836292699999E-2</v>
      </c>
      <c r="C520">
        <v>1.601047980686E-3</v>
      </c>
      <c r="D520">
        <v>0.21164371413520799</v>
      </c>
      <c r="E520">
        <v>1.0449811043077E-2</v>
      </c>
      <c r="F520">
        <v>0.28593942047456999</v>
      </c>
      <c r="G520">
        <v>1.0938621451613E-2</v>
      </c>
    </row>
    <row r="521" spans="1:7" x14ac:dyDescent="0.25">
      <c r="A521">
        <v>519</v>
      </c>
      <c r="B521">
        <v>3.0339284870036998E-2</v>
      </c>
      <c r="C521">
        <v>1.5992486183799999E-3</v>
      </c>
      <c r="D521">
        <v>0.211564793186619</v>
      </c>
      <c r="E521">
        <v>1.0455892262832001E-2</v>
      </c>
      <c r="F521">
        <v>0.286004297254985</v>
      </c>
      <c r="G521">
        <v>1.0960427776515E-2</v>
      </c>
    </row>
    <row r="522" spans="1:7" x14ac:dyDescent="0.25">
      <c r="A522">
        <v>520</v>
      </c>
      <c r="B522">
        <v>3.0290988646388999E-2</v>
      </c>
      <c r="C522">
        <v>1.595597486847E-3</v>
      </c>
      <c r="D522">
        <v>0.21159151741493201</v>
      </c>
      <c r="E522">
        <v>1.0459187328454999E-2</v>
      </c>
      <c r="F522">
        <v>0.28603617724508501</v>
      </c>
      <c r="G522">
        <v>1.0990518132884E-2</v>
      </c>
    </row>
    <row r="523" spans="1:7" x14ac:dyDescent="0.25">
      <c r="A523">
        <v>521</v>
      </c>
      <c r="B523">
        <v>3.0235237549199E-2</v>
      </c>
      <c r="C523">
        <v>1.5908414005920001E-3</v>
      </c>
      <c r="D523">
        <v>0.21167699917506599</v>
      </c>
      <c r="E523">
        <v>1.0467051788525999E-2</v>
      </c>
      <c r="F523">
        <v>0.28591466831829498</v>
      </c>
      <c r="G523">
        <v>1.1022586281126999E-2</v>
      </c>
    </row>
    <row r="524" spans="1:7" x14ac:dyDescent="0.25">
      <c r="A524">
        <v>522</v>
      </c>
      <c r="B524">
        <v>3.016908109979E-2</v>
      </c>
      <c r="C524">
        <v>1.5856597962310001E-3</v>
      </c>
      <c r="D524">
        <v>0.21179380713290999</v>
      </c>
      <c r="E524">
        <v>1.0486398378011E-2</v>
      </c>
      <c r="F524">
        <v>0.285546727501157</v>
      </c>
      <c r="G524">
        <v>1.1044568072326E-2</v>
      </c>
    </row>
    <row r="525" spans="1:7" x14ac:dyDescent="0.25">
      <c r="A525">
        <v>523</v>
      </c>
      <c r="B525">
        <v>3.0101629893042998E-2</v>
      </c>
      <c r="C525">
        <v>1.581050540346E-3</v>
      </c>
      <c r="D525">
        <v>0.21188775906854601</v>
      </c>
      <c r="E525">
        <v>1.0516747333891E-2</v>
      </c>
      <c r="F525">
        <v>0.28485664672656003</v>
      </c>
      <c r="G525">
        <v>1.1044659811714E-2</v>
      </c>
    </row>
    <row r="526" spans="1:7" x14ac:dyDescent="0.25">
      <c r="A526">
        <v>524</v>
      </c>
      <c r="B526">
        <v>3.0041803382724001E-2</v>
      </c>
      <c r="C526">
        <v>1.5771651492629999E-3</v>
      </c>
      <c r="D526">
        <v>0.21189277543297999</v>
      </c>
      <c r="E526">
        <v>1.0552757984172999E-2</v>
      </c>
      <c r="F526">
        <v>0.28389952014544501</v>
      </c>
      <c r="G526">
        <v>1.1017593513580001E-2</v>
      </c>
    </row>
    <row r="527" spans="1:7" x14ac:dyDescent="0.25">
      <c r="A527">
        <v>525</v>
      </c>
      <c r="B527">
        <v>3.0009133231290001E-2</v>
      </c>
      <c r="C527">
        <v>1.5747015158380001E-3</v>
      </c>
      <c r="D527">
        <v>0.21168873272443001</v>
      </c>
      <c r="E527">
        <v>1.0580638861092E-2</v>
      </c>
      <c r="F527">
        <v>0.28281599878313202</v>
      </c>
      <c r="G527">
        <v>1.0968121321384E-2</v>
      </c>
    </row>
    <row r="528" spans="1:7" x14ac:dyDescent="0.25">
      <c r="A528">
        <v>526</v>
      </c>
      <c r="B528">
        <v>3.0011547521740001E-2</v>
      </c>
      <c r="C528">
        <v>1.573975145779E-3</v>
      </c>
      <c r="D528">
        <v>0.21130074020947501</v>
      </c>
      <c r="E528">
        <v>1.0594848073413E-2</v>
      </c>
      <c r="F528">
        <v>0.281904767405048</v>
      </c>
      <c r="G528">
        <v>1.0910675469981E-2</v>
      </c>
    </row>
    <row r="529" spans="1:7" x14ac:dyDescent="0.25">
      <c r="A529">
        <v>527</v>
      </c>
      <c r="B529">
        <v>3.004240713916E-2</v>
      </c>
      <c r="C529">
        <v>1.5748722203719999E-3</v>
      </c>
      <c r="D529">
        <v>0.21075509234117201</v>
      </c>
      <c r="E529">
        <v>1.0592408884854999E-2</v>
      </c>
      <c r="F529">
        <v>0.28133619817962202</v>
      </c>
      <c r="G529">
        <v>1.0858815859851E-2</v>
      </c>
    </row>
    <row r="530" spans="1:7" x14ac:dyDescent="0.25">
      <c r="A530">
        <v>528</v>
      </c>
      <c r="B530">
        <v>3.0080419034965999E-2</v>
      </c>
      <c r="C530">
        <v>1.5765045143369999E-3</v>
      </c>
      <c r="D530">
        <v>0.21009576436592201</v>
      </c>
      <c r="E530">
        <v>1.0573466363379001E-2</v>
      </c>
      <c r="F530">
        <v>0.28115202533663403</v>
      </c>
      <c r="G530">
        <v>1.0820260158944E-2</v>
      </c>
    </row>
    <row r="531" spans="1:7" x14ac:dyDescent="0.25">
      <c r="A531">
        <v>529</v>
      </c>
      <c r="B531">
        <v>3.0103591086656001E-2</v>
      </c>
      <c r="C531">
        <v>1.5775584926610001E-3</v>
      </c>
      <c r="D531">
        <v>0.209386330442312</v>
      </c>
      <c r="E531">
        <v>1.0541081224277001E-2</v>
      </c>
      <c r="F531">
        <v>0.28129026138581498</v>
      </c>
      <c r="G531">
        <v>1.0795662017477999E-2</v>
      </c>
    </row>
    <row r="532" spans="1:7" x14ac:dyDescent="0.25">
      <c r="A532">
        <v>530</v>
      </c>
      <c r="B532">
        <v>3.0098871848915E-2</v>
      </c>
      <c r="C532">
        <v>1.5774492301890001E-3</v>
      </c>
      <c r="D532">
        <v>0.208726634913907</v>
      </c>
      <c r="E532">
        <v>1.0499562915308999E-2</v>
      </c>
      <c r="F532">
        <v>0.281600269632994</v>
      </c>
      <c r="G532">
        <v>1.0779472094844001E-2</v>
      </c>
    </row>
    <row r="533" spans="1:7" x14ac:dyDescent="0.25">
      <c r="A533">
        <v>531</v>
      </c>
      <c r="B533">
        <v>3.0067212293667999E-2</v>
      </c>
      <c r="C533">
        <v>1.5764690080339999E-3</v>
      </c>
      <c r="D533">
        <v>0.20822213514455301</v>
      </c>
      <c r="E533">
        <v>1.0454080234303E-2</v>
      </c>
      <c r="F533">
        <v>0.28187894432798799</v>
      </c>
      <c r="G533">
        <v>1.0765959666833001E-2</v>
      </c>
    </row>
    <row r="534" spans="1:7" x14ac:dyDescent="0.25">
      <c r="A534">
        <v>532</v>
      </c>
      <c r="B534">
        <v>3.0018162936772001E-2</v>
      </c>
      <c r="C534">
        <v>1.5750278540780001E-3</v>
      </c>
      <c r="D534">
        <v>0.20797385652988701</v>
      </c>
      <c r="E534">
        <v>1.0420050831032E-2</v>
      </c>
      <c r="F534">
        <v>0.28207384928033402</v>
      </c>
      <c r="G534">
        <v>1.075306593999E-2</v>
      </c>
    </row>
    <row r="535" spans="1:7" x14ac:dyDescent="0.25">
      <c r="A535">
        <v>533</v>
      </c>
      <c r="B535">
        <v>2.9964804841825999E-2</v>
      </c>
      <c r="C535">
        <v>1.5734491887480001E-3</v>
      </c>
      <c r="D535">
        <v>0.207956276265545</v>
      </c>
      <c r="E535">
        <v>1.0400326178379E-2</v>
      </c>
      <c r="F535">
        <v>0.28208117052821202</v>
      </c>
      <c r="G535">
        <v>1.0742524104865E-2</v>
      </c>
    </row>
    <row r="536" spans="1:7" x14ac:dyDescent="0.25">
      <c r="A536">
        <v>534</v>
      </c>
      <c r="B536">
        <v>2.9912839063462E-2</v>
      </c>
      <c r="C536">
        <v>1.5712726183839999E-3</v>
      </c>
      <c r="D536">
        <v>0.20809583555470601</v>
      </c>
      <c r="E536">
        <v>1.0394562205359999E-2</v>
      </c>
      <c r="F536">
        <v>0.28189406518876498</v>
      </c>
      <c r="G536">
        <v>1.0731046206125E-2</v>
      </c>
    </row>
    <row r="537" spans="1:7" x14ac:dyDescent="0.25">
      <c r="A537">
        <v>535</v>
      </c>
      <c r="B537">
        <v>2.9869483374981999E-2</v>
      </c>
      <c r="C537">
        <v>1.56827510998E-3</v>
      </c>
      <c r="D537">
        <v>0.208256766746059</v>
      </c>
      <c r="E537">
        <v>1.0397970564441E-2</v>
      </c>
      <c r="F537">
        <v>0.28158217180363299</v>
      </c>
      <c r="G537">
        <v>1.0717207189469001E-2</v>
      </c>
    </row>
    <row r="538" spans="1:7" x14ac:dyDescent="0.25">
      <c r="A538">
        <v>536</v>
      </c>
      <c r="B538">
        <v>2.9831474403079001E-2</v>
      </c>
      <c r="C538">
        <v>1.5643024913069999E-3</v>
      </c>
      <c r="D538">
        <v>0.208312449346508</v>
      </c>
      <c r="E538">
        <v>1.0407050957722999E-2</v>
      </c>
      <c r="F538">
        <v>0.28133117081577502</v>
      </c>
      <c r="G538">
        <v>1.0707237657246E-2</v>
      </c>
    </row>
    <row r="539" spans="1:7" x14ac:dyDescent="0.25">
      <c r="A539">
        <v>537</v>
      </c>
      <c r="B539">
        <v>2.9801417005912999E-2</v>
      </c>
      <c r="C539">
        <v>1.5599858725550001E-3</v>
      </c>
      <c r="D539">
        <v>0.208195665921004</v>
      </c>
      <c r="E539">
        <v>1.0417897906271E-2</v>
      </c>
      <c r="F539">
        <v>0.28126746877640502</v>
      </c>
      <c r="G539">
        <v>1.0708465884293E-2</v>
      </c>
    </row>
    <row r="540" spans="1:7" x14ac:dyDescent="0.25">
      <c r="A540">
        <v>538</v>
      </c>
      <c r="B540">
        <v>2.9774075043216001E-2</v>
      </c>
      <c r="C540">
        <v>1.5557806009529999E-3</v>
      </c>
      <c r="D540">
        <v>0.207973649842255</v>
      </c>
      <c r="E540">
        <v>1.0433297097721001E-2</v>
      </c>
      <c r="F540">
        <v>0.28146257771083499</v>
      </c>
      <c r="G540">
        <v>1.0728788515892001E-2</v>
      </c>
    </row>
    <row r="541" spans="1:7" x14ac:dyDescent="0.25">
      <c r="A541">
        <v>539</v>
      </c>
      <c r="B541">
        <v>2.9752595929978001E-2</v>
      </c>
      <c r="C541">
        <v>1.552165864075E-3</v>
      </c>
      <c r="D541">
        <v>0.20764805840411801</v>
      </c>
      <c r="E541">
        <v>1.0448519895023E-2</v>
      </c>
      <c r="F541">
        <v>0.28175960354120699</v>
      </c>
      <c r="G541">
        <v>1.0763396246444E-2</v>
      </c>
    </row>
    <row r="542" spans="1:7" x14ac:dyDescent="0.25">
      <c r="A542">
        <v>540</v>
      </c>
      <c r="B542">
        <v>2.9740043824578E-2</v>
      </c>
      <c r="C542">
        <v>1.54963153719E-3</v>
      </c>
      <c r="D542">
        <v>0.207326604122966</v>
      </c>
      <c r="E542">
        <v>1.0457565335547999E-2</v>
      </c>
      <c r="F542">
        <v>0.28204945798374398</v>
      </c>
      <c r="G542">
        <v>1.0802782832877E-2</v>
      </c>
    </row>
    <row r="543" spans="1:7" x14ac:dyDescent="0.25">
      <c r="A543">
        <v>541</v>
      </c>
      <c r="B543">
        <v>2.9732097741830998E-2</v>
      </c>
      <c r="C543">
        <v>1.5478545255869999E-3</v>
      </c>
      <c r="D543">
        <v>0.207046823987866</v>
      </c>
      <c r="E543">
        <v>1.045520686268E-2</v>
      </c>
      <c r="F543">
        <v>0.28220299622663902</v>
      </c>
      <c r="G543">
        <v>1.0834609434159001E-2</v>
      </c>
    </row>
    <row r="544" spans="1:7" x14ac:dyDescent="0.25">
      <c r="A544">
        <v>542</v>
      </c>
      <c r="B544">
        <v>2.9726303269891001E-2</v>
      </c>
      <c r="C544">
        <v>1.5467047112580001E-3</v>
      </c>
      <c r="D544">
        <v>0.20676862387792699</v>
      </c>
      <c r="E544">
        <v>1.0434621481946999E-2</v>
      </c>
      <c r="F544">
        <v>0.28223634576213702</v>
      </c>
      <c r="G544">
        <v>1.0852882117952E-2</v>
      </c>
    </row>
    <row r="545" spans="1:7" x14ac:dyDescent="0.25">
      <c r="A545">
        <v>543</v>
      </c>
      <c r="B545">
        <v>2.9715244204635002E-2</v>
      </c>
      <c r="C545">
        <v>1.545443855813E-3</v>
      </c>
      <c r="D545">
        <v>0.206490855609997</v>
      </c>
      <c r="E545">
        <v>1.0399287130506E-2</v>
      </c>
      <c r="F545">
        <v>0.28226343162295903</v>
      </c>
      <c r="G545">
        <v>1.0862433509073E-2</v>
      </c>
    </row>
    <row r="546" spans="1:7" x14ac:dyDescent="0.25">
      <c r="A546">
        <v>544</v>
      </c>
      <c r="B546">
        <v>2.9694720043378999E-2</v>
      </c>
      <c r="C546">
        <v>1.5433257708419999E-3</v>
      </c>
      <c r="D546">
        <v>0.206247479087796</v>
      </c>
      <c r="E546">
        <v>1.0358646155459001E-2</v>
      </c>
      <c r="F546">
        <v>0.28234760021664201</v>
      </c>
      <c r="G546">
        <v>1.0867025401680001E-2</v>
      </c>
    </row>
    <row r="547" spans="1:7" x14ac:dyDescent="0.25">
      <c r="A547">
        <v>545</v>
      </c>
      <c r="B547">
        <v>2.9667563095909E-2</v>
      </c>
      <c r="C547">
        <v>1.5405024273250001E-3</v>
      </c>
      <c r="D547">
        <v>0.20602501439642401</v>
      </c>
      <c r="E547">
        <v>1.0315318962361E-2</v>
      </c>
      <c r="F547">
        <v>0.28250053390679403</v>
      </c>
      <c r="G547">
        <v>1.0871998072335E-2</v>
      </c>
    </row>
    <row r="548" spans="1:7" x14ac:dyDescent="0.25">
      <c r="A548">
        <v>546</v>
      </c>
      <c r="B548">
        <v>2.9637108600569999E-2</v>
      </c>
      <c r="C548">
        <v>1.537399991523E-3</v>
      </c>
      <c r="D548">
        <v>0.20588743591870601</v>
      </c>
      <c r="E548">
        <v>1.0277862551235001E-2</v>
      </c>
      <c r="F548">
        <v>0.28273029588158299</v>
      </c>
      <c r="G548">
        <v>1.087806501087E-2</v>
      </c>
    </row>
    <row r="549" spans="1:7" x14ac:dyDescent="0.25">
      <c r="A549">
        <v>547</v>
      </c>
      <c r="B549">
        <v>2.9605586072563E-2</v>
      </c>
      <c r="C549">
        <v>1.5343148210099999E-3</v>
      </c>
      <c r="D549">
        <v>0.20586379368042501</v>
      </c>
      <c r="E549">
        <v>1.0250448088267E-2</v>
      </c>
      <c r="F549">
        <v>0.28295926783559</v>
      </c>
      <c r="G549">
        <v>1.0881966316278E-2</v>
      </c>
    </row>
    <row r="550" spans="1:7" x14ac:dyDescent="0.25">
      <c r="A550">
        <v>548</v>
      </c>
      <c r="B550">
        <v>2.9573302234594E-2</v>
      </c>
      <c r="C550">
        <v>1.5314904920020001E-3</v>
      </c>
      <c r="D550">
        <v>0.20591634500047301</v>
      </c>
      <c r="E550">
        <v>1.0233071504557999E-2</v>
      </c>
      <c r="F550">
        <v>0.28314225631163897</v>
      </c>
      <c r="G550">
        <v>1.087771370393E-2</v>
      </c>
    </row>
    <row r="551" spans="1:7" x14ac:dyDescent="0.25">
      <c r="A551">
        <v>549</v>
      </c>
      <c r="B551">
        <v>2.9542804582303E-2</v>
      </c>
      <c r="C551">
        <v>1.529477041117E-3</v>
      </c>
      <c r="D551">
        <v>0.20599785401160001</v>
      </c>
      <c r="E551">
        <v>1.0225059864143999E-2</v>
      </c>
      <c r="F551">
        <v>0.28325262300753901</v>
      </c>
      <c r="G551">
        <v>1.0860742643839001E-2</v>
      </c>
    </row>
    <row r="552" spans="1:7" x14ac:dyDescent="0.25">
      <c r="A552">
        <v>550</v>
      </c>
      <c r="B552">
        <v>2.9509644288474E-2</v>
      </c>
      <c r="C552">
        <v>1.5281284972649999E-3</v>
      </c>
      <c r="D552">
        <v>0.20602068145739699</v>
      </c>
      <c r="E552">
        <v>1.0223576495414E-2</v>
      </c>
      <c r="F552">
        <v>0.28329060814762203</v>
      </c>
      <c r="G552">
        <v>1.0838989479424001E-2</v>
      </c>
    </row>
    <row r="553" spans="1:7" x14ac:dyDescent="0.25">
      <c r="A553">
        <v>551</v>
      </c>
      <c r="B553">
        <v>2.9468807087440999E-2</v>
      </c>
      <c r="C553">
        <v>1.5268937197750001E-3</v>
      </c>
      <c r="D553">
        <v>0.20591669623074099</v>
      </c>
      <c r="E553">
        <v>1.0221632081362E-2</v>
      </c>
      <c r="F553">
        <v>0.283236733692938</v>
      </c>
      <c r="G553">
        <v>1.0813197446806999E-2</v>
      </c>
    </row>
    <row r="554" spans="1:7" x14ac:dyDescent="0.25">
      <c r="A554">
        <v>552</v>
      </c>
      <c r="B554">
        <v>2.9414709575957002E-2</v>
      </c>
      <c r="C554">
        <v>1.524943655469E-3</v>
      </c>
      <c r="D554">
        <v>0.20569627609751101</v>
      </c>
      <c r="E554">
        <v>1.0211488864869001E-2</v>
      </c>
      <c r="F554">
        <v>0.28311901679774099</v>
      </c>
      <c r="G554">
        <v>1.0788677900284E-2</v>
      </c>
    </row>
    <row r="555" spans="1:7" x14ac:dyDescent="0.25">
      <c r="A555">
        <v>553</v>
      </c>
      <c r="B555">
        <v>2.9345010369697E-2</v>
      </c>
      <c r="C555">
        <v>1.5214830973309999E-3</v>
      </c>
      <c r="D555">
        <v>0.205408522660572</v>
      </c>
      <c r="E555">
        <v>1.0192309952331001E-2</v>
      </c>
      <c r="F555">
        <v>0.28288772594327199</v>
      </c>
      <c r="G555">
        <v>1.0767331464192001E-2</v>
      </c>
    </row>
    <row r="556" spans="1:7" x14ac:dyDescent="0.25">
      <c r="A556">
        <v>554</v>
      </c>
      <c r="B556">
        <v>2.9268176425499001E-2</v>
      </c>
      <c r="C556">
        <v>1.5169219143790001E-3</v>
      </c>
      <c r="D556">
        <v>0.205062295191275</v>
      </c>
      <c r="E556">
        <v>1.016613442471E-2</v>
      </c>
      <c r="F556">
        <v>0.28260497579218602</v>
      </c>
      <c r="G556">
        <v>1.0752966063599999E-2</v>
      </c>
    </row>
    <row r="557" spans="1:7" x14ac:dyDescent="0.25">
      <c r="A557">
        <v>555</v>
      </c>
      <c r="B557">
        <v>2.9197809116407999E-2</v>
      </c>
      <c r="C557">
        <v>1.512093292696E-3</v>
      </c>
      <c r="D557">
        <v>0.20465724375706301</v>
      </c>
      <c r="E557">
        <v>1.0138225660232E-2</v>
      </c>
      <c r="F557">
        <v>0.282356560891454</v>
      </c>
      <c r="G557">
        <v>1.0747269178375001E-2</v>
      </c>
    </row>
    <row r="558" spans="1:7" x14ac:dyDescent="0.25">
      <c r="A558">
        <v>556</v>
      </c>
      <c r="B558">
        <v>2.9150164783204001E-2</v>
      </c>
      <c r="C558">
        <v>1.508296783582E-3</v>
      </c>
      <c r="D558">
        <v>0.20420206097374599</v>
      </c>
      <c r="E558">
        <v>1.0113622517527E-2</v>
      </c>
      <c r="F558">
        <v>0.28220529601894001</v>
      </c>
      <c r="G558">
        <v>1.075034856701E-2</v>
      </c>
    </row>
    <row r="559" spans="1:7" x14ac:dyDescent="0.25">
      <c r="A559">
        <v>557</v>
      </c>
      <c r="B559">
        <v>2.9134028731184002E-2</v>
      </c>
      <c r="C559">
        <v>1.506340880687E-3</v>
      </c>
      <c r="D559">
        <v>0.20370869515662501</v>
      </c>
      <c r="E559">
        <v>1.0091557326548E-2</v>
      </c>
      <c r="F559">
        <v>0.282180086740139</v>
      </c>
      <c r="G559">
        <v>1.0757511595967001E-2</v>
      </c>
    </row>
    <row r="560" spans="1:7" x14ac:dyDescent="0.25">
      <c r="A560">
        <v>558</v>
      </c>
      <c r="B560">
        <v>2.9138649405065001E-2</v>
      </c>
      <c r="C560">
        <v>1.505713291821E-3</v>
      </c>
      <c r="D560">
        <v>0.203305592957987</v>
      </c>
      <c r="E560">
        <v>1.0075376193829E-2</v>
      </c>
      <c r="F560">
        <v>0.28219563303074002</v>
      </c>
      <c r="G560">
        <v>1.0761758308723E-2</v>
      </c>
    </row>
    <row r="561" spans="1:7" x14ac:dyDescent="0.25">
      <c r="A561">
        <v>559</v>
      </c>
      <c r="B561">
        <v>2.9150242920482999E-2</v>
      </c>
      <c r="C561">
        <v>1.5055712465880001E-3</v>
      </c>
      <c r="D561">
        <v>0.20307363469692399</v>
      </c>
      <c r="E561">
        <v>1.0061716268649001E-2</v>
      </c>
      <c r="F561">
        <v>0.28216733390480297</v>
      </c>
      <c r="G561">
        <v>1.0754253727899E-2</v>
      </c>
    </row>
    <row r="562" spans="1:7" x14ac:dyDescent="0.25">
      <c r="A562">
        <v>560</v>
      </c>
      <c r="B562">
        <v>2.9154119318401998E-2</v>
      </c>
      <c r="C562">
        <v>1.504958023978E-3</v>
      </c>
      <c r="D562">
        <v>0.20305534660910801</v>
      </c>
      <c r="E562">
        <v>1.0048785032216E-2</v>
      </c>
      <c r="F562">
        <v>0.28203148330969302</v>
      </c>
      <c r="G562">
        <v>1.0731929370373001E-2</v>
      </c>
    </row>
    <row r="563" spans="1:7" x14ac:dyDescent="0.25">
      <c r="A563">
        <v>561</v>
      </c>
      <c r="B563">
        <v>2.913896636175E-2</v>
      </c>
      <c r="C563">
        <v>1.502730228155E-3</v>
      </c>
      <c r="D563">
        <v>0.20325615124264601</v>
      </c>
      <c r="E563">
        <v>1.0038847892371E-2</v>
      </c>
      <c r="F563">
        <v>0.28173915727350501</v>
      </c>
      <c r="G563">
        <v>1.0692452686943001E-2</v>
      </c>
    </row>
    <row r="564" spans="1:7" x14ac:dyDescent="0.25">
      <c r="A564">
        <v>562</v>
      </c>
      <c r="B564">
        <v>2.9101646439165001E-2</v>
      </c>
      <c r="C564">
        <v>1.498776729226E-3</v>
      </c>
      <c r="D564">
        <v>0.20355402312082399</v>
      </c>
      <c r="E564">
        <v>1.0029846644789E-2</v>
      </c>
      <c r="F564">
        <v>0.281349688012207</v>
      </c>
      <c r="G564">
        <v>1.0637516622529E-2</v>
      </c>
    </row>
    <row r="565" spans="1:7" x14ac:dyDescent="0.25">
      <c r="A565">
        <v>563</v>
      </c>
      <c r="B565">
        <v>2.9057359229118E-2</v>
      </c>
      <c r="C565">
        <v>1.494366694955E-3</v>
      </c>
      <c r="D565">
        <v>0.203794028465549</v>
      </c>
      <c r="E565">
        <v>1.0016957566412001E-2</v>
      </c>
      <c r="F565">
        <v>0.28093419283472898</v>
      </c>
      <c r="G565">
        <v>1.0576266882126E-2</v>
      </c>
    </row>
    <row r="566" spans="1:7" x14ac:dyDescent="0.25">
      <c r="A566">
        <v>564</v>
      </c>
      <c r="B566">
        <v>2.9017216296227999E-2</v>
      </c>
      <c r="C566">
        <v>1.4905711454789999E-3</v>
      </c>
      <c r="D566">
        <v>0.20387139092839099</v>
      </c>
      <c r="E566">
        <v>9.9982267222349999E-3</v>
      </c>
      <c r="F566">
        <v>0.28058731713705098</v>
      </c>
      <c r="G566">
        <v>1.0522026185612999E-2</v>
      </c>
    </row>
    <row r="567" spans="1:7" x14ac:dyDescent="0.25">
      <c r="A567">
        <v>565</v>
      </c>
      <c r="B567">
        <v>2.8984015783632001E-2</v>
      </c>
      <c r="C567">
        <v>1.4876144646129999E-3</v>
      </c>
      <c r="D567">
        <v>0.20374343880683901</v>
      </c>
      <c r="E567">
        <v>9.9757068212880003E-3</v>
      </c>
      <c r="F567">
        <v>0.28036093075746998</v>
      </c>
      <c r="G567">
        <v>1.0482379764065001E-2</v>
      </c>
    </row>
    <row r="568" spans="1:7" x14ac:dyDescent="0.25">
      <c r="A568">
        <v>566</v>
      </c>
      <c r="B568">
        <v>2.8957355350237E-2</v>
      </c>
      <c r="C568">
        <v>1.485605656206E-3</v>
      </c>
      <c r="D568">
        <v>0.203433061942595</v>
      </c>
      <c r="E568">
        <v>9.9511838262649997E-3</v>
      </c>
      <c r="F568">
        <v>0.280279278135177</v>
      </c>
      <c r="G568">
        <v>1.0455520520489999E-2</v>
      </c>
    </row>
    <row r="569" spans="1:7" x14ac:dyDescent="0.25">
      <c r="A569">
        <v>567</v>
      </c>
      <c r="B569">
        <v>2.8924344416676E-2</v>
      </c>
      <c r="C569">
        <v>1.483528599516E-3</v>
      </c>
      <c r="D569">
        <v>0.20308866050258301</v>
      </c>
      <c r="E569">
        <v>9.9286854316309996E-3</v>
      </c>
      <c r="F569">
        <v>0.280306366223182</v>
      </c>
      <c r="G569">
        <v>1.0438199364487999E-2</v>
      </c>
    </row>
    <row r="570" spans="1:7" x14ac:dyDescent="0.25">
      <c r="A570">
        <v>568</v>
      </c>
      <c r="B570">
        <v>2.8875508167605E-2</v>
      </c>
      <c r="C570">
        <v>1.48126868575E-3</v>
      </c>
      <c r="D570">
        <v>0.20280650088574301</v>
      </c>
      <c r="E570">
        <v>9.9096130852090007E-3</v>
      </c>
      <c r="F570">
        <v>0.280376713157029</v>
      </c>
      <c r="G570">
        <v>1.0429549452258E-2</v>
      </c>
    </row>
    <row r="571" spans="1:7" x14ac:dyDescent="0.25">
      <c r="A571">
        <v>569</v>
      </c>
      <c r="B571">
        <v>2.8807634071971001E-2</v>
      </c>
      <c r="C571">
        <v>1.4785638236070001E-3</v>
      </c>
      <c r="D571">
        <v>0.20267383421803301</v>
      </c>
      <c r="E571">
        <v>9.8925626621520005E-3</v>
      </c>
      <c r="F571">
        <v>0.28050067456093197</v>
      </c>
      <c r="G571">
        <v>1.0430279703956999E-2</v>
      </c>
    </row>
    <row r="572" spans="1:7" x14ac:dyDescent="0.25">
      <c r="A572">
        <v>570</v>
      </c>
      <c r="B572">
        <v>2.8726334861256999E-2</v>
      </c>
      <c r="C572">
        <v>1.475527307526E-3</v>
      </c>
      <c r="D572">
        <v>0.20267781761539899</v>
      </c>
      <c r="E572">
        <v>9.877333646912E-3</v>
      </c>
      <c r="F572">
        <v>0.28064788069766</v>
      </c>
      <c r="G572">
        <v>1.0441581948410999E-2</v>
      </c>
    </row>
    <row r="573" spans="1:7" x14ac:dyDescent="0.25">
      <c r="A573">
        <v>571</v>
      </c>
      <c r="B573">
        <v>2.8644920009211001E-2</v>
      </c>
      <c r="C573">
        <v>1.4723611423320001E-3</v>
      </c>
      <c r="D573">
        <v>0.20272916125986301</v>
      </c>
      <c r="E573">
        <v>9.8597614841849993E-3</v>
      </c>
      <c r="F573">
        <v>0.28080579274968898</v>
      </c>
      <c r="G573">
        <v>1.0457182828042E-2</v>
      </c>
    </row>
    <row r="574" spans="1:7" x14ac:dyDescent="0.25">
      <c r="A574">
        <v>572</v>
      </c>
      <c r="B574">
        <v>2.8573072252241E-2</v>
      </c>
      <c r="C574">
        <v>1.4689673224949999E-3</v>
      </c>
      <c r="D574">
        <v>0.202694234119072</v>
      </c>
      <c r="E574">
        <v>9.8427088651350005E-3</v>
      </c>
      <c r="F574">
        <v>0.28093029514909601</v>
      </c>
      <c r="G574">
        <v>1.0472869396624E-2</v>
      </c>
    </row>
    <row r="575" spans="1:7" x14ac:dyDescent="0.25">
      <c r="A575">
        <v>573</v>
      </c>
      <c r="B575">
        <v>2.8527347198367001E-2</v>
      </c>
      <c r="C575">
        <v>1.466206913919E-3</v>
      </c>
      <c r="D575">
        <v>0.20255038283888099</v>
      </c>
      <c r="E575">
        <v>9.8306467526389999E-3</v>
      </c>
      <c r="F575">
        <v>0.28090232553584399</v>
      </c>
      <c r="G575">
        <v>1.0487477262988E-2</v>
      </c>
    </row>
    <row r="576" spans="1:7" x14ac:dyDescent="0.25">
      <c r="A576">
        <v>574</v>
      </c>
      <c r="B576">
        <v>2.8513727349983E-2</v>
      </c>
      <c r="C576">
        <v>1.46474921535E-3</v>
      </c>
      <c r="D576">
        <v>0.20229689957924399</v>
      </c>
      <c r="E576">
        <v>9.8230721934149997E-3</v>
      </c>
      <c r="F576">
        <v>0.28065116616894398</v>
      </c>
      <c r="G576">
        <v>1.0500498141519999E-2</v>
      </c>
    </row>
    <row r="577" spans="1:7" x14ac:dyDescent="0.25">
      <c r="A577">
        <v>575</v>
      </c>
      <c r="B577">
        <v>2.8521378211541E-2</v>
      </c>
      <c r="C577">
        <v>1.464298959863E-3</v>
      </c>
      <c r="D577">
        <v>0.20204734809136701</v>
      </c>
      <c r="E577">
        <v>9.820068918584E-3</v>
      </c>
      <c r="F577">
        <v>0.28011983084243203</v>
      </c>
      <c r="G577">
        <v>1.0507766006392E-2</v>
      </c>
    </row>
    <row r="578" spans="1:7" x14ac:dyDescent="0.25">
      <c r="A578">
        <v>576</v>
      </c>
      <c r="B578">
        <v>2.8526540786965E-2</v>
      </c>
      <c r="C578">
        <v>1.4639252926999999E-3</v>
      </c>
      <c r="D578">
        <v>0.20187912990187401</v>
      </c>
      <c r="E578">
        <v>9.8225553793409998E-3</v>
      </c>
      <c r="F578">
        <v>0.279439927059765</v>
      </c>
      <c r="G578">
        <v>1.0506265352355E-2</v>
      </c>
    </row>
    <row r="579" spans="1:7" x14ac:dyDescent="0.25">
      <c r="A579">
        <v>577</v>
      </c>
      <c r="B579">
        <v>2.8509248598243001E-2</v>
      </c>
      <c r="C579">
        <v>1.4621376026310001E-3</v>
      </c>
      <c r="D579">
        <v>0.20181389492386001</v>
      </c>
      <c r="E579">
        <v>9.8249890857130002E-3</v>
      </c>
      <c r="F579">
        <v>0.27878828983689502</v>
      </c>
      <c r="G579">
        <v>1.0496698330404E-2</v>
      </c>
    </row>
    <row r="580" spans="1:7" x14ac:dyDescent="0.25">
      <c r="A580">
        <v>578</v>
      </c>
      <c r="B580">
        <v>2.8462877864271999E-2</v>
      </c>
      <c r="C580">
        <v>1.45862033683E-3</v>
      </c>
      <c r="D580">
        <v>0.20184208852834701</v>
      </c>
      <c r="E580">
        <v>9.8292749332370005E-3</v>
      </c>
      <c r="F580">
        <v>0.27828764784159998</v>
      </c>
      <c r="G580">
        <v>1.0482143267544E-2</v>
      </c>
    </row>
    <row r="581" spans="1:7" x14ac:dyDescent="0.25">
      <c r="A581">
        <v>579</v>
      </c>
      <c r="B581">
        <v>2.8393165644071999E-2</v>
      </c>
      <c r="C581">
        <v>1.4538500494340001E-3</v>
      </c>
      <c r="D581">
        <v>0.201908792057405</v>
      </c>
      <c r="E581">
        <v>9.8380303436589999E-3</v>
      </c>
      <c r="F581">
        <v>0.27801475248477803</v>
      </c>
      <c r="G581">
        <v>1.0468092318644E-2</v>
      </c>
    </row>
    <row r="582" spans="1:7" x14ac:dyDescent="0.25">
      <c r="A582">
        <v>580</v>
      </c>
      <c r="B582">
        <v>2.8318302607342E-2</v>
      </c>
      <c r="C582">
        <v>1.4496999309250001E-3</v>
      </c>
      <c r="D582">
        <v>0.20195732400003799</v>
      </c>
      <c r="E582">
        <v>9.8464358726080004E-3</v>
      </c>
      <c r="F582">
        <v>0.27788858422227602</v>
      </c>
      <c r="G582">
        <v>1.0454169360423E-2</v>
      </c>
    </row>
    <row r="583" spans="1:7" x14ac:dyDescent="0.25">
      <c r="A583">
        <v>581</v>
      </c>
      <c r="B583">
        <v>2.8241595206556998E-2</v>
      </c>
      <c r="C583">
        <v>1.4467366736660001E-3</v>
      </c>
      <c r="D583">
        <v>0.20192938312221501</v>
      </c>
      <c r="E583">
        <v>9.8477541367540007E-3</v>
      </c>
      <c r="F583">
        <v>0.27776185800604702</v>
      </c>
      <c r="G583">
        <v>1.043323209951E-2</v>
      </c>
    </row>
    <row r="584" spans="1:7" x14ac:dyDescent="0.25">
      <c r="A584">
        <v>582</v>
      </c>
      <c r="B584">
        <v>2.8171285813701E-2</v>
      </c>
      <c r="C584">
        <v>1.445141241485E-3</v>
      </c>
      <c r="D584">
        <v>0.201797241495215</v>
      </c>
      <c r="E584">
        <v>9.839520859146E-3</v>
      </c>
      <c r="F584">
        <v>0.27759666667403299</v>
      </c>
      <c r="G584">
        <v>1.0401673000237E-2</v>
      </c>
    </row>
    <row r="585" spans="1:7" x14ac:dyDescent="0.25">
      <c r="A585">
        <v>583</v>
      </c>
      <c r="B585">
        <v>2.810682282022E-2</v>
      </c>
      <c r="C585">
        <v>1.4440937864489999E-3</v>
      </c>
      <c r="D585">
        <v>0.20161028584011201</v>
      </c>
      <c r="E585">
        <v>9.8265246762450006E-3</v>
      </c>
      <c r="F585">
        <v>0.27742935549609898</v>
      </c>
      <c r="G585">
        <v>1.0358962003847E-2</v>
      </c>
    </row>
    <row r="586" spans="1:7" x14ac:dyDescent="0.25">
      <c r="A586">
        <v>584</v>
      </c>
      <c r="B586">
        <v>2.8046767576266E-2</v>
      </c>
      <c r="C586">
        <v>1.4429049041909999E-3</v>
      </c>
      <c r="D586">
        <v>0.201388890981406</v>
      </c>
      <c r="E586">
        <v>9.8186434403609996E-3</v>
      </c>
      <c r="F586">
        <v>0.27725920386092401</v>
      </c>
      <c r="G586">
        <v>1.0318438765356E-2</v>
      </c>
    </row>
    <row r="587" spans="1:7" x14ac:dyDescent="0.25">
      <c r="A587">
        <v>585</v>
      </c>
      <c r="B587">
        <v>2.7988207434309999E-2</v>
      </c>
      <c r="C587">
        <v>1.4414139604039999E-3</v>
      </c>
      <c r="D587">
        <v>0.20118657973090401</v>
      </c>
      <c r="E587">
        <v>9.8218818057130008E-3</v>
      </c>
      <c r="F587">
        <v>0.27715134248865397</v>
      </c>
      <c r="G587">
        <v>1.0291027965484E-2</v>
      </c>
    </row>
    <row r="588" spans="1:7" x14ac:dyDescent="0.25">
      <c r="A588">
        <v>586</v>
      </c>
      <c r="B588">
        <v>2.7931078545948E-2</v>
      </c>
      <c r="C588">
        <v>1.4393351649109999E-3</v>
      </c>
      <c r="D588">
        <v>0.201008216741725</v>
      </c>
      <c r="E588">
        <v>9.8366956544910008E-3</v>
      </c>
      <c r="F588">
        <v>0.27706154809323802</v>
      </c>
      <c r="G588">
        <v>1.0278733579641E-2</v>
      </c>
    </row>
    <row r="589" spans="1:7" x14ac:dyDescent="0.25">
      <c r="A589">
        <v>587</v>
      </c>
      <c r="B589">
        <v>2.7878883385648999E-2</v>
      </c>
      <c r="C589">
        <v>1.4371152859340001E-3</v>
      </c>
      <c r="D589">
        <v>0.20093732685203</v>
      </c>
      <c r="E589">
        <v>9.8614811854449997E-3</v>
      </c>
      <c r="F589">
        <v>0.27692253683093598</v>
      </c>
      <c r="G589">
        <v>1.0276035638494E-2</v>
      </c>
    </row>
    <row r="590" spans="1:7" x14ac:dyDescent="0.25">
      <c r="A590">
        <v>588</v>
      </c>
      <c r="B590">
        <v>2.7842798531619001E-2</v>
      </c>
      <c r="C590">
        <v>1.435340869972E-3</v>
      </c>
      <c r="D590">
        <v>0.20099800516847499</v>
      </c>
      <c r="E590">
        <v>9.889989610671E-3</v>
      </c>
      <c r="F590">
        <v>0.27659808329242602</v>
      </c>
      <c r="G590">
        <v>1.0267149480596999E-2</v>
      </c>
    </row>
    <row r="591" spans="1:7" x14ac:dyDescent="0.25">
      <c r="A591">
        <v>589</v>
      </c>
      <c r="B591">
        <v>2.7826620254801999E-2</v>
      </c>
      <c r="C591">
        <v>1.434299776788E-3</v>
      </c>
      <c r="D591">
        <v>0.20121332525121999</v>
      </c>
      <c r="E591">
        <v>9.9179894673389994E-3</v>
      </c>
      <c r="F591">
        <v>0.27598332793678498</v>
      </c>
      <c r="G591">
        <v>1.0241875041427E-2</v>
      </c>
    </row>
    <row r="592" spans="1:7" x14ac:dyDescent="0.25">
      <c r="A592">
        <v>590</v>
      </c>
      <c r="B592">
        <v>2.7824712917796E-2</v>
      </c>
      <c r="C592">
        <v>1.4339516577329999E-3</v>
      </c>
      <c r="D592">
        <v>0.201496370420717</v>
      </c>
      <c r="E592">
        <v>9.9447074257349999E-3</v>
      </c>
      <c r="F592">
        <v>0.27515552204501698</v>
      </c>
      <c r="G592">
        <v>1.0201810486863E-2</v>
      </c>
    </row>
    <row r="593" spans="1:7" x14ac:dyDescent="0.25">
      <c r="A593">
        <v>591</v>
      </c>
      <c r="B593">
        <v>2.7826914643684E-2</v>
      </c>
      <c r="C593">
        <v>1.4334928848509999E-3</v>
      </c>
      <c r="D593">
        <v>0.201787595223864</v>
      </c>
      <c r="E593">
        <v>9.9646523394190008E-3</v>
      </c>
      <c r="F593">
        <v>0.27431896642799902</v>
      </c>
      <c r="G593">
        <v>1.0157312762439001E-2</v>
      </c>
    </row>
    <row r="594" spans="1:7" x14ac:dyDescent="0.25">
      <c r="A594">
        <v>592</v>
      </c>
      <c r="B594">
        <v>2.781317368435E-2</v>
      </c>
      <c r="C594">
        <v>1.432004344352E-3</v>
      </c>
      <c r="D594">
        <v>0.20201848406006301</v>
      </c>
      <c r="E594">
        <v>9.9737840729129997E-3</v>
      </c>
      <c r="F594">
        <v>0.273679160468771</v>
      </c>
      <c r="G594">
        <v>1.0124952740733001E-2</v>
      </c>
    </row>
    <row r="595" spans="1:7" x14ac:dyDescent="0.25">
      <c r="A595">
        <v>593</v>
      </c>
      <c r="B595">
        <v>2.7775204679485001E-2</v>
      </c>
      <c r="C595">
        <v>1.4288051927640001E-3</v>
      </c>
      <c r="D595">
        <v>0.20212787652518999</v>
      </c>
      <c r="E595">
        <v>9.9729980773679994E-3</v>
      </c>
      <c r="F595">
        <v>0.27333543039759101</v>
      </c>
      <c r="G595">
        <v>1.0103900399490001E-2</v>
      </c>
    </row>
    <row r="596" spans="1:7" x14ac:dyDescent="0.25">
      <c r="A596">
        <v>594</v>
      </c>
      <c r="B596">
        <v>2.7609190014562999E-2</v>
      </c>
      <c r="C596">
        <v>1.4191650440860001E-3</v>
      </c>
      <c r="D596">
        <v>0.201428388039429</v>
      </c>
      <c r="E596">
        <v>9.9296990357119995E-3</v>
      </c>
      <c r="F596">
        <v>0.272207571642746</v>
      </c>
      <c r="G596">
        <v>1.0053689095968E-2</v>
      </c>
    </row>
    <row r="597" spans="1:7" x14ac:dyDescent="0.25">
      <c r="A597">
        <v>595</v>
      </c>
      <c r="B597">
        <v>2.7359323242588999E-2</v>
      </c>
      <c r="C597">
        <v>1.4058890563200001E-3</v>
      </c>
      <c r="D597">
        <v>0.20016116584629701</v>
      </c>
      <c r="E597">
        <v>9.8612178601399994E-3</v>
      </c>
      <c r="F597">
        <v>0.27044823626970399</v>
      </c>
      <c r="G597">
        <v>9.9777485926950005E-3</v>
      </c>
    </row>
    <row r="598" spans="1:7" x14ac:dyDescent="0.25">
      <c r="A598">
        <v>596</v>
      </c>
      <c r="B598">
        <v>2.6944136383760999E-2</v>
      </c>
      <c r="C598">
        <v>1.384980668663E-3</v>
      </c>
      <c r="D598">
        <v>0.197575412373617</v>
      </c>
      <c r="E598">
        <v>9.7330340910700003E-3</v>
      </c>
      <c r="F598">
        <v>0.26693369276624801</v>
      </c>
      <c r="G598">
        <v>9.8391120973840007E-3</v>
      </c>
    </row>
    <row r="599" spans="1:7" x14ac:dyDescent="0.25">
      <c r="A599">
        <v>597</v>
      </c>
      <c r="B599">
        <v>2.6327921339066002E-2</v>
      </c>
      <c r="C599">
        <v>1.354396933537E-3</v>
      </c>
      <c r="D599">
        <v>0.19328455475224801</v>
      </c>
      <c r="E599">
        <v>9.5251626126919998E-3</v>
      </c>
      <c r="F599">
        <v>0.26111895610679098</v>
      </c>
      <c r="G599">
        <v>9.6280743141789991E-3</v>
      </c>
    </row>
    <row r="600" spans="1:7" x14ac:dyDescent="0.25">
      <c r="A600">
        <v>598</v>
      </c>
      <c r="B600">
        <v>2.5507576708727001E-2</v>
      </c>
      <c r="C600">
        <v>1.313669343979E-3</v>
      </c>
      <c r="D600">
        <v>0.18725855698381699</v>
      </c>
      <c r="E600">
        <v>9.2346068609679994E-3</v>
      </c>
      <c r="F600">
        <v>0.25291705408890403</v>
      </c>
      <c r="G600">
        <v>9.3497296242710005E-3</v>
      </c>
    </row>
    <row r="601" spans="1:7" x14ac:dyDescent="0.25">
      <c r="A601">
        <v>599</v>
      </c>
      <c r="B601">
        <v>2.4521216850238999E-2</v>
      </c>
      <c r="C601">
        <v>1.264797451587E-3</v>
      </c>
      <c r="D601">
        <v>0.17985982193575201</v>
      </c>
      <c r="E601">
        <v>8.8798375963789998E-3</v>
      </c>
      <c r="F601">
        <v>0.24285128774656101</v>
      </c>
      <c r="G601">
        <v>9.0214971850279997E-3</v>
      </c>
    </row>
    <row r="602" spans="1:7" x14ac:dyDescent="0.25">
      <c r="A602">
        <v>600</v>
      </c>
      <c r="B602">
        <v>2.3436553759053E-2</v>
      </c>
      <c r="C602">
        <v>1.211087338587E-3</v>
      </c>
      <c r="D602">
        <v>0.17164440933824701</v>
      </c>
      <c r="E602">
        <v>8.4867042052390006E-3</v>
      </c>
      <c r="F602">
        <v>0.23166377343209599</v>
      </c>
      <c r="G602">
        <v>8.6652643942219994E-3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F118-09FC-4E95-A3A7-0C4AE25FCF44}">
  <dimension ref="A1:G602"/>
  <sheetViews>
    <sheetView workbookViewId="0">
      <selection activeCell="C1" sqref="C1"/>
    </sheetView>
  </sheetViews>
  <sheetFormatPr defaultRowHeight="15" x14ac:dyDescent="0.25"/>
  <cols>
    <col min="2" max="2" width="12.85546875" customWidth="1"/>
    <col min="3" max="3" width="14.5703125" customWidth="1"/>
    <col min="4" max="4" width="12.7109375" customWidth="1"/>
    <col min="5" max="5" width="12" customWidth="1"/>
    <col min="6" max="6" width="13.28515625" customWidth="1"/>
    <col min="7" max="7" width="12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34</v>
      </c>
      <c r="D1" s="1" t="s">
        <v>2</v>
      </c>
      <c r="E1" s="1" t="s">
        <v>35</v>
      </c>
      <c r="F1" s="1" t="s">
        <v>18</v>
      </c>
      <c r="G1" s="1" t="s">
        <v>51</v>
      </c>
    </row>
    <row r="2" spans="1:7" x14ac:dyDescent="0.25">
      <c r="A2" cm="1">
        <f t="array" ref="A2:A602">_xlfn.SEQUENCE(601, 1, 0, 1)</f>
        <v>0</v>
      </c>
      <c r="B2">
        <v>0.99141858902761204</v>
      </c>
      <c r="C2">
        <v>5.1364163453985999E-2</v>
      </c>
      <c r="D2">
        <v>0.67153864331295698</v>
      </c>
      <c r="E2">
        <v>0.183192935787827</v>
      </c>
      <c r="F2">
        <v>0.69108698754746301</v>
      </c>
      <c r="G2">
        <v>0.154334676648547</v>
      </c>
    </row>
    <row r="3" spans="1:7" x14ac:dyDescent="0.25">
      <c r="A3">
        <v>1</v>
      </c>
      <c r="B3">
        <v>0.99530472491338295</v>
      </c>
      <c r="C3">
        <v>4.2381292540083E-2</v>
      </c>
      <c r="D3">
        <v>0.676533679084938</v>
      </c>
      <c r="E3">
        <v>0.15253130911641299</v>
      </c>
      <c r="F3">
        <v>0.74001490551084204</v>
      </c>
      <c r="G3">
        <v>0.14365070404768099</v>
      </c>
    </row>
    <row r="4" spans="1:7" x14ac:dyDescent="0.25">
      <c r="A4">
        <v>2</v>
      </c>
      <c r="B4">
        <v>0.99841053127174295</v>
      </c>
      <c r="C4">
        <v>3.5297607988184002E-2</v>
      </c>
      <c r="D4">
        <v>0.680751631631481</v>
      </c>
      <c r="E4">
        <v>0.12821150915353499</v>
      </c>
      <c r="F4">
        <v>0.78102430351984797</v>
      </c>
      <c r="G4">
        <v>0.13826790433514499</v>
      </c>
    </row>
    <row r="5" spans="1:7" x14ac:dyDescent="0.25">
      <c r="A5">
        <v>3</v>
      </c>
      <c r="B5">
        <v>1.00016539187575</v>
      </c>
      <c r="C5">
        <v>3.0579581675492001E-2</v>
      </c>
      <c r="D5">
        <v>0.68413579974290395</v>
      </c>
      <c r="E5">
        <v>0.111487573571103</v>
      </c>
      <c r="F5">
        <v>0.80976085571175704</v>
      </c>
      <c r="G5">
        <v>0.13635825878256699</v>
      </c>
    </row>
    <row r="6" spans="1:7" x14ac:dyDescent="0.25">
      <c r="A6">
        <v>4</v>
      </c>
      <c r="B6">
        <v>0.999999999999999</v>
      </c>
      <c r="C6">
        <v>2.7887377416057998E-2</v>
      </c>
      <c r="D6">
        <v>0.687001572053341</v>
      </c>
      <c r="E6">
        <v>0.10145466601242099</v>
      </c>
      <c r="F6">
        <v>0.82496868629896103</v>
      </c>
      <c r="G6">
        <v>0.13527363125357</v>
      </c>
    </row>
    <row r="7" spans="1:7" x14ac:dyDescent="0.25">
      <c r="A7">
        <v>5</v>
      </c>
      <c r="B7">
        <v>0.997957943116065</v>
      </c>
      <c r="C7">
        <v>2.6374138180191999E-2</v>
      </c>
      <c r="D7">
        <v>0.68950068579291701</v>
      </c>
      <c r="E7">
        <v>9.5695052971482994E-2</v>
      </c>
      <c r="F7">
        <v>0.82928032604455504</v>
      </c>
      <c r="G7">
        <v>0.13327202848919301</v>
      </c>
    </row>
    <row r="8" spans="1:7" x14ac:dyDescent="0.25">
      <c r="A8">
        <v>6</v>
      </c>
      <c r="B8">
        <v>0.99463108463303296</v>
      </c>
      <c r="C8">
        <v>2.5372544180721001E-2</v>
      </c>
      <c r="D8">
        <v>0.69155202408168304</v>
      </c>
      <c r="E8">
        <v>9.1997081594502997E-2</v>
      </c>
      <c r="F8">
        <v>0.82869052674594701</v>
      </c>
      <c r="G8">
        <v>0.130272631326766</v>
      </c>
    </row>
    <row r="9" spans="1:7" x14ac:dyDescent="0.25">
      <c r="A9">
        <v>7</v>
      </c>
      <c r="B9">
        <v>0.99065496804384701</v>
      </c>
      <c r="C9">
        <v>2.4606568340236001E-2</v>
      </c>
      <c r="D9">
        <v>0.69311773223585504</v>
      </c>
      <c r="E9">
        <v>8.9237789192555997E-2</v>
      </c>
      <c r="F9">
        <v>0.83000387278510102</v>
      </c>
      <c r="G9">
        <v>0.12744133629643101</v>
      </c>
    </row>
    <row r="10" spans="1:7" x14ac:dyDescent="0.25">
      <c r="A10">
        <v>8</v>
      </c>
      <c r="B10">
        <v>0.98601256666429005</v>
      </c>
      <c r="C10">
        <v>2.3958090459042E-2</v>
      </c>
      <c r="D10">
        <v>0.69293068515530198</v>
      </c>
      <c r="E10">
        <v>8.6945793344733999E-2</v>
      </c>
      <c r="F10">
        <v>0.83253387859755901</v>
      </c>
      <c r="G10">
        <v>0.124838767913663</v>
      </c>
    </row>
    <row r="11" spans="1:7" x14ac:dyDescent="0.25">
      <c r="A11">
        <v>9</v>
      </c>
      <c r="B11">
        <v>0.98116358262111703</v>
      </c>
      <c r="C11">
        <v>2.3367465694582E-2</v>
      </c>
      <c r="D11">
        <v>0.69116372279174898</v>
      </c>
      <c r="E11">
        <v>8.4802266386648006E-2</v>
      </c>
      <c r="F11">
        <v>0.83875560023748297</v>
      </c>
      <c r="G11">
        <v>0.122939358099614</v>
      </c>
    </row>
    <row r="12" spans="1:7" x14ac:dyDescent="0.25">
      <c r="A12">
        <v>10</v>
      </c>
      <c r="B12">
        <v>0.97598536742272002</v>
      </c>
      <c r="C12">
        <v>2.2748349297882001E-2</v>
      </c>
      <c r="D12">
        <v>0.687870898611457</v>
      </c>
      <c r="E12">
        <v>8.2668705308515E-2</v>
      </c>
      <c r="F12">
        <v>0.84668124217389396</v>
      </c>
      <c r="G12">
        <v>0.121393088375229</v>
      </c>
    </row>
    <row r="13" spans="1:7" x14ac:dyDescent="0.25">
      <c r="A13">
        <v>11</v>
      </c>
      <c r="B13">
        <v>0.97069177950441499</v>
      </c>
      <c r="C13">
        <v>2.2062575640055999E-2</v>
      </c>
      <c r="D13">
        <v>0.68262819328525304</v>
      </c>
      <c r="E13">
        <v>8.0414890141628004E-2</v>
      </c>
      <c r="F13">
        <v>0.85362393095954603</v>
      </c>
      <c r="G13">
        <v>0.119460202992278</v>
      </c>
    </row>
    <row r="14" spans="1:7" x14ac:dyDescent="0.25">
      <c r="A14">
        <v>12</v>
      </c>
      <c r="B14">
        <v>0.96556817770414904</v>
      </c>
      <c r="C14">
        <v>2.1340402169358001E-2</v>
      </c>
      <c r="D14">
        <v>0.67726009028187595</v>
      </c>
      <c r="E14">
        <v>7.8125238434927996E-2</v>
      </c>
      <c r="F14">
        <v>0.858230660431057</v>
      </c>
      <c r="G14">
        <v>0.116996735883695</v>
      </c>
    </row>
    <row r="15" spans="1:7" x14ac:dyDescent="0.25">
      <c r="A15">
        <v>13</v>
      </c>
      <c r="B15">
        <v>0.96050450188640601</v>
      </c>
      <c r="C15">
        <v>2.062768332678E-2</v>
      </c>
      <c r="D15">
        <v>0.67188540830157695</v>
      </c>
      <c r="E15">
        <v>7.5761964027704007E-2</v>
      </c>
      <c r="F15">
        <v>0.85909071941188897</v>
      </c>
      <c r="G15">
        <v>0.113586441660416</v>
      </c>
    </row>
    <row r="16" spans="1:7" x14ac:dyDescent="0.25">
      <c r="A16">
        <v>14</v>
      </c>
      <c r="B16">
        <v>0.95510191969568004</v>
      </c>
      <c r="C16">
        <v>1.9971833614783E-2</v>
      </c>
      <c r="D16">
        <v>0.66709056651300802</v>
      </c>
      <c r="E16">
        <v>7.3373153815410999E-2</v>
      </c>
      <c r="F16">
        <v>0.85675752968149699</v>
      </c>
      <c r="G16">
        <v>0.109449995524167</v>
      </c>
    </row>
    <row r="17" spans="1:7" x14ac:dyDescent="0.25">
      <c r="A17">
        <v>15</v>
      </c>
      <c r="B17">
        <v>0.94908798867770106</v>
      </c>
      <c r="C17">
        <v>1.9374759056258999E-2</v>
      </c>
      <c r="D17">
        <v>0.66283647911318799</v>
      </c>
      <c r="E17">
        <v>7.0979788333234997E-2</v>
      </c>
      <c r="F17">
        <v>0.85140018433891196</v>
      </c>
      <c r="G17">
        <v>0.10485530724094599</v>
      </c>
    </row>
    <row r="18" spans="1:7" x14ac:dyDescent="0.25">
      <c r="A18">
        <v>16</v>
      </c>
      <c r="B18">
        <v>0.94222765011604903</v>
      </c>
      <c r="C18">
        <v>1.8832776273034001E-2</v>
      </c>
      <c r="D18">
        <v>0.66018474957923701</v>
      </c>
      <c r="E18">
        <v>6.8789123835895E-2</v>
      </c>
      <c r="F18">
        <v>0.84408152822281102</v>
      </c>
      <c r="G18">
        <v>0.100154386654078</v>
      </c>
    </row>
    <row r="19" spans="1:7" x14ac:dyDescent="0.25">
      <c r="A19">
        <v>17</v>
      </c>
      <c r="B19">
        <v>0.93461805896045802</v>
      </c>
      <c r="C19">
        <v>1.8335987420478001E-2</v>
      </c>
      <c r="D19">
        <v>0.65916890452091104</v>
      </c>
      <c r="E19">
        <v>6.6870141714740997E-2</v>
      </c>
      <c r="F19">
        <v>0.83629725894064799</v>
      </c>
      <c r="G19">
        <v>9.5615728421916998E-2</v>
      </c>
    </row>
    <row r="20" spans="1:7" x14ac:dyDescent="0.25">
      <c r="A20">
        <v>18</v>
      </c>
      <c r="B20">
        <v>0.92637460075516198</v>
      </c>
      <c r="C20">
        <v>1.7880186162295999E-2</v>
      </c>
      <c r="D20">
        <v>0.65967949279865701</v>
      </c>
      <c r="E20">
        <v>6.5339609554350003E-2</v>
      </c>
      <c r="F20">
        <v>0.83037480347926695</v>
      </c>
      <c r="G20">
        <v>9.1599876126360003E-2</v>
      </c>
    </row>
    <row r="21" spans="1:7" x14ac:dyDescent="0.25">
      <c r="A21">
        <v>19</v>
      </c>
      <c r="B21">
        <v>0.91780976139013803</v>
      </c>
      <c r="C21">
        <v>1.7479867191876001E-2</v>
      </c>
      <c r="D21">
        <v>0.66157518087469303</v>
      </c>
      <c r="E21">
        <v>6.4316797620716001E-2</v>
      </c>
      <c r="F21">
        <v>0.82781592207223798</v>
      </c>
      <c r="G21">
        <v>8.8253839476761006E-2</v>
      </c>
    </row>
    <row r="22" spans="1:7" x14ac:dyDescent="0.25">
      <c r="A22">
        <v>20</v>
      </c>
      <c r="B22">
        <v>0.90918506037903302</v>
      </c>
      <c r="C22">
        <v>1.7140958088588999E-2</v>
      </c>
      <c r="D22">
        <v>0.66474413899609897</v>
      </c>
      <c r="E22">
        <v>6.360658020387E-2</v>
      </c>
      <c r="F22">
        <v>0.82977187840269895</v>
      </c>
      <c r="G22">
        <v>8.5609700141174999E-2</v>
      </c>
    </row>
    <row r="23" spans="1:7" x14ac:dyDescent="0.25">
      <c r="A23">
        <v>21</v>
      </c>
      <c r="B23">
        <v>0.90048292599160695</v>
      </c>
      <c r="C23">
        <v>1.6851807081154999E-2</v>
      </c>
      <c r="D23">
        <v>0.668578596439109</v>
      </c>
      <c r="E23">
        <v>6.3096597564941001E-2</v>
      </c>
      <c r="F23">
        <v>0.83569783113096296</v>
      </c>
      <c r="G23">
        <v>8.355088289057E-2</v>
      </c>
    </row>
    <row r="24" spans="1:7" x14ac:dyDescent="0.25">
      <c r="A24">
        <v>22</v>
      </c>
      <c r="B24">
        <v>0.89163168443310303</v>
      </c>
      <c r="C24">
        <v>1.6588849405306E-2</v>
      </c>
      <c r="D24">
        <v>0.673553379655073</v>
      </c>
      <c r="E24">
        <v>6.2636930083773995E-2</v>
      </c>
      <c r="F24">
        <v>0.844184213108643</v>
      </c>
      <c r="G24">
        <v>8.1932699085987007E-2</v>
      </c>
    </row>
    <row r="25" spans="1:7" x14ac:dyDescent="0.25">
      <c r="A25">
        <v>23</v>
      </c>
      <c r="B25">
        <v>0.88274887249234202</v>
      </c>
      <c r="C25">
        <v>1.6338462917624998E-2</v>
      </c>
      <c r="D25">
        <v>0.67943893826075397</v>
      </c>
      <c r="E25">
        <v>6.2184772409343003E-2</v>
      </c>
      <c r="F25">
        <v>0.85323575134462504</v>
      </c>
      <c r="G25">
        <v>8.0635117851642998E-2</v>
      </c>
    </row>
    <row r="26" spans="1:7" x14ac:dyDescent="0.25">
      <c r="A26">
        <v>24</v>
      </c>
      <c r="B26">
        <v>0.87394710531936903</v>
      </c>
      <c r="C26">
        <v>1.6098873773016002E-2</v>
      </c>
      <c r="D26">
        <v>0.68609523507238801</v>
      </c>
      <c r="E26">
        <v>6.1776304694146002E-2</v>
      </c>
      <c r="F26">
        <v>0.861078946432138</v>
      </c>
      <c r="G26">
        <v>7.9521207370979993E-2</v>
      </c>
    </row>
    <row r="27" spans="1:7" x14ac:dyDescent="0.25">
      <c r="A27">
        <v>25</v>
      </c>
      <c r="B27">
        <v>0.86514089260895999</v>
      </c>
      <c r="C27">
        <v>1.5863794617691999E-2</v>
      </c>
      <c r="D27">
        <v>0.69344188103903504</v>
      </c>
      <c r="E27">
        <v>6.1344759636385998E-2</v>
      </c>
      <c r="F27">
        <v>0.86691312402184295</v>
      </c>
      <c r="G27">
        <v>7.8396575088472004E-2</v>
      </c>
    </row>
    <row r="28" spans="1:7" x14ac:dyDescent="0.25">
      <c r="A28">
        <v>26</v>
      </c>
      <c r="B28">
        <v>0.85623321573785505</v>
      </c>
      <c r="C28">
        <v>1.5636905064781999E-2</v>
      </c>
      <c r="D28">
        <v>0.70105468212606703</v>
      </c>
      <c r="E28">
        <v>6.088913246239E-2</v>
      </c>
      <c r="F28">
        <v>0.87107351876871897</v>
      </c>
      <c r="G28">
        <v>7.7288939915671998E-2</v>
      </c>
    </row>
    <row r="29" spans="1:7" x14ac:dyDescent="0.25">
      <c r="A29">
        <v>27</v>
      </c>
      <c r="B29">
        <v>0.84716911059455902</v>
      </c>
      <c r="C29">
        <v>1.5412657037455001E-2</v>
      </c>
      <c r="D29">
        <v>0.70845044812762004</v>
      </c>
      <c r="E29">
        <v>6.0439245286991003E-2</v>
      </c>
      <c r="F29">
        <v>0.87451952371463704</v>
      </c>
      <c r="G29">
        <v>7.6177131947952004E-2</v>
      </c>
    </row>
    <row r="30" spans="1:7" x14ac:dyDescent="0.25">
      <c r="A30">
        <v>28</v>
      </c>
      <c r="B30">
        <v>0.83800119961691</v>
      </c>
      <c r="C30">
        <v>1.5200571336898E-2</v>
      </c>
      <c r="D30">
        <v>0.71533368373041994</v>
      </c>
      <c r="E30">
        <v>6.0045463362285001E-2</v>
      </c>
      <c r="F30">
        <v>0.878513115341224</v>
      </c>
      <c r="G30">
        <v>7.5169156276055998E-2</v>
      </c>
    </row>
    <row r="31" spans="1:7" x14ac:dyDescent="0.25">
      <c r="A31">
        <v>29</v>
      </c>
      <c r="B31">
        <v>0.82862663442964002</v>
      </c>
      <c r="C31">
        <v>1.5008353807516001E-2</v>
      </c>
      <c r="D31">
        <v>0.72098548560456799</v>
      </c>
      <c r="E31">
        <v>5.9636826599662997E-2</v>
      </c>
      <c r="F31">
        <v>0.88355533308057899</v>
      </c>
      <c r="G31">
        <v>7.4271149098645003E-2</v>
      </c>
    </row>
    <row r="32" spans="1:7" x14ac:dyDescent="0.25">
      <c r="A32">
        <v>30</v>
      </c>
      <c r="B32">
        <v>0.81904413395477105</v>
      </c>
      <c r="C32">
        <v>1.4842188822981999E-2</v>
      </c>
      <c r="D32">
        <v>0.72609456975209397</v>
      </c>
      <c r="E32">
        <v>5.9211355333633003E-2</v>
      </c>
      <c r="F32">
        <v>0.88977357063598095</v>
      </c>
      <c r="G32">
        <v>7.3525763154334997E-2</v>
      </c>
    </row>
    <row r="33" spans="1:7" x14ac:dyDescent="0.25">
      <c r="A33">
        <v>31</v>
      </c>
      <c r="B33">
        <v>0.80921765051447203</v>
      </c>
      <c r="C33">
        <v>1.4700560511793999E-2</v>
      </c>
      <c r="D33">
        <v>0.73092319001390404</v>
      </c>
      <c r="E33">
        <v>5.8783213827153E-2</v>
      </c>
      <c r="F33">
        <v>0.89703031632854702</v>
      </c>
      <c r="G33">
        <v>7.2918612388711002E-2</v>
      </c>
    </row>
    <row r="34" spans="1:7" x14ac:dyDescent="0.25">
      <c r="A34">
        <v>32</v>
      </c>
      <c r="B34">
        <v>0.79905674335113097</v>
      </c>
      <c r="C34">
        <v>1.4575367283279E-2</v>
      </c>
      <c r="D34">
        <v>0.73545368036641001</v>
      </c>
      <c r="E34">
        <v>5.8323070224242997E-2</v>
      </c>
      <c r="F34">
        <v>0.90463177846020804</v>
      </c>
      <c r="G34">
        <v>7.2422885821822006E-2</v>
      </c>
    </row>
    <row r="35" spans="1:7" x14ac:dyDescent="0.25">
      <c r="A35">
        <v>33</v>
      </c>
      <c r="B35">
        <v>0.78869647092761597</v>
      </c>
      <c r="C35">
        <v>1.4463032189445999E-2</v>
      </c>
      <c r="D35">
        <v>0.73990752686574301</v>
      </c>
      <c r="E35">
        <v>5.7879448059471997E-2</v>
      </c>
      <c r="F35">
        <v>0.91155061313667096</v>
      </c>
      <c r="G35">
        <v>7.1975881706584005E-2</v>
      </c>
    </row>
    <row r="36" spans="1:7" x14ac:dyDescent="0.25">
      <c r="A36">
        <v>34</v>
      </c>
      <c r="B36">
        <v>0.77823801784170799</v>
      </c>
      <c r="C36">
        <v>1.4363712068955E-2</v>
      </c>
      <c r="D36">
        <v>0.74475998358352202</v>
      </c>
      <c r="E36">
        <v>5.7449237763213999E-2</v>
      </c>
      <c r="F36">
        <v>0.91680126642314297</v>
      </c>
      <c r="G36">
        <v>7.1521226375981004E-2</v>
      </c>
    </row>
    <row r="37" spans="1:7" x14ac:dyDescent="0.25">
      <c r="A37">
        <v>35</v>
      </c>
      <c r="B37">
        <v>0.76759472590734801</v>
      </c>
      <c r="C37">
        <v>1.4279152236927E-2</v>
      </c>
      <c r="D37">
        <v>0.74985136908738803</v>
      </c>
      <c r="E37">
        <v>5.6967950204808999E-2</v>
      </c>
      <c r="F37">
        <v>0.92001791259755294</v>
      </c>
      <c r="G37">
        <v>7.1044411925060003E-2</v>
      </c>
    </row>
    <row r="38" spans="1:7" x14ac:dyDescent="0.25">
      <c r="A38">
        <v>36</v>
      </c>
      <c r="B38">
        <v>0.75674456349406705</v>
      </c>
      <c r="C38">
        <v>1.4204399485995001E-2</v>
      </c>
      <c r="D38">
        <v>0.75534368440410404</v>
      </c>
      <c r="E38">
        <v>5.643262631715E-2</v>
      </c>
      <c r="F38">
        <v>0.92137546525791103</v>
      </c>
      <c r="G38">
        <v>7.0542412093543005E-2</v>
      </c>
    </row>
    <row r="39" spans="1:7" x14ac:dyDescent="0.25">
      <c r="A39">
        <v>37</v>
      </c>
      <c r="B39">
        <v>0.745799481269245</v>
      </c>
      <c r="C39">
        <v>1.4136622528748999E-2</v>
      </c>
      <c r="D39">
        <v>0.76128425735607597</v>
      </c>
      <c r="E39">
        <v>5.5920333434827003E-2</v>
      </c>
      <c r="F39">
        <v>0.92101442873221495</v>
      </c>
      <c r="G39">
        <v>6.9938321819740995E-2</v>
      </c>
    </row>
    <row r="40" spans="1:7" x14ac:dyDescent="0.25">
      <c r="A40">
        <v>38</v>
      </c>
      <c r="B40">
        <v>0.734977585597681</v>
      </c>
      <c r="C40">
        <v>1.4073565098775999E-2</v>
      </c>
      <c r="D40">
        <v>0.76747933009849301</v>
      </c>
      <c r="E40">
        <v>5.5549638469805998E-2</v>
      </c>
      <c r="F40">
        <v>0.91972077200385804</v>
      </c>
      <c r="G40">
        <v>6.9173516339706004E-2</v>
      </c>
    </row>
    <row r="41" spans="1:7" x14ac:dyDescent="0.25">
      <c r="A41">
        <v>39</v>
      </c>
      <c r="B41">
        <v>0.72427345858804704</v>
      </c>
      <c r="C41">
        <v>1.4001935299339E-2</v>
      </c>
      <c r="D41">
        <v>0.77394088852155096</v>
      </c>
      <c r="E41">
        <v>5.5378407988030003E-2</v>
      </c>
      <c r="F41">
        <v>0.91858532335776499</v>
      </c>
      <c r="G41">
        <v>6.8288339209362003E-2</v>
      </c>
    </row>
    <row r="42" spans="1:7" x14ac:dyDescent="0.25">
      <c r="A42">
        <v>40</v>
      </c>
      <c r="B42">
        <v>0.71355565127096798</v>
      </c>
      <c r="C42">
        <v>1.3915759496618E-2</v>
      </c>
      <c r="D42">
        <v>0.780210162560668</v>
      </c>
      <c r="E42">
        <v>5.5397564664344E-2</v>
      </c>
      <c r="F42">
        <v>0.91877677504550903</v>
      </c>
      <c r="G42">
        <v>6.7395543156500995E-2</v>
      </c>
    </row>
    <row r="43" spans="1:7" x14ac:dyDescent="0.25">
      <c r="A43">
        <v>41</v>
      </c>
      <c r="B43">
        <v>0.70271025339031901</v>
      </c>
      <c r="C43">
        <v>1.3812999021722E-2</v>
      </c>
      <c r="D43">
        <v>0.78566148486796805</v>
      </c>
      <c r="E43">
        <v>5.545000176737E-2</v>
      </c>
      <c r="F43">
        <v>0.92088685485405797</v>
      </c>
      <c r="G43">
        <v>6.6631827888619002E-2</v>
      </c>
    </row>
    <row r="44" spans="1:7" x14ac:dyDescent="0.25">
      <c r="A44">
        <v>42</v>
      </c>
      <c r="B44">
        <v>0.69170769283352895</v>
      </c>
      <c r="C44">
        <v>1.3698176793189E-2</v>
      </c>
      <c r="D44">
        <v>0.79033052729377895</v>
      </c>
      <c r="E44">
        <v>5.5427269560730998E-2</v>
      </c>
      <c r="F44">
        <v>0.92480172644707104</v>
      </c>
      <c r="G44">
        <v>6.6007544847148006E-2</v>
      </c>
    </row>
    <row r="45" spans="1:7" x14ac:dyDescent="0.25">
      <c r="A45">
        <v>43</v>
      </c>
      <c r="B45">
        <v>0.68052033970789405</v>
      </c>
      <c r="C45">
        <v>1.3580706674594999E-2</v>
      </c>
      <c r="D45">
        <v>0.79414737553391501</v>
      </c>
      <c r="E45">
        <v>5.5204290775217997E-2</v>
      </c>
      <c r="F45">
        <v>0.93006300304638401</v>
      </c>
      <c r="G45">
        <v>6.5502929986666E-2</v>
      </c>
    </row>
    <row r="46" spans="1:7" x14ac:dyDescent="0.25">
      <c r="A46">
        <v>44</v>
      </c>
      <c r="B46">
        <v>0.66922506835652196</v>
      </c>
      <c r="C46">
        <v>1.3467621961841999E-2</v>
      </c>
      <c r="D46">
        <v>0.79764084572664895</v>
      </c>
      <c r="E46">
        <v>5.4760875976539003E-2</v>
      </c>
      <c r="F46">
        <v>0.93519388610945497</v>
      </c>
      <c r="G46">
        <v>6.4989905797384007E-2</v>
      </c>
    </row>
    <row r="47" spans="1:7" x14ac:dyDescent="0.25">
      <c r="A47">
        <v>45</v>
      </c>
      <c r="B47">
        <v>0.65787367441905598</v>
      </c>
      <c r="C47">
        <v>1.3364025184929001E-2</v>
      </c>
      <c r="D47">
        <v>0.80138210782932096</v>
      </c>
      <c r="E47">
        <v>5.4219382973304003E-2</v>
      </c>
      <c r="F47">
        <v>0.939458782544492</v>
      </c>
      <c r="G47">
        <v>6.4427002652976004E-2</v>
      </c>
    </row>
    <row r="48" spans="1:7" x14ac:dyDescent="0.25">
      <c r="A48">
        <v>46</v>
      </c>
      <c r="B48">
        <v>0.64644579410312097</v>
      </c>
      <c r="C48">
        <v>1.3268449769363999E-2</v>
      </c>
      <c r="D48">
        <v>0.80592182385783595</v>
      </c>
      <c r="E48">
        <v>5.3703199350494002E-2</v>
      </c>
      <c r="F48">
        <v>0.94244921182718</v>
      </c>
      <c r="G48">
        <v>6.3786050160668004E-2</v>
      </c>
    </row>
    <row r="49" spans="1:7" x14ac:dyDescent="0.25">
      <c r="A49">
        <v>47</v>
      </c>
      <c r="B49">
        <v>0.63502713511791598</v>
      </c>
      <c r="C49">
        <v>1.3175546736495999E-2</v>
      </c>
      <c r="D49">
        <v>0.81147147390272001</v>
      </c>
      <c r="E49">
        <v>5.3297554252428998E-2</v>
      </c>
      <c r="F49">
        <v>0.94410593138119803</v>
      </c>
      <c r="G49">
        <v>6.3088016937196997E-2</v>
      </c>
    </row>
    <row r="50" spans="1:7" x14ac:dyDescent="0.25">
      <c r="A50">
        <v>48</v>
      </c>
      <c r="B50">
        <v>0.623778927440237</v>
      </c>
      <c r="C50">
        <v>1.3082379856716999E-2</v>
      </c>
      <c r="D50">
        <v>0.818274459350538</v>
      </c>
      <c r="E50">
        <v>5.3050370490842998E-2</v>
      </c>
      <c r="F50">
        <v>0.94472502439966899</v>
      </c>
      <c r="G50">
        <v>6.2349547006848999E-2</v>
      </c>
    </row>
    <row r="51" spans="1:7" x14ac:dyDescent="0.25">
      <c r="A51">
        <v>49</v>
      </c>
      <c r="B51">
        <v>0.61262241256583005</v>
      </c>
      <c r="C51">
        <v>1.2986634303988E-2</v>
      </c>
      <c r="D51">
        <v>0.82640101531186105</v>
      </c>
      <c r="E51">
        <v>5.2935847155269999E-2</v>
      </c>
      <c r="F51">
        <v>0.94505745375795103</v>
      </c>
      <c r="G51">
        <v>6.1652767825411001E-2</v>
      </c>
    </row>
    <row r="52" spans="1:7" x14ac:dyDescent="0.25">
      <c r="A52">
        <v>50</v>
      </c>
      <c r="B52">
        <v>0.601552049143256</v>
      </c>
      <c r="C52">
        <v>1.2890333931754001E-2</v>
      </c>
      <c r="D52">
        <v>0.83530137645692604</v>
      </c>
      <c r="E52">
        <v>5.2889496563829998E-2</v>
      </c>
      <c r="F52">
        <v>0.946136050515897</v>
      </c>
      <c r="G52">
        <v>6.1124852825129E-2</v>
      </c>
    </row>
    <row r="53" spans="1:7" x14ac:dyDescent="0.25">
      <c r="A53">
        <v>51</v>
      </c>
      <c r="B53">
        <v>0.59050144046309205</v>
      </c>
      <c r="C53">
        <v>1.2792324886404E-2</v>
      </c>
      <c r="D53">
        <v>0.84479210754520795</v>
      </c>
      <c r="E53">
        <v>5.2868760907038001E-2</v>
      </c>
      <c r="F53">
        <v>0.94813056181242406</v>
      </c>
      <c r="G53">
        <v>6.0847584547180998E-2</v>
      </c>
    </row>
    <row r="54" spans="1:7" x14ac:dyDescent="0.25">
      <c r="A54">
        <v>52</v>
      </c>
      <c r="B54">
        <v>0.57952336356317602</v>
      </c>
      <c r="C54">
        <v>1.2697714622574E-2</v>
      </c>
      <c r="D54">
        <v>0.85471595780714404</v>
      </c>
      <c r="E54">
        <v>5.2878670298379997E-2</v>
      </c>
      <c r="F54">
        <v>0.95100715742550601</v>
      </c>
      <c r="G54">
        <v>6.0791887956924001E-2</v>
      </c>
    </row>
    <row r="55" spans="1:7" x14ac:dyDescent="0.25">
      <c r="A55">
        <v>53</v>
      </c>
      <c r="B55">
        <v>0.56864086122574797</v>
      </c>
      <c r="C55">
        <v>1.2604166496709E-2</v>
      </c>
      <c r="D55">
        <v>0.86493383965415005</v>
      </c>
      <c r="E55">
        <v>5.2889620494979001E-2</v>
      </c>
      <c r="F55">
        <v>0.95397865014224603</v>
      </c>
      <c r="G55">
        <v>6.0851335355775998E-2</v>
      </c>
    </row>
    <row r="56" spans="1:7" x14ac:dyDescent="0.25">
      <c r="A56">
        <v>54</v>
      </c>
      <c r="B56">
        <v>0.55789470921097695</v>
      </c>
      <c r="C56">
        <v>1.251061774748E-2</v>
      </c>
      <c r="D56">
        <v>0.87538539795561998</v>
      </c>
      <c r="E56">
        <v>5.2914726288767998E-2</v>
      </c>
      <c r="F56">
        <v>0.95735019184186698</v>
      </c>
      <c r="G56">
        <v>6.0920599278607997E-2</v>
      </c>
    </row>
    <row r="57" spans="1:7" x14ac:dyDescent="0.25">
      <c r="A57">
        <v>55</v>
      </c>
      <c r="B57">
        <v>0.54724510741656995</v>
      </c>
      <c r="C57">
        <v>1.2416140310189E-2</v>
      </c>
      <c r="D57">
        <v>0.88529375265544696</v>
      </c>
      <c r="E57">
        <v>5.2873511810152998E-2</v>
      </c>
      <c r="F57">
        <v>0.961127438046528</v>
      </c>
      <c r="G57">
        <v>6.0976757748916997E-2</v>
      </c>
    </row>
    <row r="58" spans="1:7" x14ac:dyDescent="0.25">
      <c r="A58">
        <v>56</v>
      </c>
      <c r="B58">
        <v>0.53655077394414796</v>
      </c>
      <c r="C58">
        <v>1.2318442630572E-2</v>
      </c>
      <c r="D58">
        <v>0.894830382325984</v>
      </c>
      <c r="E58">
        <v>5.2790813822742998E-2</v>
      </c>
      <c r="F58">
        <v>0.96605228733080195</v>
      </c>
      <c r="G58">
        <v>6.1038264084740002E-2</v>
      </c>
    </row>
    <row r="59" spans="1:7" x14ac:dyDescent="0.25">
      <c r="A59">
        <v>57</v>
      </c>
      <c r="B59">
        <v>0.52569648293288596</v>
      </c>
      <c r="C59">
        <v>1.221399292984E-2</v>
      </c>
      <c r="D59">
        <v>0.90381792112655901</v>
      </c>
      <c r="E59">
        <v>5.2690493130616002E-2</v>
      </c>
      <c r="F59">
        <v>0.97221012500747395</v>
      </c>
      <c r="G59">
        <v>6.1128331863066002E-2</v>
      </c>
    </row>
    <row r="60" spans="1:7" x14ac:dyDescent="0.25">
      <c r="A60">
        <v>58</v>
      </c>
      <c r="B60">
        <v>0.51471234627852502</v>
      </c>
      <c r="C60">
        <v>1.2103663517272E-2</v>
      </c>
      <c r="D60">
        <v>0.912334586093421</v>
      </c>
      <c r="E60">
        <v>5.2639884886170003E-2</v>
      </c>
      <c r="F60">
        <v>0.97854796354330098</v>
      </c>
      <c r="G60">
        <v>6.1204817095981003E-2</v>
      </c>
    </row>
    <row r="61" spans="1:7" x14ac:dyDescent="0.25">
      <c r="A61">
        <v>59</v>
      </c>
      <c r="B61">
        <v>0.50374367860782998</v>
      </c>
      <c r="C61">
        <v>1.1989037883901999E-2</v>
      </c>
      <c r="D61">
        <v>0.92062196102895799</v>
      </c>
      <c r="E61">
        <v>5.2703469747370002E-2</v>
      </c>
      <c r="F61">
        <v>0.98417940068671905</v>
      </c>
      <c r="G61">
        <v>6.1230616729869E-2</v>
      </c>
    </row>
    <row r="62" spans="1:7" x14ac:dyDescent="0.25">
      <c r="A62">
        <v>60</v>
      </c>
      <c r="B62">
        <v>0.49297857638660397</v>
      </c>
      <c r="C62">
        <v>1.1872883666393001E-2</v>
      </c>
      <c r="D62">
        <v>0.92860987151640895</v>
      </c>
      <c r="E62">
        <v>5.2855936362677998E-2</v>
      </c>
      <c r="F62">
        <v>0.98831419532403997</v>
      </c>
      <c r="G62">
        <v>6.1154449720576001E-2</v>
      </c>
    </row>
    <row r="63" spans="1:7" x14ac:dyDescent="0.25">
      <c r="A63">
        <v>61</v>
      </c>
      <c r="B63">
        <v>0.48254171837396298</v>
      </c>
      <c r="C63">
        <v>1.1756125871678E-2</v>
      </c>
      <c r="D63">
        <v>0.93602142181701098</v>
      </c>
      <c r="E63">
        <v>5.3049638933722998E-2</v>
      </c>
      <c r="F63">
        <v>0.99074292177442602</v>
      </c>
      <c r="G63">
        <v>6.1014889174186002E-2</v>
      </c>
    </row>
    <row r="64" spans="1:7" x14ac:dyDescent="0.25">
      <c r="A64">
        <v>62</v>
      </c>
      <c r="B64">
        <v>0.47246356829875202</v>
      </c>
      <c r="C64">
        <v>1.1641035180076E-2</v>
      </c>
      <c r="D64">
        <v>0.94308707082593102</v>
      </c>
      <c r="E64">
        <v>5.3228402974128002E-2</v>
      </c>
      <c r="F64">
        <v>0.99208144433396805</v>
      </c>
      <c r="G64">
        <v>6.0830029085592E-2</v>
      </c>
    </row>
    <row r="65" spans="1:7" x14ac:dyDescent="0.25">
      <c r="A65">
        <v>63</v>
      </c>
      <c r="B65">
        <v>0.46251509933408902</v>
      </c>
      <c r="C65">
        <v>1.1523206212558999E-2</v>
      </c>
      <c r="D65">
        <v>0.94980993641731204</v>
      </c>
      <c r="E65">
        <v>5.3401177010231997E-2</v>
      </c>
      <c r="F65">
        <v>0.99289026194658403</v>
      </c>
      <c r="G65">
        <v>6.0673592055431998E-2</v>
      </c>
    </row>
    <row r="66" spans="1:7" x14ac:dyDescent="0.25">
      <c r="A66">
        <v>64</v>
      </c>
      <c r="B66">
        <v>0.45256076770078801</v>
      </c>
      <c r="C66">
        <v>1.1401528191773E-2</v>
      </c>
      <c r="D66">
        <v>0.95656766421836004</v>
      </c>
      <c r="E66">
        <v>5.3593366779237997E-2</v>
      </c>
      <c r="F66">
        <v>0.99352832317094297</v>
      </c>
      <c r="G66">
        <v>6.0617652654051002E-2</v>
      </c>
    </row>
    <row r="67" spans="1:7" x14ac:dyDescent="0.25">
      <c r="A67">
        <v>65</v>
      </c>
      <c r="B67">
        <v>0.44250129263827898</v>
      </c>
      <c r="C67">
        <v>1.1271113633497001E-2</v>
      </c>
      <c r="D67">
        <v>0.96363212704148604</v>
      </c>
      <c r="E67">
        <v>5.3818306988119E-2</v>
      </c>
      <c r="F67">
        <v>0.99446489027757701</v>
      </c>
      <c r="G67">
        <v>6.0685586970891998E-2</v>
      </c>
    </row>
    <row r="68" spans="1:7" x14ac:dyDescent="0.25">
      <c r="A68">
        <v>66</v>
      </c>
      <c r="B68">
        <v>0.43232102877071599</v>
      </c>
      <c r="C68">
        <v>1.1134293487446999E-2</v>
      </c>
      <c r="D68">
        <v>0.970969989013725</v>
      </c>
      <c r="E68">
        <v>5.4072261715697997E-2</v>
      </c>
      <c r="F68">
        <v>0.99582302913679999</v>
      </c>
      <c r="G68">
        <v>6.0842834025166999E-2</v>
      </c>
    </row>
    <row r="69" spans="1:7" x14ac:dyDescent="0.25">
      <c r="A69">
        <v>67</v>
      </c>
      <c r="B69">
        <v>0.42207128125218002</v>
      </c>
      <c r="C69">
        <v>1.0993678430048E-2</v>
      </c>
      <c r="D69">
        <v>0.97835180990551696</v>
      </c>
      <c r="E69">
        <v>5.4315726780176002E-2</v>
      </c>
      <c r="F69">
        <v>0.99753483184287395</v>
      </c>
      <c r="G69">
        <v>6.1007197164943003E-2</v>
      </c>
    </row>
    <row r="70" spans="1:7" x14ac:dyDescent="0.25">
      <c r="A70">
        <v>68</v>
      </c>
      <c r="B70">
        <v>0.411823893347328</v>
      </c>
      <c r="C70">
        <v>1.0851056519139E-2</v>
      </c>
      <c r="D70">
        <v>0.98541975530469395</v>
      </c>
      <c r="E70">
        <v>5.4503156813488003E-2</v>
      </c>
      <c r="F70">
        <v>0.99923100296939205</v>
      </c>
      <c r="G70">
        <v>6.1065263142617003E-2</v>
      </c>
    </row>
    <row r="71" spans="1:7" x14ac:dyDescent="0.25">
      <c r="A71">
        <v>69</v>
      </c>
      <c r="B71">
        <v>0.401638553029043</v>
      </c>
      <c r="C71">
        <v>1.0705229800745E-2</v>
      </c>
      <c r="D71">
        <v>0.99139917568571501</v>
      </c>
      <c r="E71">
        <v>5.4537380979368E-2</v>
      </c>
      <c r="F71">
        <v>1</v>
      </c>
      <c r="G71">
        <v>6.0952124670226003E-2</v>
      </c>
    </row>
    <row r="72" spans="1:7" x14ac:dyDescent="0.25">
      <c r="A72">
        <v>70</v>
      </c>
      <c r="B72">
        <v>0.391534436127293</v>
      </c>
      <c r="C72">
        <v>1.0553070477579E-2</v>
      </c>
      <c r="D72">
        <v>0.995558633108372</v>
      </c>
      <c r="E72">
        <v>5.4340630591475002E-2</v>
      </c>
      <c r="F72">
        <v>0.99941713536544596</v>
      </c>
      <c r="G72">
        <v>6.0640029279296001E-2</v>
      </c>
    </row>
    <row r="73" spans="1:7" x14ac:dyDescent="0.25">
      <c r="A73">
        <v>71</v>
      </c>
      <c r="B73">
        <v>0.38153938130495502</v>
      </c>
      <c r="C73">
        <v>1.0393231856338E-2</v>
      </c>
      <c r="D73">
        <v>0.99773282202077795</v>
      </c>
      <c r="E73">
        <v>5.3883995752088999E-2</v>
      </c>
      <c r="F73">
        <v>0.99709035028519399</v>
      </c>
      <c r="G73">
        <v>6.0162768598933998E-2</v>
      </c>
    </row>
    <row r="74" spans="1:7" x14ac:dyDescent="0.25">
      <c r="A74">
        <v>72</v>
      </c>
      <c r="B74">
        <v>0.37177772506218798</v>
      </c>
      <c r="C74">
        <v>1.0230751759844999E-2</v>
      </c>
      <c r="D74">
        <v>0.99812397114414297</v>
      </c>
      <c r="E74">
        <v>5.3199907576608002E-2</v>
      </c>
      <c r="F74">
        <v>0.993256903854843</v>
      </c>
      <c r="G74">
        <v>5.9569674120178003E-2</v>
      </c>
    </row>
    <row r="75" spans="1:7" x14ac:dyDescent="0.25">
      <c r="A75">
        <v>73</v>
      </c>
      <c r="B75">
        <v>0.36231995923280103</v>
      </c>
      <c r="C75">
        <v>1.0071544363957E-2</v>
      </c>
      <c r="D75">
        <v>0.99757761582535598</v>
      </c>
      <c r="E75">
        <v>5.2405545407060002E-2</v>
      </c>
      <c r="F75">
        <v>0.98881565326017296</v>
      </c>
      <c r="G75">
        <v>5.8939885060110997E-2</v>
      </c>
    </row>
    <row r="76" spans="1:7" x14ac:dyDescent="0.25">
      <c r="A76">
        <v>74</v>
      </c>
      <c r="B76">
        <v>0.35322684764156898</v>
      </c>
      <c r="C76">
        <v>9.9212070274130003E-3</v>
      </c>
      <c r="D76">
        <v>0.99688337183089304</v>
      </c>
      <c r="E76">
        <v>5.1635694634819998E-2</v>
      </c>
      <c r="F76">
        <v>0.98410808626951995</v>
      </c>
      <c r="G76">
        <v>5.8281223950724999E-2</v>
      </c>
    </row>
    <row r="77" spans="1:7" x14ac:dyDescent="0.25">
      <c r="A77">
        <v>75</v>
      </c>
      <c r="B77">
        <v>0.34447761491962597</v>
      </c>
      <c r="C77">
        <v>9.778050642332E-3</v>
      </c>
      <c r="D77">
        <v>0.99649543233374505</v>
      </c>
      <c r="E77">
        <v>5.0941492495466999E-2</v>
      </c>
      <c r="F77">
        <v>0.979471043536701</v>
      </c>
      <c r="G77">
        <v>5.7611682398904997E-2</v>
      </c>
    </row>
    <row r="78" spans="1:7" x14ac:dyDescent="0.25">
      <c r="A78">
        <v>76</v>
      </c>
      <c r="B78">
        <v>0.33595661005390198</v>
      </c>
      <c r="C78">
        <v>9.6378584204919997E-3</v>
      </c>
      <c r="D78">
        <v>0.99675542620388602</v>
      </c>
      <c r="E78">
        <v>5.0318275662560003E-2</v>
      </c>
      <c r="F78">
        <v>0.97489016600547396</v>
      </c>
      <c r="G78">
        <v>5.6928806834895998E-2</v>
      </c>
    </row>
    <row r="79" spans="1:7" x14ac:dyDescent="0.25">
      <c r="A79">
        <v>77</v>
      </c>
      <c r="B79">
        <v>0.32753210843816</v>
      </c>
      <c r="C79">
        <v>9.4924557210169999E-3</v>
      </c>
      <c r="D79">
        <v>0.99737280366381098</v>
      </c>
      <c r="E79">
        <v>4.9764466650617997E-2</v>
      </c>
      <c r="F79">
        <v>0.970143306402795</v>
      </c>
      <c r="G79">
        <v>5.6222645861029E-2</v>
      </c>
    </row>
    <row r="80" spans="1:7" x14ac:dyDescent="0.25">
      <c r="A80">
        <v>78</v>
      </c>
      <c r="B80">
        <v>0.31907859525221</v>
      </c>
      <c r="C80">
        <v>9.3345475437309998E-3</v>
      </c>
      <c r="D80">
        <v>0.99831115189920006</v>
      </c>
      <c r="E80">
        <v>4.9282461257486997E-2</v>
      </c>
      <c r="F80">
        <v>0.96457096459435299</v>
      </c>
      <c r="G80">
        <v>5.5491949661211001E-2</v>
      </c>
    </row>
    <row r="81" spans="1:7" x14ac:dyDescent="0.25">
      <c r="A81">
        <v>79</v>
      </c>
      <c r="B81">
        <v>0.31057053781070298</v>
      </c>
      <c r="C81">
        <v>9.1623141651030002E-3</v>
      </c>
      <c r="D81">
        <v>0.99931827025229603</v>
      </c>
      <c r="E81">
        <v>4.8847945138992002E-2</v>
      </c>
      <c r="F81">
        <v>0.95807233797328895</v>
      </c>
      <c r="G81">
        <v>5.4753911454517003E-2</v>
      </c>
    </row>
    <row r="82" spans="1:7" x14ac:dyDescent="0.25">
      <c r="A82">
        <v>80</v>
      </c>
      <c r="B82">
        <v>0.30211904679769203</v>
      </c>
      <c r="C82">
        <v>8.9816145685810006E-3</v>
      </c>
      <c r="D82">
        <v>1</v>
      </c>
      <c r="E82">
        <v>4.8452664953708001E-2</v>
      </c>
      <c r="F82">
        <v>0.950973030015832</v>
      </c>
      <c r="G82">
        <v>5.4053836567571997E-2</v>
      </c>
    </row>
    <row r="83" spans="1:7" x14ac:dyDescent="0.25">
      <c r="A83">
        <v>81</v>
      </c>
      <c r="B83">
        <v>0.29382145601148901</v>
      </c>
      <c r="C83">
        <v>8.8007658357489998E-3</v>
      </c>
      <c r="D83">
        <v>0.99985736734700603</v>
      </c>
      <c r="E83">
        <v>4.8088875628767E-2</v>
      </c>
      <c r="F83">
        <v>0.94412057335233901</v>
      </c>
      <c r="G83">
        <v>5.3416197491195E-2</v>
      </c>
    </row>
    <row r="84" spans="1:7" x14ac:dyDescent="0.25">
      <c r="A84">
        <v>82</v>
      </c>
      <c r="B84">
        <v>0.28578137904093398</v>
      </c>
      <c r="C84">
        <v>8.6277879172600002E-3</v>
      </c>
      <c r="D84">
        <v>0.99835523189529596</v>
      </c>
      <c r="E84">
        <v>4.7769914428951003E-2</v>
      </c>
      <c r="F84">
        <v>0.93796902275136496</v>
      </c>
      <c r="G84">
        <v>5.2826390620613999E-2</v>
      </c>
    </row>
    <row r="85" spans="1:7" x14ac:dyDescent="0.25">
      <c r="A85">
        <v>83</v>
      </c>
      <c r="B85">
        <v>0.27803297556600098</v>
      </c>
      <c r="C85">
        <v>8.4656661010789995E-3</v>
      </c>
      <c r="D85">
        <v>0.995260979525458</v>
      </c>
      <c r="E85">
        <v>4.7487553336900003E-2</v>
      </c>
      <c r="F85">
        <v>0.93252604143406903</v>
      </c>
      <c r="G85">
        <v>5.2273043973529998E-2</v>
      </c>
    </row>
    <row r="86" spans="1:7" x14ac:dyDescent="0.25">
      <c r="A86">
        <v>84</v>
      </c>
      <c r="B86">
        <v>0.27054631471388402</v>
      </c>
      <c r="C86">
        <v>8.3135768705549992E-3</v>
      </c>
      <c r="D86">
        <v>0.99043008230700103</v>
      </c>
      <c r="E86">
        <v>4.7227024722820997E-2</v>
      </c>
      <c r="F86">
        <v>0.92741843422931203</v>
      </c>
      <c r="G86">
        <v>5.1741653911109999E-2</v>
      </c>
    </row>
    <row r="87" spans="1:7" x14ac:dyDescent="0.25">
      <c r="A87">
        <v>85</v>
      </c>
      <c r="B87">
        <v>0.26324746060520099</v>
      </c>
      <c r="C87">
        <v>8.1681491817560004E-3</v>
      </c>
      <c r="D87">
        <v>0.98471770014336102</v>
      </c>
      <c r="E87">
        <v>4.6954724315434002E-2</v>
      </c>
      <c r="F87">
        <v>0.92204442826506905</v>
      </c>
      <c r="G87">
        <v>5.1220129496751997E-2</v>
      </c>
    </row>
    <row r="88" spans="1:7" x14ac:dyDescent="0.25">
      <c r="A88">
        <v>86</v>
      </c>
      <c r="B88">
        <v>0.256096289166939</v>
      </c>
      <c r="C88">
        <v>8.0242627838439991E-3</v>
      </c>
      <c r="D88">
        <v>0.97937714586926905</v>
      </c>
      <c r="E88">
        <v>4.6665079060159001E-2</v>
      </c>
      <c r="F88">
        <v>0.91618189778870696</v>
      </c>
      <c r="G88">
        <v>5.0705241027349003E-2</v>
      </c>
    </row>
    <row r="89" spans="1:7" x14ac:dyDescent="0.25">
      <c r="A89">
        <v>87</v>
      </c>
      <c r="B89">
        <v>0.24904955281246699</v>
      </c>
      <c r="C89">
        <v>7.8777910910219993E-3</v>
      </c>
      <c r="D89">
        <v>0.97547761806931199</v>
      </c>
      <c r="E89">
        <v>4.6357309812844E-2</v>
      </c>
      <c r="F89">
        <v>0.90932108800337796</v>
      </c>
      <c r="G89">
        <v>5.0160652561931002E-2</v>
      </c>
    </row>
    <row r="90" spans="1:7" x14ac:dyDescent="0.25">
      <c r="A90">
        <v>88</v>
      </c>
      <c r="B90">
        <v>0.242135890714199</v>
      </c>
      <c r="C90">
        <v>7.7281420586459999E-3</v>
      </c>
      <c r="D90">
        <v>0.97341290017452597</v>
      </c>
      <c r="E90">
        <v>4.6063530386973001E-2</v>
      </c>
      <c r="F90">
        <v>0.90120226719886998</v>
      </c>
      <c r="G90">
        <v>4.9537417291113002E-2</v>
      </c>
    </row>
    <row r="91" spans="1:7" x14ac:dyDescent="0.25">
      <c r="A91">
        <v>89</v>
      </c>
      <c r="B91">
        <v>0.23540562728780301</v>
      </c>
      <c r="C91">
        <v>7.576044040823E-3</v>
      </c>
      <c r="D91">
        <v>0.97307961248651298</v>
      </c>
      <c r="E91">
        <v>4.5819677142224999E-2</v>
      </c>
      <c r="F91">
        <v>0.89205094908155202</v>
      </c>
      <c r="G91">
        <v>4.8833423550758003E-2</v>
      </c>
    </row>
    <row r="92" spans="1:7" x14ac:dyDescent="0.25">
      <c r="A92">
        <v>90</v>
      </c>
      <c r="B92">
        <v>0.22889421276643099</v>
      </c>
      <c r="C92">
        <v>7.4249330578280001E-3</v>
      </c>
      <c r="D92">
        <v>0.97374738401025995</v>
      </c>
      <c r="E92">
        <v>4.5658177245402998E-2</v>
      </c>
      <c r="F92">
        <v>0.88274619585444203</v>
      </c>
      <c r="G92">
        <v>4.8092651992178E-2</v>
      </c>
    </row>
    <row r="93" spans="1:7" x14ac:dyDescent="0.25">
      <c r="A93">
        <v>91</v>
      </c>
      <c r="B93">
        <v>0.22263885654307899</v>
      </c>
      <c r="C93">
        <v>7.2768845692350002E-3</v>
      </c>
      <c r="D93">
        <v>0.97430818678574005</v>
      </c>
      <c r="E93">
        <v>4.5570364788059002E-2</v>
      </c>
      <c r="F93">
        <v>0.87388783482902999</v>
      </c>
      <c r="G93">
        <v>4.7363666297093002E-2</v>
      </c>
    </row>
    <row r="94" spans="1:7" x14ac:dyDescent="0.25">
      <c r="A94">
        <v>92</v>
      </c>
      <c r="B94">
        <v>0.21660102810368301</v>
      </c>
      <c r="C94">
        <v>7.1304039333699998E-3</v>
      </c>
      <c r="D94">
        <v>0.97403446019888795</v>
      </c>
      <c r="E94">
        <v>4.5510645374051001E-2</v>
      </c>
      <c r="F94">
        <v>0.86578619114009903</v>
      </c>
      <c r="G94">
        <v>4.6656945590346999E-2</v>
      </c>
    </row>
    <row r="95" spans="1:7" x14ac:dyDescent="0.25">
      <c r="A95">
        <v>93</v>
      </c>
      <c r="B95">
        <v>0.210709442806326</v>
      </c>
      <c r="C95">
        <v>6.9826703707709997E-3</v>
      </c>
      <c r="D95">
        <v>0.972485260291307</v>
      </c>
      <c r="E95">
        <v>4.5419275962735997E-2</v>
      </c>
      <c r="F95">
        <v>0.85816946419592399</v>
      </c>
      <c r="G95">
        <v>4.5970579442897001E-2</v>
      </c>
    </row>
    <row r="96" spans="1:7" x14ac:dyDescent="0.25">
      <c r="A96">
        <v>94</v>
      </c>
      <c r="B96">
        <v>0.20494203682307999</v>
      </c>
      <c r="C96">
        <v>6.8318365222209999E-3</v>
      </c>
      <c r="D96">
        <v>0.96946944106732003</v>
      </c>
      <c r="E96">
        <v>4.5286787929344E-2</v>
      </c>
      <c r="F96">
        <v>0.85045525138582001</v>
      </c>
      <c r="G96">
        <v>4.5304702737117002E-2</v>
      </c>
    </row>
    <row r="97" spans="1:7" x14ac:dyDescent="0.25">
      <c r="A97">
        <v>95</v>
      </c>
      <c r="B97">
        <v>0.19927491793747601</v>
      </c>
      <c r="C97">
        <v>6.6779088595720001E-3</v>
      </c>
      <c r="D97">
        <v>0.96530438129469398</v>
      </c>
      <c r="E97">
        <v>4.5097528278824003E-2</v>
      </c>
      <c r="F97">
        <v>0.84239589667053905</v>
      </c>
      <c r="G97">
        <v>4.4676834316707E-2</v>
      </c>
    </row>
    <row r="98" spans="1:7" x14ac:dyDescent="0.25">
      <c r="A98">
        <v>96</v>
      </c>
      <c r="B98">
        <v>0.19374475236640001</v>
      </c>
      <c r="C98">
        <v>6.5245711907810002E-3</v>
      </c>
      <c r="D98">
        <v>0.96045385492324398</v>
      </c>
      <c r="E98">
        <v>4.4867550853851003E-2</v>
      </c>
      <c r="F98">
        <v>0.83364046106904799</v>
      </c>
      <c r="G98">
        <v>4.4089296521177997E-2</v>
      </c>
    </row>
    <row r="99" spans="1:7" x14ac:dyDescent="0.25">
      <c r="A99">
        <v>97</v>
      </c>
      <c r="B99">
        <v>0.18837286235390499</v>
      </c>
      <c r="C99">
        <v>6.3731865748330001E-3</v>
      </c>
      <c r="D99">
        <v>0.95529252644656903</v>
      </c>
      <c r="E99">
        <v>4.458724122043E-2</v>
      </c>
      <c r="F99">
        <v>0.82392388518013004</v>
      </c>
      <c r="G99">
        <v>4.3530803028863002E-2</v>
      </c>
    </row>
    <row r="100" spans="1:7" x14ac:dyDescent="0.25">
      <c r="A100">
        <v>98</v>
      </c>
      <c r="B100">
        <v>0.183181791674973</v>
      </c>
      <c r="C100">
        <v>6.2250270136499997E-3</v>
      </c>
      <c r="D100">
        <v>0.94986141261259305</v>
      </c>
      <c r="E100">
        <v>4.4273761989894002E-2</v>
      </c>
      <c r="F100">
        <v>0.81351888885897905</v>
      </c>
      <c r="G100">
        <v>4.2997409923777999E-2</v>
      </c>
    </row>
    <row r="101" spans="1:7" x14ac:dyDescent="0.25">
      <c r="A101">
        <v>99</v>
      </c>
      <c r="B101">
        <v>0.178178132797843</v>
      </c>
      <c r="C101">
        <v>6.0784073286649998E-3</v>
      </c>
      <c r="D101">
        <v>0.94405028385979695</v>
      </c>
      <c r="E101">
        <v>4.3935988159134999E-2</v>
      </c>
      <c r="F101">
        <v>0.80331955041941705</v>
      </c>
      <c r="G101">
        <v>4.2513298254131998E-2</v>
      </c>
    </row>
    <row r="102" spans="1:7" x14ac:dyDescent="0.25">
      <c r="A102">
        <v>100</v>
      </c>
      <c r="B102">
        <v>0.173349293790313</v>
      </c>
      <c r="C102">
        <v>5.9337066336939996E-3</v>
      </c>
      <c r="D102">
        <v>0.93744100449989898</v>
      </c>
      <c r="E102">
        <v>4.3576321261729001E-2</v>
      </c>
      <c r="F102">
        <v>0.79449636791059697</v>
      </c>
      <c r="G102">
        <v>4.2120557841545003E-2</v>
      </c>
    </row>
    <row r="103" spans="1:7" x14ac:dyDescent="0.25">
      <c r="A103">
        <v>101</v>
      </c>
      <c r="B103">
        <v>0.168638887249069</v>
      </c>
      <c r="C103">
        <v>5.7917729150729997E-3</v>
      </c>
      <c r="D103">
        <v>0.930199904695581</v>
      </c>
      <c r="E103">
        <v>4.3217042947999003E-2</v>
      </c>
      <c r="F103">
        <v>0.78746864630350399</v>
      </c>
      <c r="G103">
        <v>4.1832530221611999E-2</v>
      </c>
    </row>
    <row r="104" spans="1:7" x14ac:dyDescent="0.25">
      <c r="A104">
        <v>102</v>
      </c>
      <c r="B104">
        <v>0.16404417742379401</v>
      </c>
      <c r="C104">
        <v>5.654024863622E-3</v>
      </c>
      <c r="D104">
        <v>0.92239518194023096</v>
      </c>
      <c r="E104">
        <v>4.2871198072696001E-2</v>
      </c>
      <c r="F104">
        <v>0.78186903339480895</v>
      </c>
      <c r="G104">
        <v>4.1605853783849997E-2</v>
      </c>
    </row>
    <row r="105" spans="1:7" x14ac:dyDescent="0.25">
      <c r="A105">
        <v>103</v>
      </c>
      <c r="B105">
        <v>0.15955362421334399</v>
      </c>
      <c r="C105">
        <v>5.5207495043900004E-3</v>
      </c>
      <c r="D105">
        <v>0.914858638265032</v>
      </c>
      <c r="E105">
        <v>4.2558805324163999E-2</v>
      </c>
      <c r="F105">
        <v>0.77684797251331705</v>
      </c>
      <c r="G105">
        <v>4.1394310190437003E-2</v>
      </c>
    </row>
    <row r="106" spans="1:7" x14ac:dyDescent="0.25">
      <c r="A106">
        <v>104</v>
      </c>
      <c r="B106">
        <v>0.15518115390401799</v>
      </c>
      <c r="C106">
        <v>5.3904446679559999E-3</v>
      </c>
      <c r="D106">
        <v>0.90839622310814205</v>
      </c>
      <c r="E106">
        <v>4.2289030042398E-2</v>
      </c>
      <c r="F106">
        <v>0.77158860154113296</v>
      </c>
      <c r="G106">
        <v>4.1161720747058997E-2</v>
      </c>
    </row>
    <row r="107" spans="1:7" x14ac:dyDescent="0.25">
      <c r="A107">
        <v>105</v>
      </c>
      <c r="B107">
        <v>0.150974103998713</v>
      </c>
      <c r="C107">
        <v>5.2629167760590003E-3</v>
      </c>
      <c r="D107">
        <v>0.90279463664261606</v>
      </c>
      <c r="E107">
        <v>4.2059774618743002E-2</v>
      </c>
      <c r="F107">
        <v>0.76546384388608602</v>
      </c>
      <c r="G107">
        <v>4.0896384371733999E-2</v>
      </c>
    </row>
    <row r="108" spans="1:7" x14ac:dyDescent="0.25">
      <c r="A108">
        <v>106</v>
      </c>
      <c r="B108">
        <v>0.146969983673023</v>
      </c>
      <c r="C108">
        <v>5.1386912101479996E-3</v>
      </c>
      <c r="D108">
        <v>0.89750031364434901</v>
      </c>
      <c r="E108">
        <v>4.1846010014311E-2</v>
      </c>
      <c r="F108">
        <v>0.75803871294310499</v>
      </c>
      <c r="G108">
        <v>4.0565124639E-2</v>
      </c>
    </row>
    <row r="109" spans="1:7" x14ac:dyDescent="0.25">
      <c r="A109">
        <v>107</v>
      </c>
      <c r="B109">
        <v>0.14318608918504599</v>
      </c>
      <c r="C109">
        <v>5.0181709529839996E-3</v>
      </c>
      <c r="D109">
        <v>0.89171046616049798</v>
      </c>
      <c r="E109">
        <v>4.1634286521879997E-2</v>
      </c>
      <c r="F109">
        <v>0.74950288788928399</v>
      </c>
      <c r="G109">
        <v>4.016210441266E-2</v>
      </c>
    </row>
    <row r="110" spans="1:7" x14ac:dyDescent="0.25">
      <c r="A110">
        <v>108</v>
      </c>
      <c r="B110">
        <v>0.13960213540971</v>
      </c>
      <c r="C110">
        <v>4.9017125744249997E-3</v>
      </c>
      <c r="D110">
        <v>0.88466669799208297</v>
      </c>
      <c r="E110">
        <v>4.1395442783831997E-2</v>
      </c>
      <c r="F110">
        <v>0.73986950089657</v>
      </c>
      <c r="G110">
        <v>3.9676071169507998E-2</v>
      </c>
    </row>
    <row r="111" spans="1:7" x14ac:dyDescent="0.25">
      <c r="A111">
        <v>109</v>
      </c>
      <c r="B111">
        <v>0.13618908071604499</v>
      </c>
      <c r="C111">
        <v>4.7902449498609997E-3</v>
      </c>
      <c r="D111">
        <v>0.87656169192838596</v>
      </c>
      <c r="E111">
        <v>4.1144847519724997E-2</v>
      </c>
      <c r="F111">
        <v>0.72981015920690695</v>
      </c>
      <c r="G111">
        <v>3.9165171737599001E-2</v>
      </c>
    </row>
    <row r="112" spans="1:7" x14ac:dyDescent="0.25">
      <c r="A112">
        <v>110</v>
      </c>
      <c r="B112">
        <v>0.132925011987994</v>
      </c>
      <c r="C112">
        <v>4.6870875254960004E-3</v>
      </c>
      <c r="D112">
        <v>0.86750262088847696</v>
      </c>
      <c r="E112">
        <v>4.0884522467459002E-2</v>
      </c>
      <c r="F112">
        <v>0.71959330701482505</v>
      </c>
      <c r="G112">
        <v>3.8655194494882E-2</v>
      </c>
    </row>
    <row r="113" spans="1:7" x14ac:dyDescent="0.25">
      <c r="A113">
        <v>111</v>
      </c>
      <c r="B113">
        <v>0.12978409351207101</v>
      </c>
      <c r="C113">
        <v>4.5913668252580003E-3</v>
      </c>
      <c r="D113">
        <v>0.85797424185511495</v>
      </c>
      <c r="E113">
        <v>4.0643532971502999E-2</v>
      </c>
      <c r="F113">
        <v>0.70912250580942904</v>
      </c>
      <c r="G113">
        <v>3.8134533275929E-2</v>
      </c>
    </row>
    <row r="114" spans="1:7" x14ac:dyDescent="0.25">
      <c r="A114">
        <v>112</v>
      </c>
      <c r="B114">
        <v>0.126739899366795</v>
      </c>
      <c r="C114">
        <v>4.5012828833929999E-3</v>
      </c>
      <c r="D114">
        <v>0.84844642634559198</v>
      </c>
      <c r="E114">
        <v>4.0437031863857997E-2</v>
      </c>
      <c r="F114">
        <v>0.69806907777666305</v>
      </c>
      <c r="G114">
        <v>3.7580960404504003E-2</v>
      </c>
    </row>
    <row r="115" spans="1:7" x14ac:dyDescent="0.25">
      <c r="A115">
        <v>113</v>
      </c>
      <c r="B115">
        <v>0.123768090756728</v>
      </c>
      <c r="C115">
        <v>4.4124471178360004E-3</v>
      </c>
      <c r="D115">
        <v>0.83924255203200204</v>
      </c>
      <c r="E115">
        <v>4.0250129211128E-2</v>
      </c>
      <c r="F115">
        <v>0.68647558901508199</v>
      </c>
      <c r="G115">
        <v>3.6978171902165E-2</v>
      </c>
    </row>
    <row r="116" spans="1:7" x14ac:dyDescent="0.25">
      <c r="A116">
        <v>114</v>
      </c>
      <c r="B116">
        <v>0.120890446457599</v>
      </c>
      <c r="C116">
        <v>4.3219932442549996E-3</v>
      </c>
      <c r="D116">
        <v>0.83044654271242302</v>
      </c>
      <c r="E116">
        <v>4.0049137818117003E-2</v>
      </c>
      <c r="F116">
        <v>0.67456233335176297</v>
      </c>
      <c r="G116">
        <v>3.6353684108463999E-2</v>
      </c>
    </row>
    <row r="117" spans="1:7" x14ac:dyDescent="0.25">
      <c r="A117">
        <v>115</v>
      </c>
      <c r="B117">
        <v>0.118105411135216</v>
      </c>
      <c r="C117">
        <v>4.2279011391570002E-3</v>
      </c>
      <c r="D117">
        <v>0.82191552141701896</v>
      </c>
      <c r="E117">
        <v>3.9819741946805001E-2</v>
      </c>
      <c r="F117">
        <v>0.66308085974725295</v>
      </c>
      <c r="G117">
        <v>3.5752430521011E-2</v>
      </c>
    </row>
    <row r="118" spans="1:7" x14ac:dyDescent="0.25">
      <c r="A118">
        <v>116</v>
      </c>
      <c r="B118">
        <v>0.11544188625244101</v>
      </c>
      <c r="C118">
        <v>4.1317192582199999E-3</v>
      </c>
      <c r="D118">
        <v>0.81342504086490397</v>
      </c>
      <c r="E118">
        <v>3.9556628601805997E-2</v>
      </c>
      <c r="F118">
        <v>0.65248018797624396</v>
      </c>
      <c r="G118">
        <v>3.5196230051916001E-2</v>
      </c>
    </row>
    <row r="119" spans="1:7" x14ac:dyDescent="0.25">
      <c r="A119">
        <v>117</v>
      </c>
      <c r="B119">
        <v>0.112906837297878</v>
      </c>
      <c r="C119">
        <v>4.0352333879860001E-3</v>
      </c>
      <c r="D119">
        <v>0.80494625899945405</v>
      </c>
      <c r="E119">
        <v>3.9272116743582997E-2</v>
      </c>
      <c r="F119">
        <v>0.64330368145088901</v>
      </c>
      <c r="G119">
        <v>3.4717144857190997E-2</v>
      </c>
    </row>
    <row r="120" spans="1:7" x14ac:dyDescent="0.25">
      <c r="A120">
        <v>118</v>
      </c>
      <c r="B120">
        <v>0.110504310837963</v>
      </c>
      <c r="C120">
        <v>3.9415826015379999E-3</v>
      </c>
      <c r="D120">
        <v>0.79669708081642898</v>
      </c>
      <c r="E120">
        <v>3.8974913005893001E-2</v>
      </c>
      <c r="F120">
        <v>0.63538916458695904</v>
      </c>
      <c r="G120">
        <v>3.4300207876966998E-2</v>
      </c>
    </row>
    <row r="121" spans="1:7" x14ac:dyDescent="0.25">
      <c r="A121">
        <v>119</v>
      </c>
      <c r="B121">
        <v>0.108198264690686</v>
      </c>
      <c r="C121">
        <v>3.8522893278920001E-3</v>
      </c>
      <c r="D121">
        <v>0.78848884041434897</v>
      </c>
      <c r="E121">
        <v>3.8665947100770003E-2</v>
      </c>
      <c r="F121">
        <v>0.62832817961018295</v>
      </c>
      <c r="G121">
        <v>3.3922311023222997E-2</v>
      </c>
    </row>
    <row r="122" spans="1:7" x14ac:dyDescent="0.25">
      <c r="A122">
        <v>120</v>
      </c>
      <c r="B122">
        <v>0.105979529722443</v>
      </c>
      <c r="C122">
        <v>3.7693720636639999E-3</v>
      </c>
      <c r="D122">
        <v>0.77996801937712601</v>
      </c>
      <c r="E122">
        <v>3.8310586384091003E-2</v>
      </c>
      <c r="F122">
        <v>0.62123085599540995</v>
      </c>
      <c r="G122">
        <v>3.3534597553265003E-2</v>
      </c>
    </row>
    <row r="123" spans="1:7" x14ac:dyDescent="0.25">
      <c r="A123">
        <v>121</v>
      </c>
      <c r="B123">
        <v>0.103830180972556</v>
      </c>
      <c r="C123">
        <v>3.6907211153120001E-3</v>
      </c>
      <c r="D123">
        <v>0.77063847086144399</v>
      </c>
      <c r="E123">
        <v>3.7884052688760002E-2</v>
      </c>
      <c r="F123">
        <v>0.61386946464940395</v>
      </c>
      <c r="G123">
        <v>3.3136966916156002E-2</v>
      </c>
    </row>
    <row r="124" spans="1:7" x14ac:dyDescent="0.25">
      <c r="A124">
        <v>122</v>
      </c>
      <c r="B124">
        <v>0.101745601983262</v>
      </c>
      <c r="C124">
        <v>3.6158109585939999E-3</v>
      </c>
      <c r="D124">
        <v>0.76037497348632799</v>
      </c>
      <c r="E124">
        <v>3.7348341975049999E-2</v>
      </c>
      <c r="F124">
        <v>0.60596008624099496</v>
      </c>
      <c r="G124">
        <v>3.2700861194048997E-2</v>
      </c>
    </row>
    <row r="125" spans="1:7" x14ac:dyDescent="0.25">
      <c r="A125">
        <v>123</v>
      </c>
      <c r="B125">
        <v>9.9735974890896001E-2</v>
      </c>
      <c r="C125">
        <v>3.5436776997530002E-3</v>
      </c>
      <c r="D125">
        <v>0.74986794136857104</v>
      </c>
      <c r="E125">
        <v>3.6755606909362998E-2</v>
      </c>
      <c r="F125">
        <v>0.59776514865767705</v>
      </c>
      <c r="G125">
        <v>3.2233616441469999E-2</v>
      </c>
    </row>
    <row r="126" spans="1:7" x14ac:dyDescent="0.25">
      <c r="A126">
        <v>124</v>
      </c>
      <c r="B126">
        <v>9.7823882440756002E-2</v>
      </c>
      <c r="C126">
        <v>3.4770181919569999E-3</v>
      </c>
      <c r="D126">
        <v>0.73975540337768697</v>
      </c>
      <c r="E126">
        <v>3.6147042684660999E-2</v>
      </c>
      <c r="F126">
        <v>0.58935234672523995</v>
      </c>
      <c r="G126">
        <v>3.1747037012918998E-2</v>
      </c>
    </row>
    <row r="127" spans="1:7" x14ac:dyDescent="0.25">
      <c r="A127">
        <v>125</v>
      </c>
      <c r="B127">
        <v>9.6035738564292997E-2</v>
      </c>
      <c r="C127">
        <v>3.4165259254430001E-3</v>
      </c>
      <c r="D127">
        <v>0.73054699714218296</v>
      </c>
      <c r="E127">
        <v>3.5591956405982998E-2</v>
      </c>
      <c r="F127">
        <v>0.58081430023386704</v>
      </c>
      <c r="G127">
        <v>3.1261032668983002E-2</v>
      </c>
    </row>
    <row r="128" spans="1:7" x14ac:dyDescent="0.25">
      <c r="A128">
        <v>126</v>
      </c>
      <c r="B128">
        <v>9.4369968683069003E-2</v>
      </c>
      <c r="C128">
        <v>3.3606868688310001E-3</v>
      </c>
      <c r="D128">
        <v>0.72230771166804297</v>
      </c>
      <c r="E128">
        <v>3.5114327853995E-2</v>
      </c>
      <c r="F128">
        <v>0.57203119025587201</v>
      </c>
      <c r="G128">
        <v>3.0804018683937999E-2</v>
      </c>
    </row>
    <row r="129" spans="1:7" x14ac:dyDescent="0.25">
      <c r="A129">
        <v>127</v>
      </c>
      <c r="B129">
        <v>9.2804122510769999E-2</v>
      </c>
      <c r="C129">
        <v>3.3076670877610001E-3</v>
      </c>
      <c r="D129">
        <v>0.71458693092515702</v>
      </c>
      <c r="E129">
        <v>3.4702842445688997E-2</v>
      </c>
      <c r="F129">
        <v>0.56310455950205296</v>
      </c>
      <c r="G129">
        <v>3.0370308456608E-2</v>
      </c>
    </row>
    <row r="130" spans="1:7" x14ac:dyDescent="0.25">
      <c r="A130">
        <v>128</v>
      </c>
      <c r="B130">
        <v>9.1319946581503997E-2</v>
      </c>
      <c r="C130">
        <v>3.2555420906179998E-3</v>
      </c>
      <c r="D130">
        <v>0.70715154807869796</v>
      </c>
      <c r="E130">
        <v>3.4330443348886998E-2</v>
      </c>
      <c r="F130">
        <v>0.55412077702774998</v>
      </c>
      <c r="G130">
        <v>2.9947916585809999E-2</v>
      </c>
    </row>
    <row r="131" spans="1:7" x14ac:dyDescent="0.25">
      <c r="A131">
        <v>129</v>
      </c>
      <c r="B131">
        <v>8.9907635214136999E-2</v>
      </c>
      <c r="C131">
        <v>3.2054192445240002E-3</v>
      </c>
      <c r="D131">
        <v>0.69969207404288103</v>
      </c>
      <c r="E131">
        <v>3.3994824183338997E-2</v>
      </c>
      <c r="F131">
        <v>0.54544567935668598</v>
      </c>
      <c r="G131">
        <v>2.9543438915739999E-2</v>
      </c>
    </row>
    <row r="132" spans="1:7" x14ac:dyDescent="0.25">
      <c r="A132">
        <v>130</v>
      </c>
      <c r="B132">
        <v>8.8557047949404999E-2</v>
      </c>
      <c r="C132">
        <v>3.1582442108739998E-3</v>
      </c>
      <c r="D132">
        <v>0.69206267881416506</v>
      </c>
      <c r="E132">
        <v>3.3676600327706002E-2</v>
      </c>
      <c r="F132">
        <v>0.53733466543448405</v>
      </c>
      <c r="G132">
        <v>2.9151811491713999E-2</v>
      </c>
    </row>
    <row r="133" spans="1:7" x14ac:dyDescent="0.25">
      <c r="A133">
        <v>131</v>
      </c>
      <c r="B133">
        <v>8.7276906666601997E-2</v>
      </c>
      <c r="C133">
        <v>3.1151038499239998E-3</v>
      </c>
      <c r="D133">
        <v>0.68393758434718699</v>
      </c>
      <c r="E133">
        <v>3.3327021122084001E-2</v>
      </c>
      <c r="F133">
        <v>0.52989675147834503</v>
      </c>
      <c r="G133">
        <v>2.8789119281084002E-2</v>
      </c>
    </row>
    <row r="134" spans="1:7" x14ac:dyDescent="0.25">
      <c r="A134">
        <v>132</v>
      </c>
      <c r="B134">
        <v>8.6089146439212005E-2</v>
      </c>
      <c r="C134">
        <v>3.0780207320049999E-3</v>
      </c>
      <c r="D134">
        <v>0.67527878501797101</v>
      </c>
      <c r="E134">
        <v>3.2913102674507998E-2</v>
      </c>
      <c r="F134">
        <v>0.52338495376863403</v>
      </c>
      <c r="G134">
        <v>2.8478672256384001E-2</v>
      </c>
    </row>
    <row r="135" spans="1:7" x14ac:dyDescent="0.25">
      <c r="A135">
        <v>133</v>
      </c>
      <c r="B135">
        <v>8.4991661495096002E-2</v>
      </c>
      <c r="C135">
        <v>3.0451554754890001E-3</v>
      </c>
      <c r="D135">
        <v>0.66613383218780198</v>
      </c>
      <c r="E135">
        <v>3.2438265889477E-2</v>
      </c>
      <c r="F135">
        <v>0.51785312093165503</v>
      </c>
      <c r="G135">
        <v>2.8219933736996002E-2</v>
      </c>
    </row>
    <row r="136" spans="1:7" x14ac:dyDescent="0.25">
      <c r="A136">
        <v>134</v>
      </c>
      <c r="B136">
        <v>8.3970641358433004E-2</v>
      </c>
      <c r="C136">
        <v>3.014969643016E-3</v>
      </c>
      <c r="D136">
        <v>0.65692125148652303</v>
      </c>
      <c r="E136">
        <v>3.1939640519158E-2</v>
      </c>
      <c r="F136">
        <v>0.51311463291265902</v>
      </c>
      <c r="G136">
        <v>2.7998994105457999E-2</v>
      </c>
    </row>
    <row r="137" spans="1:7" x14ac:dyDescent="0.25">
      <c r="A137">
        <v>135</v>
      </c>
      <c r="B137">
        <v>8.2990109803979001E-2</v>
      </c>
      <c r="C137">
        <v>2.9844279954579999E-3</v>
      </c>
      <c r="D137">
        <v>0.64776965523379204</v>
      </c>
      <c r="E137">
        <v>3.1460421733474998E-2</v>
      </c>
      <c r="F137">
        <v>0.50934240572568501</v>
      </c>
      <c r="G137">
        <v>2.781841921326E-2</v>
      </c>
    </row>
    <row r="138" spans="1:7" x14ac:dyDescent="0.25">
      <c r="A138">
        <v>136</v>
      </c>
      <c r="B138">
        <v>8.2021729565824E-2</v>
      </c>
      <c r="C138">
        <v>2.9527776006539998E-3</v>
      </c>
      <c r="D138">
        <v>0.63873342513500597</v>
      </c>
      <c r="E138">
        <v>3.1022019358312999E-2</v>
      </c>
      <c r="F138">
        <v>0.50620565080514901</v>
      </c>
      <c r="G138">
        <v>2.7662244186221999E-2</v>
      </c>
    </row>
    <row r="139" spans="1:7" x14ac:dyDescent="0.25">
      <c r="A139">
        <v>137</v>
      </c>
      <c r="B139">
        <v>8.1051583796930005E-2</v>
      </c>
      <c r="C139">
        <v>2.9203116664509999E-3</v>
      </c>
      <c r="D139">
        <v>0.62974944959374601</v>
      </c>
      <c r="E139">
        <v>3.0625073137126001E-2</v>
      </c>
      <c r="F139">
        <v>0.50325167736365795</v>
      </c>
      <c r="G139">
        <v>2.7520874936690001E-2</v>
      </c>
    </row>
    <row r="140" spans="1:7" x14ac:dyDescent="0.25">
      <c r="A140">
        <v>138</v>
      </c>
      <c r="B140">
        <v>8.0097547282688003E-2</v>
      </c>
      <c r="C140">
        <v>2.888783776653E-3</v>
      </c>
      <c r="D140">
        <v>0.62053295322493796</v>
      </c>
      <c r="E140">
        <v>3.0240984957866E-2</v>
      </c>
      <c r="F140">
        <v>0.49999762874480402</v>
      </c>
      <c r="G140">
        <v>2.7383470434777998E-2</v>
      </c>
    </row>
    <row r="141" spans="1:7" x14ac:dyDescent="0.25">
      <c r="A141">
        <v>139</v>
      </c>
      <c r="B141">
        <v>7.9190300578310002E-2</v>
      </c>
      <c r="C141">
        <v>2.8602087108920001E-3</v>
      </c>
      <c r="D141">
        <v>0.61135099193110298</v>
      </c>
      <c r="E141">
        <v>2.9873720288653999E-2</v>
      </c>
      <c r="F141">
        <v>0.49605230372905901</v>
      </c>
      <c r="G141">
        <v>2.7234664623257E-2</v>
      </c>
    </row>
    <row r="142" spans="1:7" x14ac:dyDescent="0.25">
      <c r="A142">
        <v>140</v>
      </c>
      <c r="B142">
        <v>7.8369645377925998E-2</v>
      </c>
      <c r="C142">
        <v>2.835821572599E-3</v>
      </c>
      <c r="D142">
        <v>0.602471166395803</v>
      </c>
      <c r="E142">
        <v>2.9528332644990999E-2</v>
      </c>
      <c r="F142">
        <v>0.49150070500256499</v>
      </c>
      <c r="G142">
        <v>2.7071010549753E-2</v>
      </c>
    </row>
    <row r="143" spans="1:7" x14ac:dyDescent="0.25">
      <c r="A143">
        <v>141</v>
      </c>
      <c r="B143">
        <v>7.7641517156081002E-2</v>
      </c>
      <c r="C143">
        <v>2.815438344397E-3</v>
      </c>
      <c r="D143">
        <v>0.59402097816246102</v>
      </c>
      <c r="E143">
        <v>2.9209923602595E-2</v>
      </c>
      <c r="F143">
        <v>0.48649861194287097</v>
      </c>
      <c r="G143">
        <v>2.6900661742919999E-2</v>
      </c>
    </row>
    <row r="144" spans="1:7" x14ac:dyDescent="0.25">
      <c r="A144">
        <v>142</v>
      </c>
      <c r="B144">
        <v>7.6980731986893994E-2</v>
      </c>
      <c r="C144">
        <v>2.7964926567849999E-3</v>
      </c>
      <c r="D144">
        <v>0.58614032140432304</v>
      </c>
      <c r="E144">
        <v>2.8901684785091999E-2</v>
      </c>
      <c r="F144">
        <v>0.48138334817973</v>
      </c>
      <c r="G144">
        <v>2.6719065372539E-2</v>
      </c>
    </row>
    <row r="145" spans="1:7" x14ac:dyDescent="0.25">
      <c r="A145">
        <v>143</v>
      </c>
      <c r="B145">
        <v>7.6348485208899003E-2</v>
      </c>
      <c r="C145">
        <v>2.7769880442149999E-3</v>
      </c>
      <c r="D145">
        <v>0.57858045219209198</v>
      </c>
      <c r="E145">
        <v>2.8597740514245001E-2</v>
      </c>
      <c r="F145">
        <v>0.47648616173733999</v>
      </c>
      <c r="G145">
        <v>2.6542808784326001E-2</v>
      </c>
    </row>
    <row r="146" spans="1:7" x14ac:dyDescent="0.25">
      <c r="A146">
        <v>144</v>
      </c>
      <c r="B146">
        <v>7.5707902309376005E-2</v>
      </c>
      <c r="C146">
        <v>2.7548280350110001E-3</v>
      </c>
      <c r="D146">
        <v>0.57120128713990004</v>
      </c>
      <c r="E146">
        <v>2.8290612440966E-2</v>
      </c>
      <c r="F146">
        <v>0.47206204809283198</v>
      </c>
      <c r="G146">
        <v>2.6373529186102002E-2</v>
      </c>
    </row>
    <row r="147" spans="1:7" x14ac:dyDescent="0.25">
      <c r="A147">
        <v>145</v>
      </c>
      <c r="B147">
        <v>7.5048030354034997E-2</v>
      </c>
      <c r="C147">
        <v>2.7298945141640001E-3</v>
      </c>
      <c r="D147">
        <v>0.56376655405731901</v>
      </c>
      <c r="E147">
        <v>2.7977757030092001E-2</v>
      </c>
      <c r="F147">
        <v>0.46823555506155101</v>
      </c>
      <c r="G147">
        <v>2.620620864638E-2</v>
      </c>
    </row>
    <row r="148" spans="1:7" x14ac:dyDescent="0.25">
      <c r="A148">
        <v>146</v>
      </c>
      <c r="B148">
        <v>7.4399360135639997E-2</v>
      </c>
      <c r="C148">
        <v>2.7053593154090002E-3</v>
      </c>
      <c r="D148">
        <v>0.55649645655602098</v>
      </c>
      <c r="E148">
        <v>2.7674568231275998E-2</v>
      </c>
      <c r="F148">
        <v>0.46520999427168502</v>
      </c>
      <c r="G148">
        <v>2.6053723503457998E-2</v>
      </c>
    </row>
    <row r="149" spans="1:7" x14ac:dyDescent="0.25">
      <c r="A149">
        <v>147</v>
      </c>
      <c r="B149">
        <v>7.3809015902684003E-2</v>
      </c>
      <c r="C149">
        <v>2.6835682807989998E-3</v>
      </c>
      <c r="D149">
        <v>0.54942466880984397</v>
      </c>
      <c r="E149">
        <v>2.7386983830892001E-2</v>
      </c>
      <c r="F149">
        <v>0.46291403978872198</v>
      </c>
      <c r="G149">
        <v>2.5907978058319001E-2</v>
      </c>
    </row>
    <row r="150" spans="1:7" x14ac:dyDescent="0.25">
      <c r="A150">
        <v>148</v>
      </c>
      <c r="B150">
        <v>7.3313479282510002E-2</v>
      </c>
      <c r="C150">
        <v>2.665795981683E-3</v>
      </c>
      <c r="D150">
        <v>0.54278619782095805</v>
      </c>
      <c r="E150">
        <v>2.713032241791E-2</v>
      </c>
      <c r="F150">
        <v>0.46095637525502903</v>
      </c>
      <c r="G150">
        <v>2.575721464515E-2</v>
      </c>
    </row>
    <row r="151" spans="1:7" x14ac:dyDescent="0.25">
      <c r="A151">
        <v>149</v>
      </c>
      <c r="B151">
        <v>7.2905630268302005E-2</v>
      </c>
      <c r="C151">
        <v>2.6519885843879999E-3</v>
      </c>
      <c r="D151">
        <v>0.536531074164179</v>
      </c>
      <c r="E151">
        <v>2.6907296912396E-2</v>
      </c>
      <c r="F151">
        <v>0.459174190115336</v>
      </c>
      <c r="G151">
        <v>2.5603834930697001E-2</v>
      </c>
    </row>
    <row r="152" spans="1:7" x14ac:dyDescent="0.25">
      <c r="A152">
        <v>150</v>
      </c>
      <c r="B152">
        <v>7.2562739420550998E-2</v>
      </c>
      <c r="C152">
        <v>2.6414115360060002E-3</v>
      </c>
      <c r="D152">
        <v>0.53062747583607395</v>
      </c>
      <c r="E152">
        <v>2.6719553468192998E-2</v>
      </c>
      <c r="F152">
        <v>0.45726761777529201</v>
      </c>
      <c r="G152">
        <v>2.5442420908319999E-2</v>
      </c>
    </row>
    <row r="153" spans="1:7" x14ac:dyDescent="0.25">
      <c r="A153">
        <v>151</v>
      </c>
      <c r="B153">
        <v>7.2237548021109002E-2</v>
      </c>
      <c r="C153">
        <v>2.6333350660129999E-3</v>
      </c>
      <c r="D153">
        <v>0.52512906458252395</v>
      </c>
      <c r="E153">
        <v>2.6556801134884001E-2</v>
      </c>
      <c r="F153">
        <v>0.45526362927716402</v>
      </c>
      <c r="G153">
        <v>2.5292355899514E-2</v>
      </c>
    </row>
    <row r="154" spans="1:7" x14ac:dyDescent="0.25">
      <c r="A154">
        <v>152</v>
      </c>
      <c r="B154">
        <v>7.1910375480142993E-2</v>
      </c>
      <c r="C154">
        <v>2.6269164182979999E-3</v>
      </c>
      <c r="D154">
        <v>0.519848281850254</v>
      </c>
      <c r="E154">
        <v>2.6408781665289E-2</v>
      </c>
      <c r="F154">
        <v>0.453163669599566</v>
      </c>
      <c r="G154">
        <v>2.5149669834941001E-2</v>
      </c>
    </row>
    <row r="155" spans="1:7" x14ac:dyDescent="0.25">
      <c r="A155">
        <v>153</v>
      </c>
      <c r="B155">
        <v>7.1585672564443995E-2</v>
      </c>
      <c r="C155">
        <v>2.6216559694790002E-3</v>
      </c>
      <c r="D155">
        <v>0.51474874433959805</v>
      </c>
      <c r="E155">
        <v>2.6259961248738001E-2</v>
      </c>
      <c r="F155">
        <v>0.45084513512527602</v>
      </c>
      <c r="G155">
        <v>2.5013641635612999E-2</v>
      </c>
    </row>
    <row r="156" spans="1:7" x14ac:dyDescent="0.25">
      <c r="A156">
        <v>154</v>
      </c>
      <c r="B156">
        <v>7.1281239870157997E-2</v>
      </c>
      <c r="C156">
        <v>2.6168690020249999E-3</v>
      </c>
      <c r="D156">
        <v>0.51000051108686495</v>
      </c>
      <c r="E156">
        <v>2.6111999639110001E-2</v>
      </c>
      <c r="F156">
        <v>0.44846117666278201</v>
      </c>
      <c r="G156">
        <v>2.4879387029803999E-2</v>
      </c>
    </row>
    <row r="157" spans="1:7" x14ac:dyDescent="0.25">
      <c r="A157">
        <v>155</v>
      </c>
      <c r="B157">
        <v>7.1012087241753993E-2</v>
      </c>
      <c r="C157">
        <v>2.6115408349459998E-3</v>
      </c>
      <c r="D157">
        <v>0.50557050657966895</v>
      </c>
      <c r="E157">
        <v>2.5970092646642001E-2</v>
      </c>
      <c r="F157">
        <v>0.44585624361524201</v>
      </c>
      <c r="G157">
        <v>2.4747160174701001E-2</v>
      </c>
    </row>
    <row r="158" spans="1:7" x14ac:dyDescent="0.25">
      <c r="A158">
        <v>156</v>
      </c>
      <c r="B158">
        <v>7.0763517720977998E-2</v>
      </c>
      <c r="C158">
        <v>2.605028781427E-3</v>
      </c>
      <c r="D158">
        <v>0.50135019385989199</v>
      </c>
      <c r="E158">
        <v>2.5823715379031002E-2</v>
      </c>
      <c r="F158">
        <v>0.442915271069309</v>
      </c>
      <c r="G158">
        <v>2.4603364045416E-2</v>
      </c>
    </row>
    <row r="159" spans="1:7" x14ac:dyDescent="0.25">
      <c r="A159">
        <v>157</v>
      </c>
      <c r="B159">
        <v>7.0524625227919996E-2</v>
      </c>
      <c r="C159">
        <v>2.597475991821E-3</v>
      </c>
      <c r="D159">
        <v>0.49730376604651899</v>
      </c>
      <c r="E159">
        <v>2.5663003046519001E-2</v>
      </c>
      <c r="F159">
        <v>0.43970630968720098</v>
      </c>
      <c r="G159">
        <v>2.4441377404741001E-2</v>
      </c>
    </row>
    <row r="160" spans="1:7" x14ac:dyDescent="0.25">
      <c r="A160">
        <v>158</v>
      </c>
      <c r="B160">
        <v>7.0308479842472002E-2</v>
      </c>
      <c r="C160">
        <v>2.5903629414589999E-3</v>
      </c>
      <c r="D160">
        <v>0.49311691223979498</v>
      </c>
      <c r="E160">
        <v>2.5466530799852002E-2</v>
      </c>
      <c r="F160">
        <v>0.43618805291270701</v>
      </c>
      <c r="G160">
        <v>2.4241631985232E-2</v>
      </c>
    </row>
    <row r="161" spans="1:7" x14ac:dyDescent="0.25">
      <c r="A161">
        <v>159</v>
      </c>
      <c r="B161">
        <v>7.0129425553413005E-2</v>
      </c>
      <c r="C161">
        <v>2.5849178719340002E-3</v>
      </c>
      <c r="D161">
        <v>0.488698414109836</v>
      </c>
      <c r="E161">
        <v>2.5233290677875001E-2</v>
      </c>
      <c r="F161">
        <v>0.43264497145216002</v>
      </c>
      <c r="G161">
        <v>2.4016877260460999E-2</v>
      </c>
    </row>
    <row r="162" spans="1:7" x14ac:dyDescent="0.25">
      <c r="A162">
        <v>160</v>
      </c>
      <c r="B162">
        <v>7.0011687668381006E-2</v>
      </c>
      <c r="C162">
        <v>2.582210139414E-3</v>
      </c>
      <c r="D162">
        <v>0.484175974106962</v>
      </c>
      <c r="E162">
        <v>2.4987766565245002E-2</v>
      </c>
      <c r="F162">
        <v>0.42942510738329398</v>
      </c>
      <c r="G162">
        <v>2.3782973530679E-2</v>
      </c>
    </row>
    <row r="163" spans="1:7" x14ac:dyDescent="0.25">
      <c r="A163">
        <v>161</v>
      </c>
      <c r="B163">
        <v>6.9949764938727996E-2</v>
      </c>
      <c r="C163">
        <v>2.5814238867760001E-3</v>
      </c>
      <c r="D163">
        <v>0.47965259673629601</v>
      </c>
      <c r="E163">
        <v>2.4750073311525001E-2</v>
      </c>
      <c r="F163">
        <v>0.42664863098119898</v>
      </c>
      <c r="G163">
        <v>2.3557083135312001E-2</v>
      </c>
    </row>
    <row r="164" spans="1:7" x14ac:dyDescent="0.25">
      <c r="A164">
        <v>162</v>
      </c>
      <c r="B164">
        <v>6.9919606130200998E-2</v>
      </c>
      <c r="C164">
        <v>2.5807177448349998E-3</v>
      </c>
      <c r="D164">
        <v>0.47531475056068201</v>
      </c>
      <c r="E164">
        <v>2.4521155464066999E-2</v>
      </c>
      <c r="F164">
        <v>0.42426874760973698</v>
      </c>
      <c r="G164">
        <v>2.3350423214387E-2</v>
      </c>
    </row>
    <row r="165" spans="1:7" x14ac:dyDescent="0.25">
      <c r="A165">
        <v>163</v>
      </c>
      <c r="B165">
        <v>6.9869717000674E-2</v>
      </c>
      <c r="C165">
        <v>2.5779922477269998E-3</v>
      </c>
      <c r="D165">
        <v>0.471297773930763</v>
      </c>
      <c r="E165">
        <v>2.4304500700961001E-2</v>
      </c>
      <c r="F165">
        <v>0.42214606658278703</v>
      </c>
      <c r="G165">
        <v>2.3186803147350998E-2</v>
      </c>
    </row>
    <row r="166" spans="1:7" x14ac:dyDescent="0.25">
      <c r="A166">
        <v>164</v>
      </c>
      <c r="B166">
        <v>6.9771121451355E-2</v>
      </c>
      <c r="C166">
        <v>2.5723776257430002E-3</v>
      </c>
      <c r="D166">
        <v>0.46762899485437098</v>
      </c>
      <c r="E166">
        <v>2.4110282209484E-2</v>
      </c>
      <c r="F166">
        <v>0.42015455901064203</v>
      </c>
      <c r="G166">
        <v>2.3063604379695998E-2</v>
      </c>
    </row>
    <row r="167" spans="1:7" x14ac:dyDescent="0.25">
      <c r="A167">
        <v>165</v>
      </c>
      <c r="B167">
        <v>6.9628110623166997E-2</v>
      </c>
      <c r="C167">
        <v>2.565142715497E-3</v>
      </c>
      <c r="D167">
        <v>0.46441683865206701</v>
      </c>
      <c r="E167">
        <v>2.3957365258349999E-2</v>
      </c>
      <c r="F167">
        <v>0.418363807001981</v>
      </c>
      <c r="G167">
        <v>2.2994647179021999E-2</v>
      </c>
    </row>
    <row r="168" spans="1:7" x14ac:dyDescent="0.25">
      <c r="A168">
        <v>166</v>
      </c>
      <c r="B168">
        <v>6.9450502666487002E-2</v>
      </c>
      <c r="C168">
        <v>2.5581481092769999E-3</v>
      </c>
      <c r="D168">
        <v>0.46155113200370501</v>
      </c>
      <c r="E168">
        <v>2.3855192154821001E-2</v>
      </c>
      <c r="F168">
        <v>0.416865091516185</v>
      </c>
      <c r="G168">
        <v>2.2979435471884E-2</v>
      </c>
    </row>
    <row r="169" spans="1:7" x14ac:dyDescent="0.25">
      <c r="A169">
        <v>167</v>
      </c>
      <c r="B169">
        <v>6.9289737168849994E-2</v>
      </c>
      <c r="C169">
        <v>2.553723851115E-3</v>
      </c>
      <c r="D169">
        <v>0.45889862494426797</v>
      </c>
      <c r="E169">
        <v>2.3787329690638001E-2</v>
      </c>
      <c r="F169">
        <v>0.41568766764925302</v>
      </c>
      <c r="G169">
        <v>2.2994115190677001E-2</v>
      </c>
    </row>
    <row r="170" spans="1:7" x14ac:dyDescent="0.25">
      <c r="A170">
        <v>168</v>
      </c>
      <c r="B170">
        <v>6.9174462361475994E-2</v>
      </c>
      <c r="C170">
        <v>2.5519310061570002E-3</v>
      </c>
      <c r="D170">
        <v>0.45641806695283099</v>
      </c>
      <c r="E170">
        <v>2.3724668709177998E-2</v>
      </c>
      <c r="F170">
        <v>0.41478932197407797</v>
      </c>
      <c r="G170">
        <v>2.3008201804319998E-2</v>
      </c>
    </row>
    <row r="171" spans="1:7" x14ac:dyDescent="0.25">
      <c r="A171">
        <v>169</v>
      </c>
      <c r="B171">
        <v>6.9127046161852002E-2</v>
      </c>
      <c r="C171">
        <v>2.5516913306019998E-3</v>
      </c>
      <c r="D171">
        <v>0.45399483745965502</v>
      </c>
      <c r="E171">
        <v>2.3645138223930998E-2</v>
      </c>
      <c r="F171">
        <v>0.41410232484683501</v>
      </c>
      <c r="G171">
        <v>2.2993002809750002E-2</v>
      </c>
    </row>
    <row r="172" spans="1:7" x14ac:dyDescent="0.25">
      <c r="A172">
        <v>170</v>
      </c>
      <c r="B172">
        <v>6.9140881632121995E-2</v>
      </c>
      <c r="C172">
        <v>2.5515612059079998E-3</v>
      </c>
      <c r="D172">
        <v>0.451508507573678</v>
      </c>
      <c r="E172">
        <v>2.3540039947028E-2</v>
      </c>
      <c r="F172">
        <v>0.41348434944470103</v>
      </c>
      <c r="G172">
        <v>2.2943742611647999E-2</v>
      </c>
    </row>
    <row r="173" spans="1:7" x14ac:dyDescent="0.25">
      <c r="A173">
        <v>171</v>
      </c>
      <c r="B173">
        <v>6.9188425248902993E-2</v>
      </c>
      <c r="C173">
        <v>2.5511801164299999E-3</v>
      </c>
      <c r="D173">
        <v>0.44911182261975902</v>
      </c>
      <c r="E173">
        <v>2.3421069922699E-2</v>
      </c>
      <c r="F173">
        <v>0.41282640441113899</v>
      </c>
      <c r="G173">
        <v>2.2867563479519001E-2</v>
      </c>
    </row>
    <row r="174" spans="1:7" x14ac:dyDescent="0.25">
      <c r="A174">
        <v>172</v>
      </c>
      <c r="B174">
        <v>6.9242867721278994E-2</v>
      </c>
      <c r="C174">
        <v>2.551245759622E-3</v>
      </c>
      <c r="D174">
        <v>0.44652712725689903</v>
      </c>
      <c r="E174">
        <v>2.3286014958015001E-2</v>
      </c>
      <c r="F174">
        <v>0.41209760072701301</v>
      </c>
      <c r="G174">
        <v>2.2791861602302E-2</v>
      </c>
    </row>
    <row r="175" spans="1:7" x14ac:dyDescent="0.25">
      <c r="A175">
        <v>173</v>
      </c>
      <c r="B175">
        <v>6.9291950283839998E-2</v>
      </c>
      <c r="C175">
        <v>2.5524063318340001E-3</v>
      </c>
      <c r="D175">
        <v>0.44368851727361902</v>
      </c>
      <c r="E175">
        <v>2.3141032638861001E-2</v>
      </c>
      <c r="F175">
        <v>0.411156286169301</v>
      </c>
      <c r="G175">
        <v>2.2742100170756001E-2</v>
      </c>
    </row>
    <row r="176" spans="1:7" x14ac:dyDescent="0.25">
      <c r="A176">
        <v>174</v>
      </c>
      <c r="B176">
        <v>6.9335307559107995E-2</v>
      </c>
      <c r="C176">
        <v>2.5550354435949999E-3</v>
      </c>
      <c r="D176">
        <v>0.440749487855007</v>
      </c>
      <c r="E176">
        <v>2.2997874822535999E-2</v>
      </c>
      <c r="F176">
        <v>0.40988723652644898</v>
      </c>
      <c r="G176">
        <v>2.2711076034462999E-2</v>
      </c>
    </row>
    <row r="177" spans="1:7" x14ac:dyDescent="0.25">
      <c r="A177">
        <v>175</v>
      </c>
      <c r="B177">
        <v>6.9374295622567E-2</v>
      </c>
      <c r="C177">
        <v>2.559181334749E-3</v>
      </c>
      <c r="D177">
        <v>0.43781955683805002</v>
      </c>
      <c r="E177">
        <v>2.2853924924872999E-2</v>
      </c>
      <c r="F177">
        <v>0.40845034224126803</v>
      </c>
      <c r="G177">
        <v>2.2698017320909002E-2</v>
      </c>
    </row>
    <row r="178" spans="1:7" x14ac:dyDescent="0.25">
      <c r="A178">
        <v>176</v>
      </c>
      <c r="B178">
        <v>6.9409161935212002E-2</v>
      </c>
      <c r="C178">
        <v>2.5642810790340001E-3</v>
      </c>
      <c r="D178">
        <v>0.43518250679674197</v>
      </c>
      <c r="E178">
        <v>2.2705608621695E-2</v>
      </c>
      <c r="F178">
        <v>0.40698736459026202</v>
      </c>
      <c r="G178">
        <v>2.2708069086315001E-2</v>
      </c>
    </row>
    <row r="179" spans="1:7" x14ac:dyDescent="0.25">
      <c r="A179">
        <v>177</v>
      </c>
      <c r="B179">
        <v>6.9424436222391001E-2</v>
      </c>
      <c r="C179">
        <v>2.5690577709149998E-3</v>
      </c>
      <c r="D179">
        <v>0.43291014681143503</v>
      </c>
      <c r="E179">
        <v>2.2559284580834001E-2</v>
      </c>
      <c r="F179">
        <v>0.40570456014096301</v>
      </c>
      <c r="G179">
        <v>2.2745873707026E-2</v>
      </c>
    </row>
    <row r="180" spans="1:7" x14ac:dyDescent="0.25">
      <c r="A180">
        <v>178</v>
      </c>
      <c r="B180">
        <v>6.9425136207760002E-2</v>
      </c>
      <c r="C180">
        <v>2.5727751440200002E-3</v>
      </c>
      <c r="D180">
        <v>0.43067037560180899</v>
      </c>
      <c r="E180">
        <v>2.2407507757473001E-2</v>
      </c>
      <c r="F180">
        <v>0.40472439613146999</v>
      </c>
      <c r="G180">
        <v>2.2808817295613001E-2</v>
      </c>
    </row>
    <row r="181" spans="1:7" x14ac:dyDescent="0.25">
      <c r="A181">
        <v>179</v>
      </c>
      <c r="B181">
        <v>6.9437624932767006E-2</v>
      </c>
      <c r="C181">
        <v>2.5752591982070002E-3</v>
      </c>
      <c r="D181">
        <v>0.428213438601381</v>
      </c>
      <c r="E181">
        <v>2.2244307684291999E-2</v>
      </c>
      <c r="F181">
        <v>0.40391712283680498</v>
      </c>
      <c r="G181">
        <v>2.2878030573315999E-2</v>
      </c>
    </row>
    <row r="182" spans="1:7" x14ac:dyDescent="0.25">
      <c r="A182">
        <v>180</v>
      </c>
      <c r="B182">
        <v>6.9466147840130998E-2</v>
      </c>
      <c r="C182">
        <v>2.5770613221430001E-3</v>
      </c>
      <c r="D182">
        <v>0.425306333136031</v>
      </c>
      <c r="E182">
        <v>2.2063863503616998E-2</v>
      </c>
      <c r="F182">
        <v>0.40305825979667897</v>
      </c>
      <c r="G182">
        <v>2.2940052160799002E-2</v>
      </c>
    </row>
    <row r="183" spans="1:7" x14ac:dyDescent="0.25">
      <c r="A183">
        <v>181</v>
      </c>
      <c r="B183">
        <v>6.9516025192032996E-2</v>
      </c>
      <c r="C183">
        <v>2.578853642632E-3</v>
      </c>
      <c r="D183">
        <v>0.42204739181119699</v>
      </c>
      <c r="E183">
        <v>2.1872181522447E-2</v>
      </c>
      <c r="F183">
        <v>0.40204086079396301</v>
      </c>
      <c r="G183">
        <v>2.2965967417974999E-2</v>
      </c>
    </row>
    <row r="184" spans="1:7" x14ac:dyDescent="0.25">
      <c r="A184">
        <v>182</v>
      </c>
      <c r="B184">
        <v>6.9580477923372006E-2</v>
      </c>
      <c r="C184">
        <v>2.5807633197250002E-3</v>
      </c>
      <c r="D184">
        <v>0.41892384749362299</v>
      </c>
      <c r="E184">
        <v>2.1698251244858E-2</v>
      </c>
      <c r="F184">
        <v>0.400775733364577</v>
      </c>
      <c r="G184">
        <v>2.2953993427408E-2</v>
      </c>
    </row>
    <row r="185" spans="1:7" x14ac:dyDescent="0.25">
      <c r="A185">
        <v>183</v>
      </c>
      <c r="B185">
        <v>6.9638532369847003E-2</v>
      </c>
      <c r="C185">
        <v>2.582312808783E-3</v>
      </c>
      <c r="D185">
        <v>0.41615175957638101</v>
      </c>
      <c r="E185">
        <v>2.1567322505300999E-2</v>
      </c>
      <c r="F185">
        <v>0.39928925140689098</v>
      </c>
      <c r="G185">
        <v>2.2897426841980002E-2</v>
      </c>
    </row>
    <row r="186" spans="1:7" x14ac:dyDescent="0.25">
      <c r="A186">
        <v>184</v>
      </c>
      <c r="B186">
        <v>6.9696160815745006E-2</v>
      </c>
      <c r="C186">
        <v>2.5833479259169999E-3</v>
      </c>
      <c r="D186">
        <v>0.413850444582956</v>
      </c>
      <c r="E186">
        <v>2.1485840842573999E-2</v>
      </c>
      <c r="F186">
        <v>0.39770845069705002</v>
      </c>
      <c r="G186">
        <v>2.2822611389979999E-2</v>
      </c>
    </row>
    <row r="187" spans="1:7" x14ac:dyDescent="0.25">
      <c r="A187">
        <v>185</v>
      </c>
      <c r="B187">
        <v>6.9741401159571004E-2</v>
      </c>
      <c r="C187">
        <v>2.5839094108169999E-3</v>
      </c>
      <c r="D187">
        <v>0.41181755695418698</v>
      </c>
      <c r="E187">
        <v>2.1438042901927998E-2</v>
      </c>
      <c r="F187">
        <v>0.39601430253672498</v>
      </c>
      <c r="G187">
        <v>2.2740822024101999E-2</v>
      </c>
    </row>
    <row r="188" spans="1:7" x14ac:dyDescent="0.25">
      <c r="A188">
        <v>186</v>
      </c>
      <c r="B188">
        <v>6.9791884342118998E-2</v>
      </c>
      <c r="C188">
        <v>2.5845053684060001E-3</v>
      </c>
      <c r="D188">
        <v>0.40992815999100402</v>
      </c>
      <c r="E188">
        <v>2.1408185996614999E-2</v>
      </c>
      <c r="F188">
        <v>0.39434333418082901</v>
      </c>
      <c r="G188">
        <v>2.2667160674537001E-2</v>
      </c>
    </row>
    <row r="189" spans="1:7" x14ac:dyDescent="0.25">
      <c r="A189">
        <v>187</v>
      </c>
      <c r="B189">
        <v>6.9851576279302996E-2</v>
      </c>
      <c r="C189">
        <v>2.5848846639910002E-3</v>
      </c>
      <c r="D189">
        <v>0.40800008716153302</v>
      </c>
      <c r="E189">
        <v>2.1381469032838999E-2</v>
      </c>
      <c r="F189">
        <v>0.39288084147916802</v>
      </c>
      <c r="G189">
        <v>2.2611838033443001E-2</v>
      </c>
    </row>
    <row r="190" spans="1:7" x14ac:dyDescent="0.25">
      <c r="A190">
        <v>188</v>
      </c>
      <c r="B190">
        <v>6.9921949361855001E-2</v>
      </c>
      <c r="C190">
        <v>2.5846023673819999E-3</v>
      </c>
      <c r="D190">
        <v>0.40616087015782099</v>
      </c>
      <c r="E190">
        <v>2.1371584663063999E-2</v>
      </c>
      <c r="F190">
        <v>0.39168907830273197</v>
      </c>
      <c r="G190">
        <v>2.2570066641245001E-2</v>
      </c>
    </row>
    <row r="191" spans="1:7" x14ac:dyDescent="0.25">
      <c r="A191">
        <v>189</v>
      </c>
      <c r="B191">
        <v>6.9988477605118005E-2</v>
      </c>
      <c r="C191">
        <v>2.5834171376700001E-3</v>
      </c>
      <c r="D191">
        <v>0.40438106828738801</v>
      </c>
      <c r="E191">
        <v>2.1385586413353998E-2</v>
      </c>
      <c r="F191">
        <v>0.391018508330707</v>
      </c>
      <c r="G191">
        <v>2.2541103460898999E-2</v>
      </c>
    </row>
    <row r="192" spans="1:7" x14ac:dyDescent="0.25">
      <c r="A192">
        <v>190</v>
      </c>
      <c r="B192">
        <v>7.0032576144622993E-2</v>
      </c>
      <c r="C192">
        <v>2.5806324551790002E-3</v>
      </c>
      <c r="D192">
        <v>0.40258115970621999</v>
      </c>
      <c r="E192">
        <v>2.1410256346871999E-2</v>
      </c>
      <c r="F192">
        <v>0.39064563366201199</v>
      </c>
      <c r="G192">
        <v>2.2503045080068999E-2</v>
      </c>
    </row>
    <row r="193" spans="1:7" x14ac:dyDescent="0.25">
      <c r="A193">
        <v>191</v>
      </c>
      <c r="B193">
        <v>7.0026020721266999E-2</v>
      </c>
      <c r="C193">
        <v>2.5751853372429998E-3</v>
      </c>
      <c r="D193">
        <v>0.40070843134032602</v>
      </c>
      <c r="E193">
        <v>2.1423524367674002E-2</v>
      </c>
      <c r="F193">
        <v>0.39028018537539699</v>
      </c>
      <c r="G193">
        <v>2.2432976423376001E-2</v>
      </c>
    </row>
    <row r="194" spans="1:7" x14ac:dyDescent="0.25">
      <c r="A194">
        <v>192</v>
      </c>
      <c r="B194">
        <v>6.9984038039170998E-2</v>
      </c>
      <c r="C194">
        <v>2.568779948607E-3</v>
      </c>
      <c r="D194">
        <v>0.398742192030763</v>
      </c>
      <c r="E194">
        <v>2.1411977575891999E-2</v>
      </c>
      <c r="F194">
        <v>0.38954551182554598</v>
      </c>
      <c r="G194">
        <v>2.2310489807973E-2</v>
      </c>
    </row>
    <row r="195" spans="1:7" x14ac:dyDescent="0.25">
      <c r="A195">
        <v>193</v>
      </c>
      <c r="B195">
        <v>6.9941850675753994E-2</v>
      </c>
      <c r="C195">
        <v>2.5633752021539998E-3</v>
      </c>
      <c r="D195">
        <v>0.39684111108021702</v>
      </c>
      <c r="E195">
        <v>2.1369650416778001E-2</v>
      </c>
      <c r="F195">
        <v>0.388336045044884</v>
      </c>
      <c r="G195">
        <v>2.2136688506798001E-2</v>
      </c>
    </row>
    <row r="196" spans="1:7" x14ac:dyDescent="0.25">
      <c r="A196">
        <v>194</v>
      </c>
      <c r="B196">
        <v>6.9930078278287996E-2</v>
      </c>
      <c r="C196">
        <v>2.5614291296299999E-3</v>
      </c>
      <c r="D196">
        <v>0.39527109023494</v>
      </c>
      <c r="E196">
        <v>2.1315933020044999E-2</v>
      </c>
      <c r="F196">
        <v>0.38680486707421902</v>
      </c>
      <c r="G196">
        <v>2.1938997598298999E-2</v>
      </c>
    </row>
    <row r="197" spans="1:7" x14ac:dyDescent="0.25">
      <c r="A197">
        <v>195</v>
      </c>
      <c r="B197">
        <v>6.9954653605695E-2</v>
      </c>
      <c r="C197">
        <v>2.5633659125779999E-3</v>
      </c>
      <c r="D197">
        <v>0.39396669336912199</v>
      </c>
      <c r="E197">
        <v>2.1253064979054E-2</v>
      </c>
      <c r="F197">
        <v>0.38524404914541699</v>
      </c>
      <c r="G197">
        <v>2.1739960160367999E-2</v>
      </c>
    </row>
    <row r="198" spans="1:7" x14ac:dyDescent="0.25">
      <c r="A198">
        <v>196</v>
      </c>
      <c r="B198">
        <v>7.0008241640042004E-2</v>
      </c>
      <c r="C198">
        <v>2.5679472119129998E-3</v>
      </c>
      <c r="D198">
        <v>0.39294841277987302</v>
      </c>
      <c r="E198">
        <v>2.1191353259623999E-2</v>
      </c>
      <c r="F198">
        <v>0.38396706614265502</v>
      </c>
      <c r="G198">
        <v>2.1569494063188002E-2</v>
      </c>
    </row>
    <row r="199" spans="1:7" x14ac:dyDescent="0.25">
      <c r="A199">
        <v>197</v>
      </c>
      <c r="B199">
        <v>7.0072241072828001E-2</v>
      </c>
      <c r="C199">
        <v>2.5733947140930001E-3</v>
      </c>
      <c r="D199">
        <v>0.39206483963049599</v>
      </c>
      <c r="E199">
        <v>2.1133376325747001E-2</v>
      </c>
      <c r="F199">
        <v>0.38307681441489899</v>
      </c>
      <c r="G199">
        <v>2.1437390904673E-2</v>
      </c>
    </row>
    <row r="200" spans="1:7" x14ac:dyDescent="0.25">
      <c r="A200">
        <v>198</v>
      </c>
      <c r="B200">
        <v>7.0156715999465005E-2</v>
      </c>
      <c r="C200">
        <v>2.57946292298E-3</v>
      </c>
      <c r="D200">
        <v>0.39127461022551702</v>
      </c>
      <c r="E200">
        <v>2.1086045455592999E-2</v>
      </c>
      <c r="F200">
        <v>0.382436907386562</v>
      </c>
      <c r="G200">
        <v>2.1327586682013001E-2</v>
      </c>
    </row>
    <row r="201" spans="1:7" x14ac:dyDescent="0.25">
      <c r="A201">
        <v>199</v>
      </c>
      <c r="B201">
        <v>7.0251790777726003E-2</v>
      </c>
      <c r="C201">
        <v>2.585139231036E-3</v>
      </c>
      <c r="D201">
        <v>0.39038018297522697</v>
      </c>
      <c r="E201">
        <v>2.1053150296279001E-2</v>
      </c>
      <c r="F201">
        <v>0.38184534971284401</v>
      </c>
      <c r="G201">
        <v>2.1225686467237E-2</v>
      </c>
    </row>
    <row r="202" spans="1:7" x14ac:dyDescent="0.25">
      <c r="A202">
        <v>200</v>
      </c>
      <c r="B202">
        <v>7.0376768895398997E-2</v>
      </c>
      <c r="C202">
        <v>2.5905013373800001E-3</v>
      </c>
      <c r="D202">
        <v>0.38932808494356702</v>
      </c>
      <c r="E202">
        <v>2.102792972301E-2</v>
      </c>
      <c r="F202">
        <v>0.38110836168788298</v>
      </c>
      <c r="G202">
        <v>2.1113363084199002E-2</v>
      </c>
    </row>
    <row r="203" spans="1:7" x14ac:dyDescent="0.25">
      <c r="A203">
        <v>201</v>
      </c>
      <c r="B203">
        <v>7.0519142533965004E-2</v>
      </c>
      <c r="C203">
        <v>2.595036564106E-3</v>
      </c>
      <c r="D203">
        <v>0.38777982590265198</v>
      </c>
      <c r="E203">
        <v>2.0982458405786001E-2</v>
      </c>
      <c r="F203">
        <v>0.380028160444565</v>
      </c>
      <c r="G203">
        <v>2.0990332309147999E-2</v>
      </c>
    </row>
    <row r="204" spans="1:7" x14ac:dyDescent="0.25">
      <c r="A204">
        <v>202</v>
      </c>
      <c r="B204">
        <v>7.0662020457549005E-2</v>
      </c>
      <c r="C204">
        <v>2.598388532469E-3</v>
      </c>
      <c r="D204">
        <v>0.385656750954876</v>
      </c>
      <c r="E204">
        <v>2.0892133712027999E-2</v>
      </c>
      <c r="F204">
        <v>0.37851681957611399</v>
      </c>
      <c r="G204">
        <v>2.0848779276320999E-2</v>
      </c>
    </row>
    <row r="205" spans="1:7" x14ac:dyDescent="0.25">
      <c r="A205">
        <v>203</v>
      </c>
      <c r="B205">
        <v>7.0790664065446998E-2</v>
      </c>
      <c r="C205">
        <v>2.6012665803150001E-3</v>
      </c>
      <c r="D205">
        <v>0.38299342177606799</v>
      </c>
      <c r="E205">
        <v>2.0751374541240999E-2</v>
      </c>
      <c r="F205">
        <v>0.37677775159126198</v>
      </c>
      <c r="G205">
        <v>2.0693206678485999E-2</v>
      </c>
    </row>
    <row r="206" spans="1:7" x14ac:dyDescent="0.25">
      <c r="A206">
        <v>204</v>
      </c>
      <c r="B206">
        <v>7.0882401605003004E-2</v>
      </c>
      <c r="C206">
        <v>2.60375985385E-3</v>
      </c>
      <c r="D206">
        <v>0.38007431960975002</v>
      </c>
      <c r="E206">
        <v>2.0586422384800001E-2</v>
      </c>
      <c r="F206">
        <v>0.37503709784258399</v>
      </c>
      <c r="G206">
        <v>2.0540665016781E-2</v>
      </c>
    </row>
    <row r="207" spans="1:7" x14ac:dyDescent="0.25">
      <c r="A207">
        <v>205</v>
      </c>
      <c r="B207">
        <v>7.0929987291331001E-2</v>
      </c>
      <c r="C207">
        <v>2.6059310739299998E-3</v>
      </c>
      <c r="D207">
        <v>0.37734881558398797</v>
      </c>
      <c r="E207">
        <v>2.0432721687486999E-2</v>
      </c>
      <c r="F207">
        <v>0.37354595585259798</v>
      </c>
      <c r="G207">
        <v>2.0398867134630998E-2</v>
      </c>
    </row>
    <row r="208" spans="1:7" x14ac:dyDescent="0.25">
      <c r="A208">
        <v>206</v>
      </c>
      <c r="B208">
        <v>7.0921596657760003E-2</v>
      </c>
      <c r="C208">
        <v>2.6064772818759998E-3</v>
      </c>
      <c r="D208">
        <v>0.37512684808024399</v>
      </c>
      <c r="E208">
        <v>2.0322487599692001E-2</v>
      </c>
      <c r="F208">
        <v>0.37236218116326802</v>
      </c>
      <c r="G208">
        <v>2.0277619214101001E-2</v>
      </c>
    </row>
    <row r="209" spans="1:7" x14ac:dyDescent="0.25">
      <c r="A209">
        <v>207</v>
      </c>
      <c r="B209">
        <v>7.0865365539145006E-2</v>
      </c>
      <c r="C209">
        <v>2.6042141251129999E-3</v>
      </c>
      <c r="D209">
        <v>0.37336667898676701</v>
      </c>
      <c r="E209">
        <v>2.025049203182E-2</v>
      </c>
      <c r="F209">
        <v>0.37160468463451601</v>
      </c>
      <c r="G209">
        <v>2.0199388157329998E-2</v>
      </c>
    </row>
    <row r="210" spans="1:7" x14ac:dyDescent="0.25">
      <c r="A210">
        <v>208</v>
      </c>
      <c r="B210">
        <v>7.0780854862415005E-2</v>
      </c>
      <c r="C210">
        <v>2.5995532620730001E-3</v>
      </c>
      <c r="D210">
        <v>0.372066763476124</v>
      </c>
      <c r="E210">
        <v>2.0203598158496001E-2</v>
      </c>
      <c r="F210">
        <v>0.37130338412311098</v>
      </c>
      <c r="G210">
        <v>2.0173687155744999E-2</v>
      </c>
    </row>
    <row r="211" spans="1:7" x14ac:dyDescent="0.25">
      <c r="A211">
        <v>209</v>
      </c>
      <c r="B211">
        <v>7.0700397689856004E-2</v>
      </c>
      <c r="C211">
        <v>2.5945537679739998E-3</v>
      </c>
      <c r="D211">
        <v>0.37093777614329898</v>
      </c>
      <c r="E211">
        <v>2.0156929821088E-2</v>
      </c>
      <c r="F211">
        <v>0.371361670704553</v>
      </c>
      <c r="G211">
        <v>2.0203933008791999E-2</v>
      </c>
    </row>
    <row r="212" spans="1:7" x14ac:dyDescent="0.25">
      <c r="A212">
        <v>210</v>
      </c>
      <c r="B212">
        <v>7.0645088413539003E-2</v>
      </c>
      <c r="C212">
        <v>2.5901251015579998E-3</v>
      </c>
      <c r="D212">
        <v>0.36988141724629198</v>
      </c>
      <c r="E212">
        <v>2.0100303000387999E-2</v>
      </c>
      <c r="F212">
        <v>0.37169005335660599</v>
      </c>
      <c r="G212">
        <v>2.0277442173541001E-2</v>
      </c>
    </row>
    <row r="213" spans="1:7" x14ac:dyDescent="0.25">
      <c r="A213">
        <v>211</v>
      </c>
      <c r="B213">
        <v>7.0620875158763002E-2</v>
      </c>
      <c r="C213">
        <v>2.5866254100910002E-3</v>
      </c>
      <c r="D213">
        <v>0.36875937554981297</v>
      </c>
      <c r="E213">
        <v>2.0028077045161002E-2</v>
      </c>
      <c r="F213">
        <v>0.37227619016041202</v>
      </c>
      <c r="G213">
        <v>2.0385438982299001E-2</v>
      </c>
    </row>
    <row r="214" spans="1:7" x14ac:dyDescent="0.25">
      <c r="A214">
        <v>212</v>
      </c>
      <c r="B214">
        <v>7.0621022083783E-2</v>
      </c>
      <c r="C214">
        <v>2.5840439905920002E-3</v>
      </c>
      <c r="D214">
        <v>0.36753921030679398</v>
      </c>
      <c r="E214">
        <v>1.9947448020525001E-2</v>
      </c>
      <c r="F214">
        <v>0.37304386858239402</v>
      </c>
      <c r="G214">
        <v>2.0509450632381999E-2</v>
      </c>
    </row>
    <row r="215" spans="1:7" x14ac:dyDescent="0.25">
      <c r="A215">
        <v>213</v>
      </c>
      <c r="B215">
        <v>7.0629292333809005E-2</v>
      </c>
      <c r="C215">
        <v>2.5812407750979999E-3</v>
      </c>
      <c r="D215">
        <v>0.366157943834449</v>
      </c>
      <c r="E215">
        <v>1.9863718275735E-2</v>
      </c>
      <c r="F215">
        <v>0.373870468056831</v>
      </c>
      <c r="G215">
        <v>2.0626492372603E-2</v>
      </c>
    </row>
    <row r="216" spans="1:7" x14ac:dyDescent="0.25">
      <c r="A216">
        <v>214</v>
      </c>
      <c r="B216">
        <v>7.0646859393037997E-2</v>
      </c>
      <c r="C216">
        <v>2.5781437553440002E-3</v>
      </c>
      <c r="D216">
        <v>0.36480944739855098</v>
      </c>
      <c r="E216">
        <v>1.9789260469198999E-2</v>
      </c>
      <c r="F216">
        <v>0.374696635761536</v>
      </c>
      <c r="G216">
        <v>2.0720882925837E-2</v>
      </c>
    </row>
    <row r="217" spans="1:7" x14ac:dyDescent="0.25">
      <c r="A217">
        <v>215</v>
      </c>
      <c r="B217">
        <v>7.0674135472971994E-2</v>
      </c>
      <c r="C217">
        <v>2.5755045137769998E-3</v>
      </c>
      <c r="D217">
        <v>0.36345049624856901</v>
      </c>
      <c r="E217">
        <v>1.9722664120383999E-2</v>
      </c>
      <c r="F217">
        <v>0.37522687966847701</v>
      </c>
      <c r="G217">
        <v>2.0782146261126001E-2</v>
      </c>
    </row>
    <row r="218" spans="1:7" x14ac:dyDescent="0.25">
      <c r="A218">
        <v>216</v>
      </c>
      <c r="B218">
        <v>7.0724793859433005E-2</v>
      </c>
      <c r="C218">
        <v>2.5748771068340001E-3</v>
      </c>
      <c r="D218">
        <v>0.36227024428000998</v>
      </c>
      <c r="E218">
        <v>1.9670618386273001E-2</v>
      </c>
      <c r="F218">
        <v>0.37532124138977802</v>
      </c>
      <c r="G218">
        <v>2.0822104259039999E-2</v>
      </c>
    </row>
    <row r="219" spans="1:7" x14ac:dyDescent="0.25">
      <c r="A219">
        <v>217</v>
      </c>
      <c r="B219">
        <v>7.0792001018870995E-2</v>
      </c>
      <c r="C219">
        <v>2.5762489548919998E-3</v>
      </c>
      <c r="D219">
        <v>0.36130401240034299</v>
      </c>
      <c r="E219">
        <v>1.9633464924362999E-2</v>
      </c>
      <c r="F219">
        <v>0.37507450214538501</v>
      </c>
      <c r="G219">
        <v>2.0847070751603001E-2</v>
      </c>
    </row>
    <row r="220" spans="1:7" x14ac:dyDescent="0.25">
      <c r="A220">
        <v>218</v>
      </c>
      <c r="B220">
        <v>7.0865103932789997E-2</v>
      </c>
      <c r="C220">
        <v>2.5781799616970001E-3</v>
      </c>
      <c r="D220">
        <v>0.360509679155262</v>
      </c>
      <c r="E220">
        <v>1.9612586458479998E-2</v>
      </c>
      <c r="F220">
        <v>0.37469367876523602</v>
      </c>
      <c r="G220">
        <v>2.0863394602172E-2</v>
      </c>
    </row>
    <row r="221" spans="1:7" x14ac:dyDescent="0.25">
      <c r="A221">
        <v>219</v>
      </c>
      <c r="B221">
        <v>7.0948574466441996E-2</v>
      </c>
      <c r="C221">
        <v>2.5802338536409998E-3</v>
      </c>
      <c r="D221">
        <v>0.35990733604298297</v>
      </c>
      <c r="E221">
        <v>1.9607000026268001E-2</v>
      </c>
      <c r="F221">
        <v>0.37434018894195298</v>
      </c>
      <c r="G221">
        <v>2.0861479838369001E-2</v>
      </c>
    </row>
    <row r="222" spans="1:7" x14ac:dyDescent="0.25">
      <c r="A222">
        <v>220</v>
      </c>
      <c r="B222">
        <v>7.1030057839465005E-2</v>
      </c>
      <c r="C222">
        <v>2.5816214180139998E-3</v>
      </c>
      <c r="D222">
        <v>0.35942934083598599</v>
      </c>
      <c r="E222">
        <v>1.9619956533876E-2</v>
      </c>
      <c r="F222">
        <v>0.37405337254693899</v>
      </c>
      <c r="G222">
        <v>2.0836636980169999E-2</v>
      </c>
    </row>
    <row r="223" spans="1:7" x14ac:dyDescent="0.25">
      <c r="A223">
        <v>221</v>
      </c>
      <c r="B223">
        <v>7.1101673643098995E-2</v>
      </c>
      <c r="C223">
        <v>2.582570370402E-3</v>
      </c>
      <c r="D223">
        <v>0.35882681708773401</v>
      </c>
      <c r="E223">
        <v>1.9634151043559998E-2</v>
      </c>
      <c r="F223">
        <v>0.37387226256850797</v>
      </c>
      <c r="G223">
        <v>2.080341933273E-2</v>
      </c>
    </row>
    <row r="224" spans="1:7" x14ac:dyDescent="0.25">
      <c r="A224">
        <v>222</v>
      </c>
      <c r="B224">
        <v>7.1163891174918004E-2</v>
      </c>
      <c r="C224">
        <v>2.5834077851140001E-3</v>
      </c>
      <c r="D224">
        <v>0.357926383423327</v>
      </c>
      <c r="E224">
        <v>1.964012133625E-2</v>
      </c>
      <c r="F224">
        <v>0.37383029567311299</v>
      </c>
      <c r="G224">
        <v>2.0768889449381999E-2</v>
      </c>
    </row>
    <row r="225" spans="1:7" x14ac:dyDescent="0.25">
      <c r="A225">
        <v>223</v>
      </c>
      <c r="B225">
        <v>7.1216717709358002E-2</v>
      </c>
      <c r="C225">
        <v>2.5846654386730001E-3</v>
      </c>
      <c r="D225">
        <v>0.35663788900418503</v>
      </c>
      <c r="E225">
        <v>1.9626050495289999E-2</v>
      </c>
      <c r="F225">
        <v>0.373991650637786</v>
      </c>
      <c r="G225">
        <v>2.0735851712880001E-2</v>
      </c>
    </row>
    <row r="226" spans="1:7" x14ac:dyDescent="0.25">
      <c r="A226">
        <v>224</v>
      </c>
      <c r="B226">
        <v>7.1265452861710002E-2</v>
      </c>
      <c r="C226">
        <v>2.5856894045430002E-3</v>
      </c>
      <c r="D226">
        <v>0.35523860373695598</v>
      </c>
      <c r="E226">
        <v>1.9601710679833E-2</v>
      </c>
      <c r="F226">
        <v>0.37423252127071399</v>
      </c>
      <c r="G226">
        <v>2.0697901379633999E-2</v>
      </c>
    </row>
    <row r="227" spans="1:7" x14ac:dyDescent="0.25">
      <c r="A227">
        <v>225</v>
      </c>
      <c r="B227">
        <v>7.1325909567631005E-2</v>
      </c>
      <c r="C227">
        <v>2.5864282752420002E-3</v>
      </c>
      <c r="D227">
        <v>0.35391713038389599</v>
      </c>
      <c r="E227">
        <v>1.9574545082638999E-2</v>
      </c>
      <c r="F227">
        <v>0.37448208135468503</v>
      </c>
      <c r="G227">
        <v>2.0653216407883999E-2</v>
      </c>
    </row>
    <row r="228" spans="1:7" x14ac:dyDescent="0.25">
      <c r="A228">
        <v>226</v>
      </c>
      <c r="B228">
        <v>7.1388168275397998E-2</v>
      </c>
      <c r="C228">
        <v>2.5863194990059998E-3</v>
      </c>
      <c r="D228">
        <v>0.352983560038792</v>
      </c>
      <c r="E228">
        <v>1.9562302326803001E-2</v>
      </c>
      <c r="F228">
        <v>0.37457442504774602</v>
      </c>
      <c r="G228">
        <v>2.0605732927546999E-2</v>
      </c>
    </row>
    <row r="229" spans="1:7" x14ac:dyDescent="0.25">
      <c r="A229">
        <v>227</v>
      </c>
      <c r="B229">
        <v>7.1447015316998E-2</v>
      </c>
      <c r="C229">
        <v>2.585500285785E-3</v>
      </c>
      <c r="D229">
        <v>0.352373519818244</v>
      </c>
      <c r="E229">
        <v>1.95660578144E-2</v>
      </c>
      <c r="F229">
        <v>0.37445306567481401</v>
      </c>
      <c r="G229">
        <v>2.0572328900889999E-2</v>
      </c>
    </row>
    <row r="230" spans="1:7" x14ac:dyDescent="0.25">
      <c r="A230">
        <v>228</v>
      </c>
      <c r="B230">
        <v>7.1491034722152999E-2</v>
      </c>
      <c r="C230">
        <v>2.5838419367450001E-3</v>
      </c>
      <c r="D230">
        <v>0.35176264090454601</v>
      </c>
      <c r="E230">
        <v>1.9563102289798E-2</v>
      </c>
      <c r="F230">
        <v>0.37425658098848702</v>
      </c>
      <c r="G230">
        <v>2.0567565210806001E-2</v>
      </c>
    </row>
    <row r="231" spans="1:7" x14ac:dyDescent="0.25">
      <c r="A231">
        <v>229</v>
      </c>
      <c r="B231">
        <v>7.1498752308717994E-2</v>
      </c>
      <c r="C231">
        <v>2.5809705090839999E-3</v>
      </c>
      <c r="D231">
        <v>0.35078021749967198</v>
      </c>
      <c r="E231">
        <v>1.9534857598477E-2</v>
      </c>
      <c r="F231">
        <v>0.37398462805930999</v>
      </c>
      <c r="G231">
        <v>2.0586830617600999E-2</v>
      </c>
    </row>
    <row r="232" spans="1:7" x14ac:dyDescent="0.25">
      <c r="A232">
        <v>230</v>
      </c>
      <c r="B232">
        <v>7.1481172400899004E-2</v>
      </c>
      <c r="C232">
        <v>2.5787379984229999E-3</v>
      </c>
      <c r="D232">
        <v>0.34926843623824</v>
      </c>
      <c r="E232">
        <v>1.9471893460032998E-2</v>
      </c>
      <c r="F232">
        <v>0.37355537119090299</v>
      </c>
      <c r="G232">
        <v>2.0613870812905E-2</v>
      </c>
    </row>
    <row r="233" spans="1:7" x14ac:dyDescent="0.25">
      <c r="A233">
        <v>231</v>
      </c>
      <c r="B233">
        <v>7.1438829918026997E-2</v>
      </c>
      <c r="C233">
        <v>2.5774826531430001E-3</v>
      </c>
      <c r="D233">
        <v>0.347452380332475</v>
      </c>
      <c r="E233">
        <v>1.9384948860457E-2</v>
      </c>
      <c r="F233">
        <v>0.37280933191000298</v>
      </c>
      <c r="G233">
        <v>2.0624119235093E-2</v>
      </c>
    </row>
    <row r="234" spans="1:7" x14ac:dyDescent="0.25">
      <c r="A234">
        <v>232</v>
      </c>
      <c r="B234">
        <v>7.1391926072041006E-2</v>
      </c>
      <c r="C234">
        <v>2.5778366218999998E-3</v>
      </c>
      <c r="D234">
        <v>0.34559097859010102</v>
      </c>
      <c r="E234">
        <v>1.9288248344976E-2</v>
      </c>
      <c r="F234">
        <v>0.37188731294456101</v>
      </c>
      <c r="G234">
        <v>2.060363939044E-2</v>
      </c>
    </row>
    <row r="235" spans="1:7" x14ac:dyDescent="0.25">
      <c r="A235">
        <v>233</v>
      </c>
      <c r="B235">
        <v>7.1362195625536001E-2</v>
      </c>
      <c r="C235">
        <v>2.5794315136750002E-3</v>
      </c>
      <c r="D235">
        <v>0.34393598712233697</v>
      </c>
      <c r="E235">
        <v>1.9181273372255999E-2</v>
      </c>
      <c r="F235">
        <v>0.37083965836902799</v>
      </c>
      <c r="G235">
        <v>2.0544642352711001E-2</v>
      </c>
    </row>
    <row r="236" spans="1:7" x14ac:dyDescent="0.25">
      <c r="A236">
        <v>234</v>
      </c>
      <c r="B236">
        <v>7.1363040544601006E-2</v>
      </c>
      <c r="C236">
        <v>2.581817354669E-3</v>
      </c>
      <c r="D236">
        <v>0.34243431690385001</v>
      </c>
      <c r="E236">
        <v>1.9061303440450001E-2</v>
      </c>
      <c r="F236">
        <v>0.36995823769400599</v>
      </c>
      <c r="G236">
        <v>2.0461686612741E-2</v>
      </c>
    </row>
    <row r="237" spans="1:7" x14ac:dyDescent="0.25">
      <c r="A237">
        <v>235</v>
      </c>
      <c r="B237">
        <v>7.1384667505189001E-2</v>
      </c>
      <c r="C237">
        <v>2.5840552855229998E-3</v>
      </c>
      <c r="D237">
        <v>0.341056935047645</v>
      </c>
      <c r="E237">
        <v>1.8921199084092E-2</v>
      </c>
      <c r="F237">
        <v>0.36926059035453201</v>
      </c>
      <c r="G237">
        <v>2.0368704117544999E-2</v>
      </c>
    </row>
    <row r="238" spans="1:7" x14ac:dyDescent="0.25">
      <c r="A238">
        <v>236</v>
      </c>
      <c r="B238">
        <v>7.1426880315074007E-2</v>
      </c>
      <c r="C238">
        <v>2.585741542135E-3</v>
      </c>
      <c r="D238">
        <v>0.33974553551873099</v>
      </c>
      <c r="E238">
        <v>1.8768715921288998E-2</v>
      </c>
      <c r="F238">
        <v>0.36856430134252399</v>
      </c>
      <c r="G238">
        <v>2.0273960210682E-2</v>
      </c>
    </row>
    <row r="239" spans="1:7" x14ac:dyDescent="0.25">
      <c r="A239">
        <v>237</v>
      </c>
      <c r="B239">
        <v>7.1467646066058002E-2</v>
      </c>
      <c r="C239">
        <v>2.5863334882219998E-3</v>
      </c>
      <c r="D239">
        <v>0.33850350541664098</v>
      </c>
      <c r="E239">
        <v>1.8612767470949001E-2</v>
      </c>
      <c r="F239">
        <v>0.36771562008158198</v>
      </c>
      <c r="G239">
        <v>2.0179825269111999E-2</v>
      </c>
    </row>
    <row r="240" spans="1:7" x14ac:dyDescent="0.25">
      <c r="A240">
        <v>238</v>
      </c>
      <c r="B240">
        <v>7.1507530466434002E-2</v>
      </c>
      <c r="C240">
        <v>2.5857279596840001E-3</v>
      </c>
      <c r="D240">
        <v>0.33753777375357902</v>
      </c>
      <c r="E240">
        <v>1.8471226376093001E-2</v>
      </c>
      <c r="F240">
        <v>0.366599082461882</v>
      </c>
      <c r="G240">
        <v>2.0085616552379001E-2</v>
      </c>
    </row>
    <row r="241" spans="1:7" x14ac:dyDescent="0.25">
      <c r="A241">
        <v>239</v>
      </c>
      <c r="B241">
        <v>7.1542812526803001E-2</v>
      </c>
      <c r="C241">
        <v>2.5837660332860002E-3</v>
      </c>
      <c r="D241">
        <v>0.33678321700591002</v>
      </c>
      <c r="E241">
        <v>1.8342284160792002E-2</v>
      </c>
      <c r="F241">
        <v>0.36528446373542101</v>
      </c>
      <c r="G241">
        <v>1.9987612695725999E-2</v>
      </c>
    </row>
    <row r="242" spans="1:7" x14ac:dyDescent="0.25">
      <c r="A242">
        <v>240</v>
      </c>
      <c r="B242">
        <v>7.1550426005254006E-2</v>
      </c>
      <c r="C242">
        <v>2.5797878602329999E-3</v>
      </c>
      <c r="D242">
        <v>0.33614726410975299</v>
      </c>
      <c r="E242">
        <v>1.8218892713688001E-2</v>
      </c>
      <c r="F242">
        <v>0.363984523178224</v>
      </c>
      <c r="G242">
        <v>1.9893317847264998E-2</v>
      </c>
    </row>
    <row r="243" spans="1:7" x14ac:dyDescent="0.25">
      <c r="A243">
        <v>241</v>
      </c>
      <c r="B243">
        <v>7.1524630735707001E-2</v>
      </c>
      <c r="C243">
        <v>2.5739935478150001E-3</v>
      </c>
      <c r="D243">
        <v>0.335561006336628</v>
      </c>
      <c r="E243">
        <v>1.8107271421243999E-2</v>
      </c>
      <c r="F243">
        <v>0.36279281792829898</v>
      </c>
      <c r="G243">
        <v>1.9793609523739E-2</v>
      </c>
    </row>
    <row r="244" spans="1:7" x14ac:dyDescent="0.25">
      <c r="A244">
        <v>242</v>
      </c>
      <c r="B244">
        <v>7.1467093397876005E-2</v>
      </c>
      <c r="C244">
        <v>2.5672974158759999E-3</v>
      </c>
      <c r="D244">
        <v>0.33489103676867199</v>
      </c>
      <c r="E244">
        <v>1.8009301726230002E-2</v>
      </c>
      <c r="F244">
        <v>0.36176926623176697</v>
      </c>
      <c r="G244">
        <v>1.9683861593126E-2</v>
      </c>
    </row>
    <row r="245" spans="1:7" x14ac:dyDescent="0.25">
      <c r="A245">
        <v>243</v>
      </c>
      <c r="B245">
        <v>7.1388557980652995E-2</v>
      </c>
      <c r="C245">
        <v>2.5604745074529998E-3</v>
      </c>
      <c r="D245">
        <v>0.33424661966018399</v>
      </c>
      <c r="E245">
        <v>1.7936329405154001E-2</v>
      </c>
      <c r="F245">
        <v>0.36087932848554899</v>
      </c>
      <c r="G245">
        <v>1.9555929150428999E-2</v>
      </c>
    </row>
    <row r="246" spans="1:7" x14ac:dyDescent="0.25">
      <c r="A246">
        <v>244</v>
      </c>
      <c r="B246">
        <v>7.1313715913700004E-2</v>
      </c>
      <c r="C246">
        <v>2.5556760695180001E-3</v>
      </c>
      <c r="D246">
        <v>0.33363480405352802</v>
      </c>
      <c r="E246">
        <v>1.7882919979685E-2</v>
      </c>
      <c r="F246">
        <v>0.35993983792006701</v>
      </c>
      <c r="G246">
        <v>1.9410393231541999E-2</v>
      </c>
    </row>
    <row r="247" spans="1:7" x14ac:dyDescent="0.25">
      <c r="A247">
        <v>245</v>
      </c>
      <c r="B247">
        <v>7.1254875359544001E-2</v>
      </c>
      <c r="C247">
        <v>2.5530566593510002E-3</v>
      </c>
      <c r="D247">
        <v>0.33308157228226498</v>
      </c>
      <c r="E247">
        <v>1.7841569678180999E-2</v>
      </c>
      <c r="F247">
        <v>0.35884255050151198</v>
      </c>
      <c r="G247">
        <v>1.9255307988657999E-2</v>
      </c>
    </row>
    <row r="248" spans="1:7" x14ac:dyDescent="0.25">
      <c r="A248">
        <v>246</v>
      </c>
      <c r="B248">
        <v>7.1216163976192001E-2</v>
      </c>
      <c r="C248">
        <v>2.5522032162090002E-3</v>
      </c>
      <c r="D248">
        <v>0.33258584383523299</v>
      </c>
      <c r="E248">
        <v>1.7804313704563E-2</v>
      </c>
      <c r="F248">
        <v>0.35761078455661799</v>
      </c>
      <c r="G248">
        <v>1.9111470681019999E-2</v>
      </c>
    </row>
    <row r="249" spans="1:7" x14ac:dyDescent="0.25">
      <c r="A249">
        <v>247</v>
      </c>
      <c r="B249">
        <v>7.1191589331536007E-2</v>
      </c>
      <c r="C249">
        <v>2.551518358499E-3</v>
      </c>
      <c r="D249">
        <v>0.33215924791866003</v>
      </c>
      <c r="E249">
        <v>1.7760364545928001E-2</v>
      </c>
      <c r="F249">
        <v>0.35626772492188102</v>
      </c>
      <c r="G249">
        <v>1.8996169649729E-2</v>
      </c>
    </row>
    <row r="250" spans="1:7" x14ac:dyDescent="0.25">
      <c r="A250">
        <v>248</v>
      </c>
      <c r="B250">
        <v>7.1181910181788002E-2</v>
      </c>
      <c r="C250">
        <v>2.5499484798160001E-3</v>
      </c>
      <c r="D250">
        <v>0.33187088155099498</v>
      </c>
      <c r="E250">
        <v>1.7718700011374999E-2</v>
      </c>
      <c r="F250">
        <v>0.35493598517757902</v>
      </c>
      <c r="G250">
        <v>1.8917864766311999E-2</v>
      </c>
    </row>
    <row r="251" spans="1:7" x14ac:dyDescent="0.25">
      <c r="A251">
        <v>249</v>
      </c>
      <c r="B251">
        <v>7.1177185261247E-2</v>
      </c>
      <c r="C251">
        <v>2.5471108136930001E-3</v>
      </c>
      <c r="D251">
        <v>0.33180905647836201</v>
      </c>
      <c r="E251">
        <v>1.7684966753637999E-2</v>
      </c>
      <c r="F251">
        <v>0.35373706197023302</v>
      </c>
      <c r="G251">
        <v>1.8877262193939998E-2</v>
      </c>
    </row>
    <row r="252" spans="1:7" x14ac:dyDescent="0.25">
      <c r="A252">
        <v>250</v>
      </c>
      <c r="B252">
        <v>7.1193403505727004E-2</v>
      </c>
      <c r="C252">
        <v>2.5439648043369999E-3</v>
      </c>
      <c r="D252">
        <v>0.33192754936810198</v>
      </c>
      <c r="E252">
        <v>1.7664224407257002E-2</v>
      </c>
      <c r="F252">
        <v>0.35274618467323099</v>
      </c>
      <c r="G252">
        <v>1.8855207060836002E-2</v>
      </c>
    </row>
    <row r="253" spans="1:7" x14ac:dyDescent="0.25">
      <c r="A253">
        <v>251</v>
      </c>
      <c r="B253">
        <v>7.1220537208786003E-2</v>
      </c>
      <c r="C253">
        <v>2.5413014611259999E-3</v>
      </c>
      <c r="D253">
        <v>0.33206989157336497</v>
      </c>
      <c r="E253">
        <v>1.7643927386724999E-2</v>
      </c>
      <c r="F253">
        <v>0.351911339324536</v>
      </c>
      <c r="G253">
        <v>1.8831798011769998E-2</v>
      </c>
    </row>
    <row r="254" spans="1:7" x14ac:dyDescent="0.25">
      <c r="A254">
        <v>252</v>
      </c>
      <c r="B254">
        <v>7.1267145531882001E-2</v>
      </c>
      <c r="C254">
        <v>2.540482710212E-3</v>
      </c>
      <c r="D254">
        <v>0.33194145311692502</v>
      </c>
      <c r="E254">
        <v>1.7604863885253001E-2</v>
      </c>
      <c r="F254">
        <v>0.35126140848898002</v>
      </c>
      <c r="G254">
        <v>1.8798921485896E-2</v>
      </c>
    </row>
    <row r="255" spans="1:7" x14ac:dyDescent="0.25">
      <c r="A255">
        <v>253</v>
      </c>
      <c r="B255">
        <v>7.1318396409219997E-2</v>
      </c>
      <c r="C255">
        <v>2.5412577767339999E-3</v>
      </c>
      <c r="D255">
        <v>0.33145144881517902</v>
      </c>
      <c r="E255">
        <v>1.7526794740735999E-2</v>
      </c>
      <c r="F255">
        <v>0.35074149278178701</v>
      </c>
      <c r="G255">
        <v>1.8742517716878002E-2</v>
      </c>
    </row>
    <row r="256" spans="1:7" x14ac:dyDescent="0.25">
      <c r="A256">
        <v>254</v>
      </c>
      <c r="B256">
        <v>7.1347583463468006E-2</v>
      </c>
      <c r="C256">
        <v>2.5429878360279999E-3</v>
      </c>
      <c r="D256">
        <v>0.33062058504935699</v>
      </c>
      <c r="E256">
        <v>1.7400036877114999E-2</v>
      </c>
      <c r="F256">
        <v>0.35050447206382901</v>
      </c>
      <c r="G256">
        <v>1.8674146082573999E-2</v>
      </c>
    </row>
    <row r="257" spans="1:7" x14ac:dyDescent="0.25">
      <c r="A257">
        <v>255</v>
      </c>
      <c r="B257">
        <v>7.1349370824805997E-2</v>
      </c>
      <c r="C257">
        <v>2.54511045561E-3</v>
      </c>
      <c r="D257">
        <v>0.32957400284338301</v>
      </c>
      <c r="E257">
        <v>1.7240703513911999E-2</v>
      </c>
      <c r="F257">
        <v>0.35048208359362598</v>
      </c>
      <c r="G257">
        <v>1.8599802627571001E-2</v>
      </c>
    </row>
    <row r="258" spans="1:7" x14ac:dyDescent="0.25">
      <c r="A258">
        <v>256</v>
      </c>
      <c r="B258">
        <v>7.1326921994423004E-2</v>
      </c>
      <c r="C258">
        <v>2.5468066315610001E-3</v>
      </c>
      <c r="D258">
        <v>0.32833266552967499</v>
      </c>
      <c r="E258">
        <v>1.7063492395747001E-2</v>
      </c>
      <c r="F258">
        <v>0.35038348852759799</v>
      </c>
      <c r="G258">
        <v>1.8523899023004001E-2</v>
      </c>
    </row>
    <row r="259" spans="1:7" x14ac:dyDescent="0.25">
      <c r="A259">
        <v>257</v>
      </c>
      <c r="B259">
        <v>7.1279383267036006E-2</v>
      </c>
      <c r="C259">
        <v>2.5466426748149999E-3</v>
      </c>
      <c r="D259">
        <v>0.32688548617603402</v>
      </c>
      <c r="E259">
        <v>1.6896384985540001E-2</v>
      </c>
      <c r="F259">
        <v>0.350044401892941</v>
      </c>
      <c r="G259">
        <v>1.8450412049590002E-2</v>
      </c>
    </row>
    <row r="260" spans="1:7" x14ac:dyDescent="0.25">
      <c r="A260">
        <v>258</v>
      </c>
      <c r="B260">
        <v>7.1205858227919999E-2</v>
      </c>
      <c r="C260">
        <v>2.5439189169520001E-3</v>
      </c>
      <c r="D260">
        <v>0.32526187578171301</v>
      </c>
      <c r="E260">
        <v>1.6752881958352998E-2</v>
      </c>
      <c r="F260">
        <v>0.34926362877563599</v>
      </c>
      <c r="G260">
        <v>1.8372108958222E-2</v>
      </c>
    </row>
    <row r="261" spans="1:7" x14ac:dyDescent="0.25">
      <c r="A261">
        <v>259</v>
      </c>
      <c r="B261">
        <v>7.1113831852824994E-2</v>
      </c>
      <c r="C261">
        <v>2.5394066497590002E-3</v>
      </c>
      <c r="D261">
        <v>0.323483247962563</v>
      </c>
      <c r="E261">
        <v>1.6630799935767999E-2</v>
      </c>
      <c r="F261">
        <v>0.348188950706392</v>
      </c>
      <c r="G261">
        <v>1.8292194127046999E-2</v>
      </c>
    </row>
    <row r="262" spans="1:7" x14ac:dyDescent="0.25">
      <c r="A262">
        <v>260</v>
      </c>
      <c r="B262">
        <v>7.1019632003670993E-2</v>
      </c>
      <c r="C262">
        <v>2.534319724716E-3</v>
      </c>
      <c r="D262">
        <v>0.32177654859671401</v>
      </c>
      <c r="E262">
        <v>1.6534908530185001E-2</v>
      </c>
      <c r="F262">
        <v>0.34715752233462499</v>
      </c>
      <c r="G262">
        <v>1.8224073928595999E-2</v>
      </c>
    </row>
    <row r="263" spans="1:7" x14ac:dyDescent="0.25">
      <c r="A263">
        <v>261</v>
      </c>
      <c r="B263">
        <v>7.0941273102967994E-2</v>
      </c>
      <c r="C263">
        <v>2.530387632696E-3</v>
      </c>
      <c r="D263">
        <v>0.32043202664574799</v>
      </c>
      <c r="E263">
        <v>1.6461622477248999E-2</v>
      </c>
      <c r="F263">
        <v>0.34641128606173699</v>
      </c>
      <c r="G263">
        <v>1.817116059368E-2</v>
      </c>
    </row>
    <row r="264" spans="1:7" x14ac:dyDescent="0.25">
      <c r="A264">
        <v>262</v>
      </c>
      <c r="B264">
        <v>7.0885094184351002E-2</v>
      </c>
      <c r="C264">
        <v>2.5285079532E-3</v>
      </c>
      <c r="D264">
        <v>0.31971730218114602</v>
      </c>
      <c r="E264">
        <v>1.6422223973859999E-2</v>
      </c>
      <c r="F264">
        <v>0.34596581844929403</v>
      </c>
      <c r="G264">
        <v>1.8119889180709E-2</v>
      </c>
    </row>
    <row r="265" spans="1:7" x14ac:dyDescent="0.25">
      <c r="A265">
        <v>263</v>
      </c>
      <c r="B265">
        <v>7.0837823324232996E-2</v>
      </c>
      <c r="C265">
        <v>2.5280537840320001E-3</v>
      </c>
      <c r="D265">
        <v>0.31967017321897301</v>
      </c>
      <c r="E265">
        <v>1.6418317607048E-2</v>
      </c>
      <c r="F265">
        <v>0.345709078953505</v>
      </c>
      <c r="G265">
        <v>1.8069995342733999E-2</v>
      </c>
    </row>
    <row r="266" spans="1:7" x14ac:dyDescent="0.25">
      <c r="A266">
        <v>264</v>
      </c>
      <c r="B266">
        <v>7.0797298021299998E-2</v>
      </c>
      <c r="C266">
        <v>2.5283933930409998E-3</v>
      </c>
      <c r="D266">
        <v>0.32011567186977302</v>
      </c>
      <c r="E266">
        <v>1.6442697704762001E-2</v>
      </c>
      <c r="F266">
        <v>0.34537995768035101</v>
      </c>
      <c r="G266">
        <v>1.8019750628708999E-2</v>
      </c>
    </row>
    <row r="267" spans="1:7" x14ac:dyDescent="0.25">
      <c r="A267">
        <v>265</v>
      </c>
      <c r="B267">
        <v>7.0762242867593E-2</v>
      </c>
      <c r="C267">
        <v>2.5290057111429999E-3</v>
      </c>
      <c r="D267">
        <v>0.32069974460974099</v>
      </c>
      <c r="E267">
        <v>1.646516105935E-2</v>
      </c>
      <c r="F267">
        <v>0.344852925159227</v>
      </c>
      <c r="G267">
        <v>1.7976317603659E-2</v>
      </c>
    </row>
    <row r="268" spans="1:7" x14ac:dyDescent="0.25">
      <c r="A268">
        <v>266</v>
      </c>
      <c r="B268">
        <v>7.0734122197266006E-2</v>
      </c>
      <c r="C268">
        <v>2.529507640741E-3</v>
      </c>
      <c r="D268">
        <v>0.32084238802229398</v>
      </c>
      <c r="E268">
        <v>1.6451926363999999E-2</v>
      </c>
      <c r="F268">
        <v>0.34414012005094802</v>
      </c>
      <c r="G268">
        <v>1.7942940914050999E-2</v>
      </c>
    </row>
    <row r="269" spans="1:7" x14ac:dyDescent="0.25">
      <c r="A269">
        <v>267</v>
      </c>
      <c r="B269">
        <v>7.0697514480770995E-2</v>
      </c>
      <c r="C269">
        <v>2.5287002847250001E-3</v>
      </c>
      <c r="D269">
        <v>0.32030853549355398</v>
      </c>
      <c r="E269">
        <v>1.6391747127936999E-2</v>
      </c>
      <c r="F269">
        <v>0.34346012978927998</v>
      </c>
      <c r="G269">
        <v>1.7920167015207999E-2</v>
      </c>
    </row>
    <row r="270" spans="1:7" x14ac:dyDescent="0.25">
      <c r="A270">
        <v>268</v>
      </c>
      <c r="B270">
        <v>7.0631476730693005E-2</v>
      </c>
      <c r="C270">
        <v>2.5259432067979998E-3</v>
      </c>
      <c r="D270">
        <v>0.31922774875416199</v>
      </c>
      <c r="E270">
        <v>1.6307325908906E-2</v>
      </c>
      <c r="F270">
        <v>0.34302605224575999</v>
      </c>
      <c r="G270">
        <v>1.7908166580355999E-2</v>
      </c>
    </row>
    <row r="271" spans="1:7" x14ac:dyDescent="0.25">
      <c r="A271">
        <v>269</v>
      </c>
      <c r="B271">
        <v>7.0525975354064005E-2</v>
      </c>
      <c r="C271">
        <v>2.5208338630289999E-3</v>
      </c>
      <c r="D271">
        <v>0.31793802385158398</v>
      </c>
      <c r="E271">
        <v>1.6235812533586001E-2</v>
      </c>
      <c r="F271">
        <v>0.34293037898072498</v>
      </c>
      <c r="G271">
        <v>1.7902157411512E-2</v>
      </c>
    </row>
    <row r="272" spans="1:7" x14ac:dyDescent="0.25">
      <c r="A272">
        <v>270</v>
      </c>
      <c r="B272">
        <v>7.0395558065947994E-2</v>
      </c>
      <c r="C272">
        <v>2.5146851111490002E-3</v>
      </c>
      <c r="D272">
        <v>0.31678830366312299</v>
      </c>
      <c r="E272">
        <v>1.619521747239E-2</v>
      </c>
      <c r="F272">
        <v>0.34313920275151</v>
      </c>
      <c r="G272">
        <v>1.789588780674E-2</v>
      </c>
    </row>
    <row r="273" spans="1:7" x14ac:dyDescent="0.25">
      <c r="A273">
        <v>271</v>
      </c>
      <c r="B273">
        <v>7.0263116364622999E-2</v>
      </c>
      <c r="C273">
        <v>2.509238572945E-3</v>
      </c>
      <c r="D273">
        <v>0.31588671609041002</v>
      </c>
      <c r="E273">
        <v>1.6187553235032001E-2</v>
      </c>
      <c r="F273">
        <v>0.34347032497201602</v>
      </c>
      <c r="G273">
        <v>1.7883341971577999E-2</v>
      </c>
    </row>
    <row r="274" spans="1:7" x14ac:dyDescent="0.25">
      <c r="A274">
        <v>272</v>
      </c>
      <c r="B274">
        <v>7.0143432511163006E-2</v>
      </c>
      <c r="C274">
        <v>2.505312355518E-3</v>
      </c>
      <c r="D274">
        <v>0.315254175159424</v>
      </c>
      <c r="E274">
        <v>1.6206128173572001E-2</v>
      </c>
      <c r="F274">
        <v>0.34369329918882802</v>
      </c>
      <c r="G274">
        <v>1.7859425235159002E-2</v>
      </c>
    </row>
    <row r="275" spans="1:7" x14ac:dyDescent="0.25">
      <c r="A275">
        <v>273</v>
      </c>
      <c r="B275">
        <v>7.0040511789286997E-2</v>
      </c>
      <c r="C275">
        <v>2.5030772152780001E-3</v>
      </c>
      <c r="D275">
        <v>0.31461224484980299</v>
      </c>
      <c r="E275">
        <v>1.6225590627003999E-2</v>
      </c>
      <c r="F275">
        <v>0.34363179287989798</v>
      </c>
      <c r="G275">
        <v>1.7814157503960999E-2</v>
      </c>
    </row>
    <row r="276" spans="1:7" x14ac:dyDescent="0.25">
      <c r="A276">
        <v>274</v>
      </c>
      <c r="B276">
        <v>6.9957924610397001E-2</v>
      </c>
      <c r="C276">
        <v>2.5020200835590002E-3</v>
      </c>
      <c r="D276">
        <v>0.31372431174287202</v>
      </c>
      <c r="E276">
        <v>1.6231933027238001E-2</v>
      </c>
      <c r="F276">
        <v>0.34328598058831</v>
      </c>
      <c r="G276">
        <v>1.775232500822E-2</v>
      </c>
    </row>
    <row r="277" spans="1:7" x14ac:dyDescent="0.25">
      <c r="A277">
        <v>275</v>
      </c>
      <c r="B277">
        <v>6.9900543106493004E-2</v>
      </c>
      <c r="C277">
        <v>2.501675342924E-3</v>
      </c>
      <c r="D277">
        <v>0.31252298230402098</v>
      </c>
      <c r="E277">
        <v>1.6203422452691001E-2</v>
      </c>
      <c r="F277">
        <v>0.34285774930269097</v>
      </c>
      <c r="G277">
        <v>1.7691001981119999E-2</v>
      </c>
    </row>
    <row r="278" spans="1:7" x14ac:dyDescent="0.25">
      <c r="A278">
        <v>276</v>
      </c>
      <c r="B278">
        <v>6.9856496563924994E-2</v>
      </c>
      <c r="C278">
        <v>2.5014080605520001E-3</v>
      </c>
      <c r="D278">
        <v>0.31102044961438502</v>
      </c>
      <c r="E278">
        <v>1.6129321702443002E-2</v>
      </c>
      <c r="F278">
        <v>0.34253988721948198</v>
      </c>
      <c r="G278">
        <v>1.7638138729322E-2</v>
      </c>
    </row>
    <row r="279" spans="1:7" x14ac:dyDescent="0.25">
      <c r="A279">
        <v>277</v>
      </c>
      <c r="B279">
        <v>6.9801508906025003E-2</v>
      </c>
      <c r="C279">
        <v>2.5005927986899998E-3</v>
      </c>
      <c r="D279">
        <v>0.30927816558834098</v>
      </c>
      <c r="E279">
        <v>1.6010932612009001E-2</v>
      </c>
      <c r="F279">
        <v>0.342639770049736</v>
      </c>
      <c r="G279">
        <v>1.7606653628638998E-2</v>
      </c>
    </row>
    <row r="280" spans="1:7" x14ac:dyDescent="0.25">
      <c r="A280">
        <v>278</v>
      </c>
      <c r="B280">
        <v>6.9711272458333001E-2</v>
      </c>
      <c r="C280">
        <v>2.498571514263E-3</v>
      </c>
      <c r="D280">
        <v>0.30743241853090703</v>
      </c>
      <c r="E280">
        <v>1.5862030664663001E-2</v>
      </c>
      <c r="F280">
        <v>0.34302053535557098</v>
      </c>
      <c r="G280">
        <v>1.7596761494768E-2</v>
      </c>
    </row>
    <row r="281" spans="1:7" x14ac:dyDescent="0.25">
      <c r="A281">
        <v>279</v>
      </c>
      <c r="B281">
        <v>6.9581591021127001E-2</v>
      </c>
      <c r="C281">
        <v>2.4953368299630001E-3</v>
      </c>
      <c r="D281">
        <v>0.30571593632512101</v>
      </c>
      <c r="E281">
        <v>1.5705655308644002E-2</v>
      </c>
      <c r="F281">
        <v>0.34345709289347498</v>
      </c>
      <c r="G281">
        <v>1.7597993491528002E-2</v>
      </c>
    </row>
    <row r="282" spans="1:7" x14ac:dyDescent="0.25">
      <c r="A282">
        <v>280</v>
      </c>
      <c r="B282">
        <v>6.9420691863716993E-2</v>
      </c>
      <c r="C282">
        <v>2.491105574353E-3</v>
      </c>
      <c r="D282">
        <v>0.304078953317512</v>
      </c>
      <c r="E282">
        <v>1.5552351884482001E-2</v>
      </c>
      <c r="F282">
        <v>0.34349783334093598</v>
      </c>
      <c r="G282">
        <v>1.7586723271263999E-2</v>
      </c>
    </row>
    <row r="283" spans="1:7" x14ac:dyDescent="0.25">
      <c r="A283">
        <v>281</v>
      </c>
      <c r="B283">
        <v>6.924433601103E-2</v>
      </c>
      <c r="C283">
        <v>2.4863153001560001E-3</v>
      </c>
      <c r="D283">
        <v>0.302502571949534</v>
      </c>
      <c r="E283">
        <v>1.5406076194804001E-2</v>
      </c>
      <c r="F283">
        <v>0.34285436570938399</v>
      </c>
      <c r="G283">
        <v>1.7551366943707999E-2</v>
      </c>
    </row>
    <row r="284" spans="1:7" x14ac:dyDescent="0.25">
      <c r="A284">
        <v>282</v>
      </c>
      <c r="B284">
        <v>6.9068278520365997E-2</v>
      </c>
      <c r="C284">
        <v>2.4817046257239999E-3</v>
      </c>
      <c r="D284">
        <v>0.30100305777652597</v>
      </c>
      <c r="E284">
        <v>1.5261224175509E-2</v>
      </c>
      <c r="F284">
        <v>0.34147797752744402</v>
      </c>
      <c r="G284">
        <v>1.7476572765022999E-2</v>
      </c>
    </row>
    <row r="285" spans="1:7" x14ac:dyDescent="0.25">
      <c r="A285">
        <v>283</v>
      </c>
      <c r="B285">
        <v>6.8896218589499E-2</v>
      </c>
      <c r="C285">
        <v>2.4769399000809998E-3</v>
      </c>
      <c r="D285">
        <v>0.29963863705729499</v>
      </c>
      <c r="E285">
        <v>1.5125440074299E-2</v>
      </c>
      <c r="F285">
        <v>0.33948389969571402</v>
      </c>
      <c r="G285">
        <v>1.7369670032198001E-2</v>
      </c>
    </row>
    <row r="286" spans="1:7" x14ac:dyDescent="0.25">
      <c r="A286">
        <v>284</v>
      </c>
      <c r="B286">
        <v>6.8736100968301003E-2</v>
      </c>
      <c r="C286">
        <v>2.4719616220830001E-3</v>
      </c>
      <c r="D286">
        <v>0.29843118258191997</v>
      </c>
      <c r="E286">
        <v>1.5008719110194E-2</v>
      </c>
      <c r="F286">
        <v>0.33723514027157397</v>
      </c>
      <c r="G286">
        <v>1.724441763456E-2</v>
      </c>
    </row>
    <row r="287" spans="1:7" x14ac:dyDescent="0.25">
      <c r="A287">
        <v>285</v>
      </c>
      <c r="B287">
        <v>6.8587032674021997E-2</v>
      </c>
      <c r="C287">
        <v>2.4665440292579999E-3</v>
      </c>
      <c r="D287">
        <v>0.29740169143061501</v>
      </c>
      <c r="E287">
        <v>1.4921442920658E-2</v>
      </c>
      <c r="F287">
        <v>0.335083065719677</v>
      </c>
      <c r="G287">
        <v>1.7124632145902999E-2</v>
      </c>
    </row>
    <row r="288" spans="1:7" x14ac:dyDescent="0.25">
      <c r="A288">
        <v>286</v>
      </c>
      <c r="B288">
        <v>6.8450864821852003E-2</v>
      </c>
      <c r="C288">
        <v>2.4606741440129998E-3</v>
      </c>
      <c r="D288">
        <v>0.29662549923414</v>
      </c>
      <c r="E288">
        <v>1.487166712974E-2</v>
      </c>
      <c r="F288">
        <v>0.33323581511216799</v>
      </c>
      <c r="G288">
        <v>1.7029508908729001E-2</v>
      </c>
    </row>
    <row r="289" spans="1:7" x14ac:dyDescent="0.25">
      <c r="A289">
        <v>287</v>
      </c>
      <c r="B289">
        <v>6.8327529798672001E-2</v>
      </c>
      <c r="C289">
        <v>2.4542647919649999E-3</v>
      </c>
      <c r="D289">
        <v>0.29602813282177598</v>
      </c>
      <c r="E289">
        <v>1.4849143218391E-2</v>
      </c>
      <c r="F289">
        <v>0.331718583013692</v>
      </c>
      <c r="G289">
        <v>1.6953631026768001E-2</v>
      </c>
    </row>
    <row r="290" spans="1:7" x14ac:dyDescent="0.25">
      <c r="A290">
        <v>288</v>
      </c>
      <c r="B290">
        <v>6.8199553396038004E-2</v>
      </c>
      <c r="C290">
        <v>2.446739073541E-3</v>
      </c>
      <c r="D290">
        <v>0.29548589330305502</v>
      </c>
      <c r="E290">
        <v>1.4849035847283001E-2</v>
      </c>
      <c r="F290">
        <v>0.33033956476818899</v>
      </c>
      <c r="G290">
        <v>1.6876110616223999E-2</v>
      </c>
    </row>
    <row r="291" spans="1:7" x14ac:dyDescent="0.25">
      <c r="A291">
        <v>289</v>
      </c>
      <c r="B291">
        <v>6.8058409099147996E-2</v>
      </c>
      <c r="C291">
        <v>2.438633142602E-3</v>
      </c>
      <c r="D291">
        <v>0.29498148701135501</v>
      </c>
      <c r="E291">
        <v>1.4866622875324E-2</v>
      </c>
      <c r="F291">
        <v>0.32887617902468103</v>
      </c>
      <c r="G291">
        <v>1.6787716311665001E-2</v>
      </c>
    </row>
    <row r="292" spans="1:7" x14ac:dyDescent="0.25">
      <c r="A292">
        <v>290</v>
      </c>
      <c r="B292">
        <v>6.7906967531193005E-2</v>
      </c>
      <c r="C292">
        <v>2.4304684694260001E-3</v>
      </c>
      <c r="D292">
        <v>0.29437696767792199</v>
      </c>
      <c r="E292">
        <v>1.4891027441145999E-2</v>
      </c>
      <c r="F292">
        <v>0.32726483569081</v>
      </c>
      <c r="G292">
        <v>1.6696302016334999E-2</v>
      </c>
    </row>
    <row r="293" spans="1:7" x14ac:dyDescent="0.25">
      <c r="A293">
        <v>291</v>
      </c>
      <c r="B293">
        <v>6.7746127940200004E-2</v>
      </c>
      <c r="C293">
        <v>2.422439100353E-3</v>
      </c>
      <c r="D293">
        <v>0.293651458909232</v>
      </c>
      <c r="E293">
        <v>1.4921602284429999E-2</v>
      </c>
      <c r="F293">
        <v>0.32557850170752101</v>
      </c>
      <c r="G293">
        <v>1.6612320177410999E-2</v>
      </c>
    </row>
    <row r="294" spans="1:7" x14ac:dyDescent="0.25">
      <c r="A294">
        <v>292</v>
      </c>
      <c r="B294">
        <v>6.7587479270515005E-2</v>
      </c>
      <c r="C294">
        <v>2.414876243628E-3</v>
      </c>
      <c r="D294">
        <v>0.29275825458299398</v>
      </c>
      <c r="E294">
        <v>1.4946452369068001E-2</v>
      </c>
      <c r="F294">
        <v>0.32390137595375001</v>
      </c>
      <c r="G294">
        <v>1.6553371473990001E-2</v>
      </c>
    </row>
    <row r="295" spans="1:7" x14ac:dyDescent="0.25">
      <c r="A295">
        <v>293</v>
      </c>
      <c r="B295">
        <v>6.7439214147683002E-2</v>
      </c>
      <c r="C295">
        <v>2.407353819193E-3</v>
      </c>
      <c r="D295">
        <v>0.29192665539507601</v>
      </c>
      <c r="E295">
        <v>1.4966023496353001E-2</v>
      </c>
      <c r="F295">
        <v>0.32227462787978001</v>
      </c>
      <c r="G295">
        <v>1.6505484880118999E-2</v>
      </c>
    </row>
    <row r="296" spans="1:7" x14ac:dyDescent="0.25">
      <c r="A296">
        <v>294</v>
      </c>
      <c r="B296">
        <v>6.7293484382241003E-2</v>
      </c>
      <c r="C296">
        <v>2.399522494413E-3</v>
      </c>
      <c r="D296">
        <v>0.29123048263185197</v>
      </c>
      <c r="E296">
        <v>1.4972810197839999E-2</v>
      </c>
      <c r="F296">
        <v>0.320646922042434</v>
      </c>
      <c r="G296">
        <v>1.6449052420984999E-2</v>
      </c>
    </row>
    <row r="297" spans="1:7" x14ac:dyDescent="0.25">
      <c r="A297">
        <v>295</v>
      </c>
      <c r="B297">
        <v>6.7145727538285002E-2</v>
      </c>
      <c r="C297">
        <v>2.3912161385040002E-3</v>
      </c>
      <c r="D297">
        <v>0.29080167676639701</v>
      </c>
      <c r="E297">
        <v>1.497825756294E-2</v>
      </c>
      <c r="F297">
        <v>0.318954488327443</v>
      </c>
      <c r="G297">
        <v>1.6376735985757999E-2</v>
      </c>
    </row>
    <row r="298" spans="1:7" x14ac:dyDescent="0.25">
      <c r="A298">
        <v>296</v>
      </c>
      <c r="B298">
        <v>6.6999132287724E-2</v>
      </c>
      <c r="C298">
        <v>2.382961781812E-3</v>
      </c>
      <c r="D298">
        <v>0.290766552687516</v>
      </c>
      <c r="E298">
        <v>1.4988061260724E-2</v>
      </c>
      <c r="F298">
        <v>0.31714704605678201</v>
      </c>
      <c r="G298">
        <v>1.6280546606548998E-2</v>
      </c>
    </row>
    <row r="299" spans="1:7" x14ac:dyDescent="0.25">
      <c r="A299">
        <v>297</v>
      </c>
      <c r="B299">
        <v>6.6865468734538996E-2</v>
      </c>
      <c r="C299">
        <v>2.375243764695E-3</v>
      </c>
      <c r="D299">
        <v>0.291116486177112</v>
      </c>
      <c r="E299">
        <v>1.500721168471E-2</v>
      </c>
      <c r="F299">
        <v>0.31533023862695397</v>
      </c>
      <c r="G299">
        <v>1.6172666261682001E-2</v>
      </c>
    </row>
    <row r="300" spans="1:7" x14ac:dyDescent="0.25">
      <c r="A300">
        <v>298</v>
      </c>
      <c r="B300">
        <v>6.6742714888702995E-2</v>
      </c>
      <c r="C300">
        <v>2.368464190683E-3</v>
      </c>
      <c r="D300">
        <v>0.29168576635836702</v>
      </c>
      <c r="E300">
        <v>1.5034738107436E-2</v>
      </c>
      <c r="F300">
        <v>0.31357154584330499</v>
      </c>
      <c r="G300">
        <v>1.606469055481E-2</v>
      </c>
    </row>
    <row r="301" spans="1:7" x14ac:dyDescent="0.25">
      <c r="A301">
        <v>299</v>
      </c>
      <c r="B301">
        <v>6.6637869566175997E-2</v>
      </c>
      <c r="C301">
        <v>2.363148634219E-3</v>
      </c>
      <c r="D301">
        <v>0.29219197848080902</v>
      </c>
      <c r="E301">
        <v>1.5059191279447E-2</v>
      </c>
      <c r="F301">
        <v>0.31200418500854099</v>
      </c>
      <c r="G301">
        <v>1.5956220663720998E-2</v>
      </c>
    </row>
    <row r="302" spans="1:7" x14ac:dyDescent="0.25">
      <c r="A302">
        <v>300</v>
      </c>
      <c r="B302">
        <v>6.6514122320487007E-2</v>
      </c>
      <c r="C302">
        <v>2.3578922135070002E-3</v>
      </c>
      <c r="D302">
        <v>0.292464997477561</v>
      </c>
      <c r="E302">
        <v>1.5074038211909E-2</v>
      </c>
      <c r="F302">
        <v>0.31080564471903199</v>
      </c>
      <c r="G302">
        <v>1.5863530329427999E-2</v>
      </c>
    </row>
    <row r="303" spans="1:7" x14ac:dyDescent="0.25">
      <c r="A303">
        <v>301</v>
      </c>
      <c r="B303">
        <v>6.6366390061725997E-2</v>
      </c>
      <c r="C303">
        <v>2.3521691163879998E-3</v>
      </c>
      <c r="D303">
        <v>0.29240061833074499</v>
      </c>
      <c r="E303">
        <v>1.5066916965346001E-2</v>
      </c>
      <c r="F303">
        <v>0.31002678426262398</v>
      </c>
      <c r="G303">
        <v>1.5790566484141001E-2</v>
      </c>
    </row>
    <row r="304" spans="1:7" x14ac:dyDescent="0.25">
      <c r="A304">
        <v>302</v>
      </c>
      <c r="B304">
        <v>6.6193359917258998E-2</v>
      </c>
      <c r="C304">
        <v>2.3454441830520001E-3</v>
      </c>
      <c r="D304">
        <v>0.29193759889861298</v>
      </c>
      <c r="E304">
        <v>1.5031984909856E-2</v>
      </c>
      <c r="F304">
        <v>0.30962751328829902</v>
      </c>
      <c r="G304">
        <v>1.573066878278E-2</v>
      </c>
    </row>
    <row r="305" spans="1:7" x14ac:dyDescent="0.25">
      <c r="A305">
        <v>303</v>
      </c>
      <c r="B305">
        <v>6.6007310398362995E-2</v>
      </c>
      <c r="C305">
        <v>2.337946377448E-3</v>
      </c>
      <c r="D305">
        <v>0.29115336984505702</v>
      </c>
      <c r="E305">
        <v>1.4968995958783E-2</v>
      </c>
      <c r="F305">
        <v>0.30935071608820303</v>
      </c>
      <c r="G305">
        <v>1.5674536230036E-2</v>
      </c>
    </row>
    <row r="306" spans="1:7" x14ac:dyDescent="0.25">
      <c r="A306">
        <v>304</v>
      </c>
      <c r="B306">
        <v>6.5832971992591E-2</v>
      </c>
      <c r="C306">
        <v>2.330801093694E-3</v>
      </c>
      <c r="D306">
        <v>0.29026093219203197</v>
      </c>
      <c r="E306">
        <v>1.4892724649272E-2</v>
      </c>
      <c r="F306">
        <v>0.30912978644501099</v>
      </c>
      <c r="G306">
        <v>1.5620083650637001E-2</v>
      </c>
    </row>
    <row r="307" spans="1:7" x14ac:dyDescent="0.25">
      <c r="A307">
        <v>305</v>
      </c>
      <c r="B307">
        <v>6.5678890354752995E-2</v>
      </c>
      <c r="C307">
        <v>2.3245417491589999E-3</v>
      </c>
      <c r="D307">
        <v>0.28953535124565699</v>
      </c>
      <c r="E307">
        <v>1.4824761037787E-2</v>
      </c>
      <c r="F307">
        <v>0.30872363088312699</v>
      </c>
      <c r="G307">
        <v>1.5554935073346E-2</v>
      </c>
    </row>
    <row r="308" spans="1:7" x14ac:dyDescent="0.25">
      <c r="A308">
        <v>306</v>
      </c>
      <c r="B308">
        <v>6.5544860586047998E-2</v>
      </c>
      <c r="C308">
        <v>2.3194961416230001E-3</v>
      </c>
      <c r="D308">
        <v>0.28909588750034898</v>
      </c>
      <c r="E308">
        <v>1.4776212892139999E-2</v>
      </c>
      <c r="F308">
        <v>0.30812439688174698</v>
      </c>
      <c r="G308">
        <v>1.5491596770795001E-2</v>
      </c>
    </row>
    <row r="309" spans="1:7" x14ac:dyDescent="0.25">
      <c r="A309">
        <v>307</v>
      </c>
      <c r="B309">
        <v>6.5408869826064003E-2</v>
      </c>
      <c r="C309">
        <v>2.3146293320179998E-3</v>
      </c>
      <c r="D309">
        <v>0.28901478673334702</v>
      </c>
      <c r="E309">
        <v>1.4755024053465E-2</v>
      </c>
      <c r="F309">
        <v>0.30743789651553699</v>
      </c>
      <c r="G309">
        <v>1.5441859356832E-2</v>
      </c>
    </row>
    <row r="310" spans="1:7" x14ac:dyDescent="0.25">
      <c r="A310">
        <v>308</v>
      </c>
      <c r="B310">
        <v>6.5252971817925998E-2</v>
      </c>
      <c r="C310">
        <v>2.3094353179989998E-3</v>
      </c>
      <c r="D310">
        <v>0.28901424966240502</v>
      </c>
      <c r="E310">
        <v>1.4751198036568E-2</v>
      </c>
      <c r="F310">
        <v>0.30687127983404999</v>
      </c>
      <c r="G310">
        <v>1.5414214351048E-2</v>
      </c>
    </row>
    <row r="311" spans="1:7" x14ac:dyDescent="0.25">
      <c r="A311">
        <v>309</v>
      </c>
      <c r="B311">
        <v>6.5070100839891995E-2</v>
      </c>
      <c r="C311">
        <v>2.3035504566019998E-3</v>
      </c>
      <c r="D311">
        <v>0.28890175507666199</v>
      </c>
      <c r="E311">
        <v>1.4761540812291999E-2</v>
      </c>
      <c r="F311">
        <v>0.30655755045240701</v>
      </c>
      <c r="G311">
        <v>1.5397815113901E-2</v>
      </c>
    </row>
    <row r="312" spans="1:7" x14ac:dyDescent="0.25">
      <c r="A312">
        <v>310</v>
      </c>
      <c r="B312">
        <v>6.4866942641861006E-2</v>
      </c>
      <c r="C312">
        <v>2.2969093734420002E-3</v>
      </c>
      <c r="D312">
        <v>0.28851385796581003</v>
      </c>
      <c r="E312">
        <v>1.4781581793086E-2</v>
      </c>
      <c r="F312">
        <v>0.30638464637810697</v>
      </c>
      <c r="G312">
        <v>1.5375562906405E-2</v>
      </c>
    </row>
    <row r="313" spans="1:7" x14ac:dyDescent="0.25">
      <c r="A313">
        <v>311</v>
      </c>
      <c r="B313">
        <v>6.4663094621036005E-2</v>
      </c>
      <c r="C313">
        <v>2.2896292698970002E-3</v>
      </c>
      <c r="D313">
        <v>0.287869525857817</v>
      </c>
      <c r="E313">
        <v>1.4805757868754999E-2</v>
      </c>
      <c r="F313">
        <v>0.30621783014752901</v>
      </c>
      <c r="G313">
        <v>1.533653189958E-2</v>
      </c>
    </row>
    <row r="314" spans="1:7" x14ac:dyDescent="0.25">
      <c r="A314">
        <v>312</v>
      </c>
      <c r="B314">
        <v>6.4449526059945E-2</v>
      </c>
      <c r="C314">
        <v>2.2808900128710001E-3</v>
      </c>
      <c r="D314">
        <v>0.28714439359466898</v>
      </c>
      <c r="E314">
        <v>1.4831496255585001E-2</v>
      </c>
      <c r="F314">
        <v>0.30584052201897399</v>
      </c>
      <c r="G314">
        <v>1.5291296529004E-2</v>
      </c>
    </row>
    <row r="315" spans="1:7" x14ac:dyDescent="0.25">
      <c r="A315">
        <v>313</v>
      </c>
      <c r="B315">
        <v>6.4245953693332997E-2</v>
      </c>
      <c r="C315">
        <v>2.2715284949419998E-3</v>
      </c>
      <c r="D315">
        <v>0.28641230753728403</v>
      </c>
      <c r="E315">
        <v>1.4845459554111E-2</v>
      </c>
      <c r="F315">
        <v>0.30528797766705101</v>
      </c>
      <c r="G315">
        <v>1.5256915592433E-2</v>
      </c>
    </row>
    <row r="316" spans="1:7" x14ac:dyDescent="0.25">
      <c r="A316">
        <v>314</v>
      </c>
      <c r="B316">
        <v>6.4046402055369003E-2</v>
      </c>
      <c r="C316">
        <v>2.2616748036069999E-3</v>
      </c>
      <c r="D316">
        <v>0.28583775097708403</v>
      </c>
      <c r="E316">
        <v>1.4843587362418E-2</v>
      </c>
      <c r="F316">
        <v>0.30479181403654798</v>
      </c>
      <c r="G316">
        <v>1.5263059284225E-2</v>
      </c>
    </row>
    <row r="317" spans="1:7" x14ac:dyDescent="0.25">
      <c r="A317">
        <v>315</v>
      </c>
      <c r="B317">
        <v>6.3858905671994995E-2</v>
      </c>
      <c r="C317">
        <v>2.252580467166E-3</v>
      </c>
      <c r="D317">
        <v>0.28543351196567102</v>
      </c>
      <c r="E317">
        <v>1.4830645803742E-2</v>
      </c>
      <c r="F317">
        <v>0.30453662193680903</v>
      </c>
      <c r="G317">
        <v>1.5303379710325001E-2</v>
      </c>
    </row>
    <row r="318" spans="1:7" x14ac:dyDescent="0.25">
      <c r="A318">
        <v>316</v>
      </c>
      <c r="B318">
        <v>6.3690335616174001E-2</v>
      </c>
      <c r="C318">
        <v>2.245605954242E-3</v>
      </c>
      <c r="D318">
        <v>0.28519344702161797</v>
      </c>
      <c r="E318">
        <v>1.4824670522365E-2</v>
      </c>
      <c r="F318">
        <v>0.304580301279888</v>
      </c>
      <c r="G318">
        <v>1.5356055226582999E-2</v>
      </c>
    </row>
    <row r="319" spans="1:7" x14ac:dyDescent="0.25">
      <c r="A319">
        <v>317</v>
      </c>
      <c r="B319">
        <v>6.3536690614627994E-2</v>
      </c>
      <c r="C319">
        <v>2.24064816141E-3</v>
      </c>
      <c r="D319">
        <v>0.28491723224640297</v>
      </c>
      <c r="E319">
        <v>1.4830423579442999E-2</v>
      </c>
      <c r="F319">
        <v>0.30479699208257399</v>
      </c>
      <c r="G319">
        <v>1.5387007576698E-2</v>
      </c>
    </row>
    <row r="320" spans="1:7" x14ac:dyDescent="0.25">
      <c r="A320">
        <v>318</v>
      </c>
      <c r="B320">
        <v>6.3387859908618005E-2</v>
      </c>
      <c r="C320">
        <v>2.2367951569849998E-3</v>
      </c>
      <c r="D320">
        <v>0.28448475304816201</v>
      </c>
      <c r="E320">
        <v>1.4841613921903999E-2</v>
      </c>
      <c r="F320">
        <v>0.30508694183548601</v>
      </c>
      <c r="G320">
        <v>1.5387177682252E-2</v>
      </c>
    </row>
    <row r="321" spans="1:7" x14ac:dyDescent="0.25">
      <c r="A321">
        <v>319</v>
      </c>
      <c r="B321">
        <v>6.3239201650982999E-2</v>
      </c>
      <c r="C321">
        <v>2.2333969035E-3</v>
      </c>
      <c r="D321">
        <v>0.28377190012873499</v>
      </c>
      <c r="E321">
        <v>1.4838091576903E-2</v>
      </c>
      <c r="F321">
        <v>0.30532424490973298</v>
      </c>
      <c r="G321">
        <v>1.5356958451344001E-2</v>
      </c>
    </row>
    <row r="322" spans="1:7" x14ac:dyDescent="0.25">
      <c r="A322">
        <v>320</v>
      </c>
      <c r="B322">
        <v>6.3099232110552003E-2</v>
      </c>
      <c r="C322">
        <v>2.2303535640740002E-3</v>
      </c>
      <c r="D322">
        <v>0.28272584720469701</v>
      </c>
      <c r="E322">
        <v>1.4802746691474E-2</v>
      </c>
      <c r="F322">
        <v>0.305399484709512</v>
      </c>
      <c r="G322">
        <v>1.5305685262325E-2</v>
      </c>
    </row>
    <row r="323" spans="1:7" x14ac:dyDescent="0.25">
      <c r="A323">
        <v>321</v>
      </c>
      <c r="B323">
        <v>6.2976456560837002E-2</v>
      </c>
      <c r="C323">
        <v>2.22792057725E-3</v>
      </c>
      <c r="D323">
        <v>0.281399228009031</v>
      </c>
      <c r="E323">
        <v>1.4729458683891999E-2</v>
      </c>
      <c r="F323">
        <v>0.305287754510078</v>
      </c>
      <c r="G323">
        <v>1.5247760087612999E-2</v>
      </c>
    </row>
    <row r="324" spans="1:7" x14ac:dyDescent="0.25">
      <c r="A324">
        <v>322</v>
      </c>
      <c r="B324">
        <v>6.2872973402228999E-2</v>
      </c>
      <c r="C324">
        <v>2.226265751613E-3</v>
      </c>
      <c r="D324">
        <v>0.27986720171634499</v>
      </c>
      <c r="E324">
        <v>1.46289043693E-2</v>
      </c>
      <c r="F324">
        <v>0.30496527468471002</v>
      </c>
      <c r="G324">
        <v>1.5188672648498E-2</v>
      </c>
    </row>
    <row r="325" spans="1:7" x14ac:dyDescent="0.25">
      <c r="A325">
        <v>323</v>
      </c>
      <c r="B325">
        <v>6.2779170270613999E-2</v>
      </c>
      <c r="C325">
        <v>2.2251885349109999E-3</v>
      </c>
      <c r="D325">
        <v>0.27837113915363598</v>
      </c>
      <c r="E325">
        <v>1.4516895156971001E-2</v>
      </c>
      <c r="F325">
        <v>0.30441975147551897</v>
      </c>
      <c r="G325">
        <v>1.5124475683968E-2</v>
      </c>
    </row>
    <row r="326" spans="1:7" x14ac:dyDescent="0.25">
      <c r="A326">
        <v>324</v>
      </c>
      <c r="B326">
        <v>6.2673417606428999E-2</v>
      </c>
      <c r="C326">
        <v>2.2235989703389999E-3</v>
      </c>
      <c r="D326">
        <v>0.27689994969682402</v>
      </c>
      <c r="E326">
        <v>1.4399262982046E-2</v>
      </c>
      <c r="F326">
        <v>0.303668924731403</v>
      </c>
      <c r="G326">
        <v>1.5060124130449999E-2</v>
      </c>
    </row>
    <row r="327" spans="1:7" x14ac:dyDescent="0.25">
      <c r="A327">
        <v>325</v>
      </c>
      <c r="B327">
        <v>6.2528495943867002E-2</v>
      </c>
      <c r="C327">
        <v>2.2199503490229998E-3</v>
      </c>
      <c r="D327">
        <v>0.27550432048547202</v>
      </c>
      <c r="E327">
        <v>1.4287182196994E-2</v>
      </c>
      <c r="F327">
        <v>0.30289836616697702</v>
      </c>
      <c r="G327">
        <v>1.5001679142037001E-2</v>
      </c>
    </row>
    <row r="328" spans="1:7" x14ac:dyDescent="0.25">
      <c r="A328">
        <v>326</v>
      </c>
      <c r="B328">
        <v>6.2337785389861997E-2</v>
      </c>
      <c r="C328">
        <v>2.2137776130329999E-3</v>
      </c>
      <c r="D328">
        <v>0.274211290099794</v>
      </c>
      <c r="E328">
        <v>1.418931718577E-2</v>
      </c>
      <c r="F328">
        <v>0.30230017996945102</v>
      </c>
      <c r="G328">
        <v>1.4962518550490999E-2</v>
      </c>
    </row>
    <row r="329" spans="1:7" x14ac:dyDescent="0.25">
      <c r="A329">
        <v>327</v>
      </c>
      <c r="B329">
        <v>6.2117055418235999E-2</v>
      </c>
      <c r="C329">
        <v>2.205620822186E-3</v>
      </c>
      <c r="D329">
        <v>0.27289536255216601</v>
      </c>
      <c r="E329">
        <v>1.4100292378921001E-2</v>
      </c>
      <c r="F329">
        <v>0.30207871050284901</v>
      </c>
      <c r="G329">
        <v>1.494309553274E-2</v>
      </c>
    </row>
    <row r="330" spans="1:7" x14ac:dyDescent="0.25">
      <c r="A330">
        <v>328</v>
      </c>
      <c r="B330">
        <v>6.1889503745013001E-2</v>
      </c>
      <c r="C330">
        <v>2.1969564399489999E-3</v>
      </c>
      <c r="D330">
        <v>0.27153643414662298</v>
      </c>
      <c r="E330">
        <v>1.4016117053399E-2</v>
      </c>
      <c r="F330">
        <v>0.30222309840116401</v>
      </c>
      <c r="G330">
        <v>1.4939207743429999E-2</v>
      </c>
    </row>
    <row r="331" spans="1:7" x14ac:dyDescent="0.25">
      <c r="A331">
        <v>329</v>
      </c>
      <c r="B331">
        <v>6.1683358973128002E-2</v>
      </c>
      <c r="C331">
        <v>2.1893321277680002E-3</v>
      </c>
      <c r="D331">
        <v>0.27014687737354298</v>
      </c>
      <c r="E331">
        <v>1.3933001166966E-2</v>
      </c>
      <c r="F331">
        <v>0.30247959113206102</v>
      </c>
      <c r="G331">
        <v>1.4934334047279001E-2</v>
      </c>
    </row>
    <row r="332" spans="1:7" x14ac:dyDescent="0.25">
      <c r="A332">
        <v>330</v>
      </c>
      <c r="B332">
        <v>6.1501896142029E-2</v>
      </c>
      <c r="C332">
        <v>2.1833523758159998E-3</v>
      </c>
      <c r="D332">
        <v>0.26877131943501398</v>
      </c>
      <c r="E332">
        <v>1.3855463838648E-2</v>
      </c>
      <c r="F332">
        <v>0.30265562711214999</v>
      </c>
      <c r="G332">
        <v>1.4916418039939001E-2</v>
      </c>
    </row>
    <row r="333" spans="1:7" x14ac:dyDescent="0.25">
      <c r="A333">
        <v>331</v>
      </c>
      <c r="B333">
        <v>6.1342040254283997E-2</v>
      </c>
      <c r="C333">
        <v>2.1785903439990001E-3</v>
      </c>
      <c r="D333">
        <v>0.26749529105224301</v>
      </c>
      <c r="E333">
        <v>1.3799682694454999E-2</v>
      </c>
      <c r="F333">
        <v>0.30260474161371798</v>
      </c>
      <c r="G333">
        <v>1.4878343856541E-2</v>
      </c>
    </row>
    <row r="334" spans="1:7" x14ac:dyDescent="0.25">
      <c r="A334">
        <v>332</v>
      </c>
      <c r="B334">
        <v>6.1199905472244999E-2</v>
      </c>
      <c r="C334">
        <v>2.1742186396580001E-3</v>
      </c>
      <c r="D334">
        <v>0.26631563612294001</v>
      </c>
      <c r="E334">
        <v>1.3765683853544999E-2</v>
      </c>
      <c r="F334">
        <v>0.30243165782970299</v>
      </c>
      <c r="G334">
        <v>1.4831128272986001E-2</v>
      </c>
    </row>
    <row r="335" spans="1:7" x14ac:dyDescent="0.25">
      <c r="A335">
        <v>333</v>
      </c>
      <c r="B335">
        <v>6.1073881124514E-2</v>
      </c>
      <c r="C335">
        <v>2.1702169496839998E-3</v>
      </c>
      <c r="D335">
        <v>0.26519482691051999</v>
      </c>
      <c r="E335">
        <v>1.3748318392852E-2</v>
      </c>
      <c r="F335">
        <v>0.30227457177740702</v>
      </c>
      <c r="G335">
        <v>1.4785441503709E-2</v>
      </c>
    </row>
    <row r="336" spans="1:7" x14ac:dyDescent="0.25">
      <c r="A336">
        <v>334</v>
      </c>
      <c r="B336">
        <v>6.0957897462265001E-2</v>
      </c>
      <c r="C336">
        <v>2.1665943584890002E-3</v>
      </c>
      <c r="D336">
        <v>0.264076213218366</v>
      </c>
      <c r="E336">
        <v>1.3733360133721E-2</v>
      </c>
      <c r="F336">
        <v>0.30225122305901397</v>
      </c>
      <c r="G336">
        <v>1.4747807905404E-2</v>
      </c>
    </row>
    <row r="337" spans="1:7" x14ac:dyDescent="0.25">
      <c r="A337">
        <v>335</v>
      </c>
      <c r="B337">
        <v>6.0840131804496003E-2</v>
      </c>
      <c r="C337">
        <v>2.1630908299709998E-3</v>
      </c>
      <c r="D337">
        <v>0.262893891516154</v>
      </c>
      <c r="E337">
        <v>1.3703086864841001E-2</v>
      </c>
      <c r="F337">
        <v>0.30240122905250999</v>
      </c>
      <c r="G337">
        <v>1.4715919710797E-2</v>
      </c>
    </row>
    <row r="338" spans="1:7" x14ac:dyDescent="0.25">
      <c r="A338">
        <v>336</v>
      </c>
      <c r="B338">
        <v>6.0707490592652999E-2</v>
      </c>
      <c r="C338">
        <v>2.159623943045E-3</v>
      </c>
      <c r="D338">
        <v>0.26162900379863002</v>
      </c>
      <c r="E338">
        <v>1.3646884121657999E-2</v>
      </c>
      <c r="F338">
        <v>0.30259418439681801</v>
      </c>
      <c r="G338">
        <v>1.4687947862574E-2</v>
      </c>
    </row>
    <row r="339" spans="1:7" x14ac:dyDescent="0.25">
      <c r="A339">
        <v>337</v>
      </c>
      <c r="B339">
        <v>6.0557627425712003E-2</v>
      </c>
      <c r="C339">
        <v>2.1558541444069998E-3</v>
      </c>
      <c r="D339">
        <v>0.26038762225388501</v>
      </c>
      <c r="E339">
        <v>1.3566378780793E-2</v>
      </c>
      <c r="F339">
        <v>0.30258324388792002</v>
      </c>
      <c r="G339">
        <v>1.4661353722612E-2</v>
      </c>
    </row>
    <row r="340" spans="1:7" x14ac:dyDescent="0.25">
      <c r="A340">
        <v>338</v>
      </c>
      <c r="B340">
        <v>6.0404202834238002E-2</v>
      </c>
      <c r="C340">
        <v>2.152169946867E-3</v>
      </c>
      <c r="D340">
        <v>0.259247683664932</v>
      </c>
      <c r="E340">
        <v>1.3464961486532E-2</v>
      </c>
      <c r="F340">
        <v>0.30224668957271</v>
      </c>
      <c r="G340">
        <v>1.4640707939215E-2</v>
      </c>
    </row>
    <row r="341" spans="1:7" x14ac:dyDescent="0.25">
      <c r="A341">
        <v>339</v>
      </c>
      <c r="B341">
        <v>6.0251499986921003E-2</v>
      </c>
      <c r="C341">
        <v>2.1483388868569998E-3</v>
      </c>
      <c r="D341">
        <v>0.25839818012587801</v>
      </c>
      <c r="E341">
        <v>1.3371138578891001E-2</v>
      </c>
      <c r="F341">
        <v>0.30148954270533801</v>
      </c>
      <c r="G341">
        <v>1.4617775435784E-2</v>
      </c>
    </row>
    <row r="342" spans="1:7" x14ac:dyDescent="0.25">
      <c r="A342">
        <v>340</v>
      </c>
      <c r="B342">
        <v>6.0108678131836998E-2</v>
      </c>
      <c r="C342">
        <v>2.1446089305869999E-3</v>
      </c>
      <c r="D342">
        <v>0.258015963713422</v>
      </c>
      <c r="E342">
        <v>1.3308630370218E-2</v>
      </c>
      <c r="F342">
        <v>0.30047889446763698</v>
      </c>
      <c r="G342">
        <v>1.4594414141033E-2</v>
      </c>
    </row>
    <row r="343" spans="1:7" x14ac:dyDescent="0.25">
      <c r="A343">
        <v>341</v>
      </c>
      <c r="B343">
        <v>5.9973064673807003E-2</v>
      </c>
      <c r="C343">
        <v>2.1404868860739998E-3</v>
      </c>
      <c r="D343">
        <v>0.25809402226367201</v>
      </c>
      <c r="E343">
        <v>1.3296895177008E-2</v>
      </c>
      <c r="F343">
        <v>0.29953523733809101</v>
      </c>
      <c r="G343">
        <v>1.4573285442522999E-2</v>
      </c>
    </row>
    <row r="344" spans="1:7" x14ac:dyDescent="0.25">
      <c r="A344">
        <v>342</v>
      </c>
      <c r="B344">
        <v>5.9828805179297E-2</v>
      </c>
      <c r="C344">
        <v>2.1355084727079999E-3</v>
      </c>
      <c r="D344">
        <v>0.25845663272903102</v>
      </c>
      <c r="E344">
        <v>1.3338271658477001E-2</v>
      </c>
      <c r="F344">
        <v>0.29890633580506698</v>
      </c>
      <c r="G344">
        <v>1.4562552999551E-2</v>
      </c>
    </row>
    <row r="345" spans="1:7" x14ac:dyDescent="0.25">
      <c r="A345">
        <v>343</v>
      </c>
      <c r="B345">
        <v>5.9677194242407E-2</v>
      </c>
      <c r="C345">
        <v>2.129821691555E-3</v>
      </c>
      <c r="D345">
        <v>0.258864997404396</v>
      </c>
      <c r="E345">
        <v>1.3424606410466E-2</v>
      </c>
      <c r="F345">
        <v>0.298653157743273</v>
      </c>
      <c r="G345">
        <v>1.4563999070734E-2</v>
      </c>
    </row>
    <row r="346" spans="1:7" x14ac:dyDescent="0.25">
      <c r="A346">
        <v>344</v>
      </c>
      <c r="B346">
        <v>5.9513744577114003E-2</v>
      </c>
      <c r="C346">
        <v>2.123510783672E-3</v>
      </c>
      <c r="D346">
        <v>0.258976195887761</v>
      </c>
      <c r="E346">
        <v>1.3534826794064E-2</v>
      </c>
      <c r="F346">
        <v>0.29872165716653098</v>
      </c>
      <c r="G346">
        <v>1.4571251445730999E-2</v>
      </c>
    </row>
    <row r="347" spans="1:7" x14ac:dyDescent="0.25">
      <c r="A347">
        <v>345</v>
      </c>
      <c r="B347">
        <v>5.9342249221776999E-2</v>
      </c>
      <c r="C347">
        <v>2.1168068798829999E-3</v>
      </c>
      <c r="D347">
        <v>0.25875136177552599</v>
      </c>
      <c r="E347">
        <v>1.3649812478110999E-2</v>
      </c>
      <c r="F347">
        <v>0.298924912749925</v>
      </c>
      <c r="G347">
        <v>1.4575917492521E-2</v>
      </c>
    </row>
    <row r="348" spans="1:7" x14ac:dyDescent="0.25">
      <c r="A348">
        <v>346</v>
      </c>
      <c r="B348">
        <v>5.9171278560867999E-2</v>
      </c>
      <c r="C348">
        <v>2.1098347304139998E-3</v>
      </c>
      <c r="D348">
        <v>0.25817828912768898</v>
      </c>
      <c r="E348">
        <v>1.3743304704786999E-2</v>
      </c>
      <c r="F348">
        <v>0.29912281692460002</v>
      </c>
      <c r="G348">
        <v>1.4569555358986E-2</v>
      </c>
    </row>
    <row r="349" spans="1:7" x14ac:dyDescent="0.25">
      <c r="A349">
        <v>347</v>
      </c>
      <c r="B349">
        <v>5.9008509255350998E-2</v>
      </c>
      <c r="C349">
        <v>2.1032753425900001E-3</v>
      </c>
      <c r="D349">
        <v>0.25743873294291902</v>
      </c>
      <c r="E349">
        <v>1.3806892093394999E-2</v>
      </c>
      <c r="F349">
        <v>0.29919520776805503</v>
      </c>
      <c r="G349">
        <v>1.4549291089504E-2</v>
      </c>
    </row>
    <row r="350" spans="1:7" x14ac:dyDescent="0.25">
      <c r="A350">
        <v>348</v>
      </c>
      <c r="B350">
        <v>5.8862093323075002E-2</v>
      </c>
      <c r="C350">
        <v>2.0972609025459998E-3</v>
      </c>
      <c r="D350">
        <v>0.25665292267804501</v>
      </c>
      <c r="E350">
        <v>1.3830061825340001E-2</v>
      </c>
      <c r="F350">
        <v>0.299142886235849</v>
      </c>
      <c r="G350">
        <v>1.4518659591410001E-2</v>
      </c>
    </row>
    <row r="351" spans="1:7" x14ac:dyDescent="0.25">
      <c r="A351">
        <v>349</v>
      </c>
      <c r="B351">
        <v>5.8725104994125997E-2</v>
      </c>
      <c r="C351">
        <v>2.0916323055800001E-3</v>
      </c>
      <c r="D351">
        <v>0.25601157045879003</v>
      </c>
      <c r="E351">
        <v>1.3825154401885999E-2</v>
      </c>
      <c r="F351">
        <v>0.299064033647858</v>
      </c>
      <c r="G351">
        <v>1.4491458851017E-2</v>
      </c>
    </row>
    <row r="352" spans="1:7" x14ac:dyDescent="0.25">
      <c r="A352">
        <v>350</v>
      </c>
      <c r="B352">
        <v>5.8594221889671998E-2</v>
      </c>
      <c r="C352">
        <v>2.087140072712E-3</v>
      </c>
      <c r="D352">
        <v>0.255628257251938</v>
      </c>
      <c r="E352">
        <v>1.3806364881712E-2</v>
      </c>
      <c r="F352">
        <v>0.29908218105829198</v>
      </c>
      <c r="G352">
        <v>1.4479488442892E-2</v>
      </c>
    </row>
    <row r="353" spans="1:7" x14ac:dyDescent="0.25">
      <c r="A353">
        <v>351</v>
      </c>
      <c r="B353">
        <v>5.8458083875152E-2</v>
      </c>
      <c r="C353">
        <v>2.0838160808289998E-3</v>
      </c>
      <c r="D353">
        <v>0.25547235597498402</v>
      </c>
      <c r="E353">
        <v>1.3785903124551E-2</v>
      </c>
      <c r="F353">
        <v>0.29924319787401499</v>
      </c>
      <c r="G353">
        <v>1.4489598797547E-2</v>
      </c>
    </row>
    <row r="354" spans="1:7" x14ac:dyDescent="0.25">
      <c r="A354">
        <v>352</v>
      </c>
      <c r="B354">
        <v>5.8309782942244003E-2</v>
      </c>
      <c r="C354">
        <v>2.0816679022279999E-3</v>
      </c>
      <c r="D354">
        <v>0.255417987976576</v>
      </c>
      <c r="E354">
        <v>1.3757565022204E-2</v>
      </c>
      <c r="F354">
        <v>0.29954979782727198</v>
      </c>
      <c r="G354">
        <v>1.4521799915611E-2</v>
      </c>
    </row>
    <row r="355" spans="1:7" x14ac:dyDescent="0.25">
      <c r="A355">
        <v>353</v>
      </c>
      <c r="B355">
        <v>5.8145767821750002E-2</v>
      </c>
      <c r="C355">
        <v>2.0802646088130001E-3</v>
      </c>
      <c r="D355">
        <v>0.25528794340206901</v>
      </c>
      <c r="E355">
        <v>1.3711717140394E-2</v>
      </c>
      <c r="F355">
        <v>0.29980253814878699</v>
      </c>
      <c r="G355">
        <v>1.4564897013795999E-2</v>
      </c>
    </row>
    <row r="356" spans="1:7" x14ac:dyDescent="0.25">
      <c r="A356">
        <v>354</v>
      </c>
      <c r="B356">
        <v>5.7973606899323002E-2</v>
      </c>
      <c r="C356">
        <v>2.0790599084489999E-3</v>
      </c>
      <c r="D356">
        <v>0.25500112984979401</v>
      </c>
      <c r="E356">
        <v>1.3633913480788001E-2</v>
      </c>
      <c r="F356">
        <v>0.29976773896617398</v>
      </c>
      <c r="G356">
        <v>1.4598055067657999E-2</v>
      </c>
    </row>
    <row r="357" spans="1:7" x14ac:dyDescent="0.25">
      <c r="A357">
        <v>355</v>
      </c>
      <c r="B357">
        <v>5.7800555179110001E-2</v>
      </c>
      <c r="C357">
        <v>2.0775365749619999E-3</v>
      </c>
      <c r="D357">
        <v>0.25451725278640902</v>
      </c>
      <c r="E357">
        <v>1.352679843516E-2</v>
      </c>
      <c r="F357">
        <v>0.29937904713999902</v>
      </c>
      <c r="G357">
        <v>1.4604118220718E-2</v>
      </c>
    </row>
    <row r="358" spans="1:7" x14ac:dyDescent="0.25">
      <c r="A358">
        <v>356</v>
      </c>
      <c r="B358">
        <v>5.7628167334878001E-2</v>
      </c>
      <c r="C358">
        <v>2.074739254729E-3</v>
      </c>
      <c r="D358">
        <v>0.25393139587468799</v>
      </c>
      <c r="E358">
        <v>1.3397046628976001E-2</v>
      </c>
      <c r="F358">
        <v>0.298724603063242</v>
      </c>
      <c r="G358">
        <v>1.4578985844797001E-2</v>
      </c>
    </row>
    <row r="359" spans="1:7" x14ac:dyDescent="0.25">
      <c r="A359">
        <v>357</v>
      </c>
      <c r="B359">
        <v>5.7461473209609003E-2</v>
      </c>
      <c r="C359">
        <v>2.0707603600170002E-3</v>
      </c>
      <c r="D359">
        <v>0.25330154779710301</v>
      </c>
      <c r="E359">
        <v>1.3258311376569999E-2</v>
      </c>
      <c r="F359">
        <v>0.29795750597971599</v>
      </c>
      <c r="G359">
        <v>1.453540447761E-2</v>
      </c>
    </row>
    <row r="360" spans="1:7" x14ac:dyDescent="0.25">
      <c r="A360">
        <v>358</v>
      </c>
      <c r="B360">
        <v>5.7304177383100001E-2</v>
      </c>
      <c r="C360">
        <v>2.0654130741350001E-3</v>
      </c>
      <c r="D360">
        <v>0.252583752890298</v>
      </c>
      <c r="E360">
        <v>1.3126614882925E-2</v>
      </c>
      <c r="F360">
        <v>0.29718999549731701</v>
      </c>
      <c r="G360">
        <v>1.448718287929E-2</v>
      </c>
    </row>
    <row r="361" spans="1:7" x14ac:dyDescent="0.25">
      <c r="A361">
        <v>359</v>
      </c>
      <c r="B361">
        <v>5.7149322958249003E-2</v>
      </c>
      <c r="C361">
        <v>2.059088283224E-3</v>
      </c>
      <c r="D361">
        <v>0.251854036075701</v>
      </c>
      <c r="E361">
        <v>1.3009338790695E-2</v>
      </c>
      <c r="F361">
        <v>0.29641791311707599</v>
      </c>
      <c r="G361">
        <v>1.4446934956925001E-2</v>
      </c>
    </row>
    <row r="362" spans="1:7" x14ac:dyDescent="0.25">
      <c r="A362">
        <v>360</v>
      </c>
      <c r="B362">
        <v>5.6993249469343997E-2</v>
      </c>
      <c r="C362">
        <v>2.0522600664439998E-3</v>
      </c>
      <c r="D362">
        <v>0.251118820027877</v>
      </c>
      <c r="E362">
        <v>1.2910849298555E-2</v>
      </c>
      <c r="F362">
        <v>0.29560664309172102</v>
      </c>
      <c r="G362">
        <v>1.4416502684588E-2</v>
      </c>
    </row>
    <row r="363" spans="1:7" x14ac:dyDescent="0.25">
      <c r="A363">
        <v>361</v>
      </c>
      <c r="B363">
        <v>5.6844443971503997E-2</v>
      </c>
      <c r="C363">
        <v>2.0460995744009999E-3</v>
      </c>
      <c r="D363">
        <v>0.25044722333401498</v>
      </c>
      <c r="E363">
        <v>1.2836626705136999E-2</v>
      </c>
      <c r="F363">
        <v>0.29473665399591298</v>
      </c>
      <c r="G363">
        <v>1.4391155668569E-2</v>
      </c>
    </row>
    <row r="364" spans="1:7" x14ac:dyDescent="0.25">
      <c r="A364">
        <v>362</v>
      </c>
      <c r="B364">
        <v>5.6709001093458999E-2</v>
      </c>
      <c r="C364">
        <v>2.0409677558320002E-3</v>
      </c>
      <c r="D364">
        <v>0.249808633231627</v>
      </c>
      <c r="E364">
        <v>1.2780770845100001E-2</v>
      </c>
      <c r="F364">
        <v>0.29377044169914401</v>
      </c>
      <c r="G364">
        <v>1.4355661143624E-2</v>
      </c>
    </row>
    <row r="365" spans="1:7" x14ac:dyDescent="0.25">
      <c r="A365">
        <v>363</v>
      </c>
      <c r="B365">
        <v>5.6579142499764E-2</v>
      </c>
      <c r="C365">
        <v>2.0366635466249998E-3</v>
      </c>
      <c r="D365">
        <v>0.24926009991994899</v>
      </c>
      <c r="E365">
        <v>1.2745866284841E-2</v>
      </c>
      <c r="F365">
        <v>0.292753790128152</v>
      </c>
      <c r="G365">
        <v>1.4300802995007999E-2</v>
      </c>
    </row>
    <row r="366" spans="1:7" x14ac:dyDescent="0.25">
      <c r="A366">
        <v>364</v>
      </c>
      <c r="B366">
        <v>5.6451594740165E-2</v>
      </c>
      <c r="C366">
        <v>2.0330958314679999E-3</v>
      </c>
      <c r="D366">
        <v>0.248826763579552</v>
      </c>
      <c r="E366">
        <v>1.2723372192989E-2</v>
      </c>
      <c r="F366">
        <v>0.29168869927854302</v>
      </c>
      <c r="G366">
        <v>1.4226699632546001E-2</v>
      </c>
    </row>
    <row r="367" spans="1:7" x14ac:dyDescent="0.25">
      <c r="A367">
        <v>365</v>
      </c>
      <c r="B367">
        <v>5.6317658632846997E-2</v>
      </c>
      <c r="C367">
        <v>2.029919254622E-3</v>
      </c>
      <c r="D367">
        <v>0.24856508718003101</v>
      </c>
      <c r="E367">
        <v>1.2709953088969E-2</v>
      </c>
      <c r="F367">
        <v>0.29062891722027001</v>
      </c>
      <c r="G367">
        <v>1.4141834545617999E-2</v>
      </c>
    </row>
    <row r="368" spans="1:7" x14ac:dyDescent="0.25">
      <c r="A368">
        <v>366</v>
      </c>
      <c r="B368">
        <v>5.6160306334480999E-2</v>
      </c>
      <c r="C368">
        <v>2.0261118989260002E-3</v>
      </c>
      <c r="D368">
        <v>0.24846940378299801</v>
      </c>
      <c r="E368">
        <v>1.2695269597327001E-2</v>
      </c>
      <c r="F368">
        <v>0.28965341241508102</v>
      </c>
      <c r="G368">
        <v>1.4063693948351001E-2</v>
      </c>
    </row>
    <row r="369" spans="1:7" x14ac:dyDescent="0.25">
      <c r="A369">
        <v>367</v>
      </c>
      <c r="B369">
        <v>5.5981556497090003E-2</v>
      </c>
      <c r="C369">
        <v>2.0217876031700002E-3</v>
      </c>
      <c r="D369">
        <v>0.24842197982828501</v>
      </c>
      <c r="E369">
        <v>1.2674832295632999E-2</v>
      </c>
      <c r="F369">
        <v>0.28885517373203301</v>
      </c>
      <c r="G369">
        <v>1.4003990620173001E-2</v>
      </c>
    </row>
    <row r="370" spans="1:7" x14ac:dyDescent="0.25">
      <c r="A370">
        <v>368</v>
      </c>
      <c r="B370">
        <v>5.5795110436372003E-2</v>
      </c>
      <c r="C370">
        <v>2.0173445626680002E-3</v>
      </c>
      <c r="D370">
        <v>0.24829532817316699</v>
      </c>
      <c r="E370">
        <v>1.2638906245411001E-2</v>
      </c>
      <c r="F370">
        <v>0.28824223608677602</v>
      </c>
      <c r="G370">
        <v>1.3966315100063E-2</v>
      </c>
    </row>
    <row r="371" spans="1:7" x14ac:dyDescent="0.25">
      <c r="A371">
        <v>369</v>
      </c>
      <c r="B371">
        <v>5.5610348706363999E-2</v>
      </c>
      <c r="C371">
        <v>2.0131179240459999E-3</v>
      </c>
      <c r="D371">
        <v>0.247954475282505</v>
      </c>
      <c r="E371">
        <v>1.2588698949634001E-2</v>
      </c>
      <c r="F371">
        <v>0.287901174700188</v>
      </c>
      <c r="G371">
        <v>1.3946787510713E-2</v>
      </c>
    </row>
    <row r="372" spans="1:7" x14ac:dyDescent="0.25">
      <c r="A372">
        <v>370</v>
      </c>
      <c r="B372">
        <v>5.5438563625371001E-2</v>
      </c>
      <c r="C372">
        <v>2.0090651905249998E-3</v>
      </c>
      <c r="D372">
        <v>0.247392192676123</v>
      </c>
      <c r="E372">
        <v>1.2526945116515E-2</v>
      </c>
      <c r="F372">
        <v>0.28772191100721201</v>
      </c>
      <c r="G372">
        <v>1.3942015827251001E-2</v>
      </c>
    </row>
    <row r="373" spans="1:7" x14ac:dyDescent="0.25">
      <c r="A373">
        <v>371</v>
      </c>
      <c r="B373">
        <v>5.5286433720697997E-2</v>
      </c>
      <c r="C373">
        <v>2.0055407061320002E-3</v>
      </c>
      <c r="D373">
        <v>0.246744319108364</v>
      </c>
      <c r="E373">
        <v>1.247094396671E-2</v>
      </c>
      <c r="F373">
        <v>0.28762205565638299</v>
      </c>
      <c r="G373">
        <v>1.3953344483554E-2</v>
      </c>
    </row>
    <row r="374" spans="1:7" x14ac:dyDescent="0.25">
      <c r="A374">
        <v>372</v>
      </c>
      <c r="B374">
        <v>5.5151610716188001E-2</v>
      </c>
      <c r="C374">
        <v>2.002003832571E-3</v>
      </c>
      <c r="D374">
        <v>0.24616918410550601</v>
      </c>
      <c r="E374">
        <v>1.2441424340386E-2</v>
      </c>
      <c r="F374">
        <v>0.28744882671864302</v>
      </c>
      <c r="G374">
        <v>1.3970032033499001E-2</v>
      </c>
    </row>
    <row r="375" spans="1:7" x14ac:dyDescent="0.25">
      <c r="A375">
        <v>373</v>
      </c>
      <c r="B375">
        <v>5.5022610650048001E-2</v>
      </c>
      <c r="C375">
        <v>1.9981462576729998E-3</v>
      </c>
      <c r="D375">
        <v>0.24581940267608701</v>
      </c>
      <c r="E375">
        <v>1.2443620660575E-2</v>
      </c>
      <c r="F375">
        <v>0.28709531758544699</v>
      </c>
      <c r="G375">
        <v>1.398707451863E-2</v>
      </c>
    </row>
    <row r="376" spans="1:7" x14ac:dyDescent="0.25">
      <c r="A376">
        <v>374</v>
      </c>
      <c r="B376">
        <v>5.4889496161869999E-2</v>
      </c>
      <c r="C376">
        <v>1.993588215845E-3</v>
      </c>
      <c r="D376">
        <v>0.24570534863260099</v>
      </c>
      <c r="E376">
        <v>1.2469824087903E-2</v>
      </c>
      <c r="F376">
        <v>0.286563365617856</v>
      </c>
      <c r="G376">
        <v>1.3996920155731001E-2</v>
      </c>
    </row>
    <row r="377" spans="1:7" x14ac:dyDescent="0.25">
      <c r="A377">
        <v>375</v>
      </c>
      <c r="B377">
        <v>5.4751573072998001E-2</v>
      </c>
      <c r="C377">
        <v>1.9885998981550002E-3</v>
      </c>
      <c r="D377">
        <v>0.24580738548893499</v>
      </c>
      <c r="E377">
        <v>1.250518468545E-2</v>
      </c>
      <c r="F377">
        <v>0.28592565015365901</v>
      </c>
      <c r="G377">
        <v>1.3998299773264E-2</v>
      </c>
    </row>
    <row r="378" spans="1:7" x14ac:dyDescent="0.25">
      <c r="A378">
        <v>376</v>
      </c>
      <c r="B378">
        <v>5.4606791027357E-2</v>
      </c>
      <c r="C378">
        <v>1.9830552958140001E-3</v>
      </c>
      <c r="D378">
        <v>0.24594263596730501</v>
      </c>
      <c r="E378">
        <v>1.2530839805268E-2</v>
      </c>
      <c r="F378">
        <v>0.28533395835132702</v>
      </c>
      <c r="G378">
        <v>1.3988363911802E-2</v>
      </c>
    </row>
    <row r="379" spans="1:7" x14ac:dyDescent="0.25">
      <c r="A379">
        <v>377</v>
      </c>
      <c r="B379">
        <v>5.4461107352337002E-2</v>
      </c>
      <c r="C379">
        <v>1.977307589344E-3</v>
      </c>
      <c r="D379">
        <v>0.246090924373705</v>
      </c>
      <c r="E379">
        <v>1.2542972387825001E-2</v>
      </c>
      <c r="F379">
        <v>0.284866932158576</v>
      </c>
      <c r="G379">
        <v>1.3967504238632999E-2</v>
      </c>
    </row>
    <row r="380" spans="1:7" x14ac:dyDescent="0.25">
      <c r="A380">
        <v>378</v>
      </c>
      <c r="B380">
        <v>5.4312416314462E-2</v>
      </c>
      <c r="C380">
        <v>1.9712676838300001E-3</v>
      </c>
      <c r="D380">
        <v>0.246136229329012</v>
      </c>
      <c r="E380">
        <v>1.2533687326544999E-2</v>
      </c>
      <c r="F380">
        <v>0.284445508630226</v>
      </c>
      <c r="G380">
        <v>1.3939363565471E-2</v>
      </c>
    </row>
    <row r="381" spans="1:7" x14ac:dyDescent="0.25">
      <c r="A381">
        <v>379</v>
      </c>
      <c r="B381">
        <v>5.4165578551840003E-2</v>
      </c>
      <c r="C381">
        <v>1.9655872445679999E-3</v>
      </c>
      <c r="D381">
        <v>0.246115197742616</v>
      </c>
      <c r="E381">
        <v>1.2512069237714999E-2</v>
      </c>
      <c r="F381">
        <v>0.28393873413062898</v>
      </c>
      <c r="G381">
        <v>1.3910674167395E-2</v>
      </c>
    </row>
    <row r="382" spans="1:7" x14ac:dyDescent="0.25">
      <c r="A382">
        <v>380</v>
      </c>
      <c r="B382">
        <v>5.4016829178872003E-2</v>
      </c>
      <c r="C382">
        <v>1.960276536568E-3</v>
      </c>
      <c r="D382">
        <v>0.24605827011537501</v>
      </c>
      <c r="E382">
        <v>1.2481508961360001E-2</v>
      </c>
      <c r="F382">
        <v>0.28313127937879501</v>
      </c>
      <c r="G382">
        <v>1.3876565819162001E-2</v>
      </c>
    </row>
    <row r="383" spans="1:7" x14ac:dyDescent="0.25">
      <c r="A383">
        <v>381</v>
      </c>
      <c r="B383">
        <v>5.3873162139629997E-2</v>
      </c>
      <c r="C383">
        <v>1.9559206213859998E-3</v>
      </c>
      <c r="D383">
        <v>0.24588896472473201</v>
      </c>
      <c r="E383">
        <v>1.2449805541049E-2</v>
      </c>
      <c r="F383">
        <v>0.28206490903243803</v>
      </c>
      <c r="G383">
        <v>1.3849609421198001E-2</v>
      </c>
    </row>
    <row r="384" spans="1:7" x14ac:dyDescent="0.25">
      <c r="A384">
        <v>382</v>
      </c>
      <c r="B384">
        <v>5.3742980087441002E-2</v>
      </c>
      <c r="C384">
        <v>1.952726754593E-3</v>
      </c>
      <c r="D384">
        <v>0.24552780859405399</v>
      </c>
      <c r="E384">
        <v>1.2418965754859001E-2</v>
      </c>
      <c r="F384">
        <v>0.280790505582238</v>
      </c>
      <c r="G384">
        <v>1.3835721979188999E-2</v>
      </c>
    </row>
    <row r="385" spans="1:7" x14ac:dyDescent="0.25">
      <c r="A385">
        <v>383</v>
      </c>
      <c r="B385">
        <v>5.3623921720732999E-2</v>
      </c>
      <c r="C385">
        <v>1.9505399834560001E-3</v>
      </c>
      <c r="D385">
        <v>0.24493715702152299</v>
      </c>
      <c r="E385">
        <v>1.2393206763819E-2</v>
      </c>
      <c r="F385">
        <v>0.27956175176882703</v>
      </c>
      <c r="G385">
        <v>1.383684510179E-2</v>
      </c>
    </row>
    <row r="386" spans="1:7" x14ac:dyDescent="0.25">
      <c r="A386">
        <v>384</v>
      </c>
      <c r="B386">
        <v>5.3507215289476003E-2</v>
      </c>
      <c r="C386">
        <v>1.9485596839359999E-3</v>
      </c>
      <c r="D386">
        <v>0.24413778863889399</v>
      </c>
      <c r="E386">
        <v>1.2376382354396E-2</v>
      </c>
      <c r="F386">
        <v>0.27845361838925198</v>
      </c>
      <c r="G386">
        <v>1.3845417379100999E-2</v>
      </c>
    </row>
    <row r="387" spans="1:7" x14ac:dyDescent="0.25">
      <c r="A387">
        <v>385</v>
      </c>
      <c r="B387">
        <v>5.3384592972455E-2</v>
      </c>
      <c r="C387">
        <v>1.9463428075689999E-3</v>
      </c>
      <c r="D387">
        <v>0.24331469026191899</v>
      </c>
      <c r="E387">
        <v>1.2377562260031999E-2</v>
      </c>
      <c r="F387">
        <v>0.27752648961205201</v>
      </c>
      <c r="G387">
        <v>1.3847213550509E-2</v>
      </c>
    </row>
    <row r="388" spans="1:7" x14ac:dyDescent="0.25">
      <c r="A388">
        <v>386</v>
      </c>
      <c r="B388">
        <v>5.3257341640194002E-2</v>
      </c>
      <c r="C388">
        <v>1.943759548857E-3</v>
      </c>
      <c r="D388">
        <v>0.24263780762447301</v>
      </c>
      <c r="E388">
        <v>1.2404239332872999E-2</v>
      </c>
      <c r="F388">
        <v>0.27676875774155602</v>
      </c>
      <c r="G388">
        <v>1.3835299089233E-2</v>
      </c>
    </row>
    <row r="389" spans="1:7" x14ac:dyDescent="0.25">
      <c r="A389">
        <v>387</v>
      </c>
      <c r="B389">
        <v>5.3128454042811003E-2</v>
      </c>
      <c r="C389">
        <v>1.9409664904969999E-3</v>
      </c>
      <c r="D389">
        <v>0.24223176871937799</v>
      </c>
      <c r="E389">
        <v>1.2447560316877E-2</v>
      </c>
      <c r="F389">
        <v>0.276137202156991</v>
      </c>
      <c r="G389">
        <v>1.3819103052862E-2</v>
      </c>
    </row>
    <row r="390" spans="1:7" x14ac:dyDescent="0.25">
      <c r="A390">
        <v>388</v>
      </c>
      <c r="B390">
        <v>5.3007447525027E-2</v>
      </c>
      <c r="C390">
        <v>1.938503597203E-3</v>
      </c>
      <c r="D390">
        <v>0.24198218295231699</v>
      </c>
      <c r="E390">
        <v>1.2483829099273E-2</v>
      </c>
      <c r="F390">
        <v>0.27554150316836601</v>
      </c>
      <c r="G390">
        <v>1.3810565326811E-2</v>
      </c>
    </row>
    <row r="391" spans="1:7" x14ac:dyDescent="0.25">
      <c r="A391">
        <v>389</v>
      </c>
      <c r="B391">
        <v>5.2894830920493997E-2</v>
      </c>
      <c r="C391">
        <v>1.936704743887E-3</v>
      </c>
      <c r="D391">
        <v>0.241781097078025</v>
      </c>
      <c r="E391">
        <v>1.2486503646803E-2</v>
      </c>
      <c r="F391">
        <v>0.27480024344908999</v>
      </c>
      <c r="G391">
        <v>1.3809259661317999E-2</v>
      </c>
    </row>
    <row r="392" spans="1:7" x14ac:dyDescent="0.25">
      <c r="A392">
        <v>390</v>
      </c>
      <c r="B392">
        <v>5.2780113084882001E-2</v>
      </c>
      <c r="C392">
        <v>1.9350235739989999E-3</v>
      </c>
      <c r="D392">
        <v>0.24143251367525201</v>
      </c>
      <c r="E392">
        <v>1.244876012709E-2</v>
      </c>
      <c r="F392">
        <v>0.27393773795978399</v>
      </c>
      <c r="G392">
        <v>1.3813391620653001E-2</v>
      </c>
    </row>
    <row r="393" spans="1:7" x14ac:dyDescent="0.25">
      <c r="A393">
        <v>391</v>
      </c>
      <c r="B393">
        <v>5.2664353551258002E-2</v>
      </c>
      <c r="C393">
        <v>1.932848123367E-3</v>
      </c>
      <c r="D393">
        <v>0.240809025972265</v>
      </c>
      <c r="E393">
        <v>1.2378714973519001E-2</v>
      </c>
      <c r="F393">
        <v>0.27308733514425398</v>
      </c>
      <c r="G393">
        <v>1.3815803052566E-2</v>
      </c>
    </row>
    <row r="394" spans="1:7" x14ac:dyDescent="0.25">
      <c r="A394">
        <v>392</v>
      </c>
      <c r="B394">
        <v>5.2542312505408001E-2</v>
      </c>
      <c r="C394">
        <v>1.9294470220540001E-3</v>
      </c>
      <c r="D394">
        <v>0.23980213210786799</v>
      </c>
      <c r="E394">
        <v>1.2293958446077001E-2</v>
      </c>
      <c r="F394">
        <v>0.27232879081650302</v>
      </c>
      <c r="G394">
        <v>1.3803942678936001E-2</v>
      </c>
    </row>
    <row r="395" spans="1:7" x14ac:dyDescent="0.25">
      <c r="A395">
        <v>393</v>
      </c>
      <c r="B395">
        <v>5.2410430556649998E-2</v>
      </c>
      <c r="C395">
        <v>1.9244499425799999E-3</v>
      </c>
      <c r="D395">
        <v>0.23850230560081501</v>
      </c>
      <c r="E395">
        <v>1.2219950520872E-2</v>
      </c>
      <c r="F395">
        <v>0.271809945568877</v>
      </c>
      <c r="G395">
        <v>1.3787446876601999E-2</v>
      </c>
    </row>
    <row r="396" spans="1:7" x14ac:dyDescent="0.25">
      <c r="A396">
        <v>394</v>
      </c>
      <c r="B396">
        <v>5.2263806634378997E-2</v>
      </c>
      <c r="C396">
        <v>1.9182926237440001E-3</v>
      </c>
      <c r="D396">
        <v>0.23709958560048</v>
      </c>
      <c r="E396">
        <v>1.2169279842416E-2</v>
      </c>
      <c r="F396">
        <v>0.27139023032009002</v>
      </c>
      <c r="G396">
        <v>1.3763494509787E-2</v>
      </c>
    </row>
    <row r="397" spans="1:7" x14ac:dyDescent="0.25">
      <c r="A397">
        <v>395</v>
      </c>
      <c r="B397">
        <v>5.2099077787532998E-2</v>
      </c>
      <c r="C397">
        <v>1.911786929889E-3</v>
      </c>
      <c r="D397">
        <v>0.23579852770772999</v>
      </c>
      <c r="E397">
        <v>1.2146216832114001E-2</v>
      </c>
      <c r="F397">
        <v>0.27115052516011301</v>
      </c>
      <c r="G397">
        <v>1.3750102547328001E-2</v>
      </c>
    </row>
    <row r="398" spans="1:7" x14ac:dyDescent="0.25">
      <c r="A398">
        <v>396</v>
      </c>
      <c r="B398">
        <v>5.1917340162855999E-2</v>
      </c>
      <c r="C398">
        <v>1.905155222339E-3</v>
      </c>
      <c r="D398">
        <v>0.23481766849538199</v>
      </c>
      <c r="E398">
        <v>1.2141897710052999E-2</v>
      </c>
      <c r="F398">
        <v>0.27104132150270899</v>
      </c>
      <c r="G398">
        <v>1.3745314245642E-2</v>
      </c>
    </row>
    <row r="399" spans="1:7" x14ac:dyDescent="0.25">
      <c r="A399">
        <v>397</v>
      </c>
      <c r="B399">
        <v>5.1726997003167997E-2</v>
      </c>
      <c r="C399">
        <v>1.89885666903E-3</v>
      </c>
      <c r="D399">
        <v>0.234165928823269</v>
      </c>
      <c r="E399">
        <v>1.2139058571492001E-2</v>
      </c>
      <c r="F399">
        <v>0.27111361220443903</v>
      </c>
      <c r="G399">
        <v>1.3747576973079E-2</v>
      </c>
    </row>
    <row r="400" spans="1:7" x14ac:dyDescent="0.25">
      <c r="A400">
        <v>398</v>
      </c>
      <c r="B400">
        <v>5.1539485333464002E-2</v>
      </c>
      <c r="C400">
        <v>1.8929157948609999E-3</v>
      </c>
      <c r="D400">
        <v>0.23373276183589201</v>
      </c>
      <c r="E400">
        <v>1.2125266405327999E-2</v>
      </c>
      <c r="F400">
        <v>0.27120087332057202</v>
      </c>
      <c r="G400">
        <v>1.3742652220361E-2</v>
      </c>
    </row>
    <row r="401" spans="1:7" x14ac:dyDescent="0.25">
      <c r="A401">
        <v>399</v>
      </c>
      <c r="B401">
        <v>5.1368275765387002E-2</v>
      </c>
      <c r="C401">
        <v>1.8876201924369999E-3</v>
      </c>
      <c r="D401">
        <v>0.233290469446225</v>
      </c>
      <c r="E401">
        <v>1.2095598404097E-2</v>
      </c>
      <c r="F401">
        <v>0.271061340414195</v>
      </c>
      <c r="G401">
        <v>1.3713498010466001E-2</v>
      </c>
    </row>
    <row r="402" spans="1:7" x14ac:dyDescent="0.25">
      <c r="A402">
        <v>400</v>
      </c>
      <c r="B402">
        <v>5.1229819244624997E-2</v>
      </c>
      <c r="C402">
        <v>1.884105804712E-3</v>
      </c>
      <c r="D402">
        <v>0.23273244607173901</v>
      </c>
      <c r="E402">
        <v>1.2059839464246999E-2</v>
      </c>
      <c r="F402">
        <v>0.270571131274423</v>
      </c>
      <c r="G402">
        <v>1.3656090506303E-2</v>
      </c>
    </row>
    <row r="403" spans="1:7" x14ac:dyDescent="0.25">
      <c r="A403">
        <v>401</v>
      </c>
      <c r="B403">
        <v>5.1133058838932002E-2</v>
      </c>
      <c r="C403">
        <v>1.8829781501729999E-3</v>
      </c>
      <c r="D403">
        <v>0.232119914175168</v>
      </c>
      <c r="E403">
        <v>1.204215432997E-2</v>
      </c>
      <c r="F403">
        <v>0.26976994274301802</v>
      </c>
      <c r="G403">
        <v>1.3576818139753999E-2</v>
      </c>
    </row>
    <row r="404" spans="1:7" x14ac:dyDescent="0.25">
      <c r="A404">
        <v>402</v>
      </c>
      <c r="B404">
        <v>5.1073457478843003E-2</v>
      </c>
      <c r="C404">
        <v>1.8839636942490001E-3</v>
      </c>
      <c r="D404">
        <v>0.23146547636770501</v>
      </c>
      <c r="E404">
        <v>1.2048458643367999E-2</v>
      </c>
      <c r="F404">
        <v>0.26884136282992599</v>
      </c>
      <c r="G404">
        <v>1.3488494704296999E-2</v>
      </c>
    </row>
    <row r="405" spans="1:7" x14ac:dyDescent="0.25">
      <c r="A405">
        <v>403</v>
      </c>
      <c r="B405">
        <v>5.1027880991903002E-2</v>
      </c>
      <c r="C405">
        <v>1.8855506204689999E-3</v>
      </c>
      <c r="D405">
        <v>0.23078067490395099</v>
      </c>
      <c r="E405">
        <v>1.2077035326400001E-2</v>
      </c>
      <c r="F405">
        <v>0.26790105303775202</v>
      </c>
      <c r="G405">
        <v>1.3404737215614001E-2</v>
      </c>
    </row>
    <row r="406" spans="1:7" x14ac:dyDescent="0.25">
      <c r="A406">
        <v>404</v>
      </c>
      <c r="B406">
        <v>5.0979315359171003E-2</v>
      </c>
      <c r="C406">
        <v>1.886905538093E-3</v>
      </c>
      <c r="D406">
        <v>0.23015550463195</v>
      </c>
      <c r="E406">
        <v>1.2115417397938E-2</v>
      </c>
      <c r="F406">
        <v>0.26713231695305401</v>
      </c>
      <c r="G406">
        <v>1.3337255316188E-2</v>
      </c>
    </row>
    <row r="407" spans="1:7" x14ac:dyDescent="0.25">
      <c r="A407">
        <v>405</v>
      </c>
      <c r="B407">
        <v>5.0912695522656003E-2</v>
      </c>
      <c r="C407">
        <v>1.886917471998E-3</v>
      </c>
      <c r="D407">
        <v>0.22965901345313799</v>
      </c>
      <c r="E407">
        <v>1.2152383747346E-2</v>
      </c>
      <c r="F407">
        <v>0.26659543395381602</v>
      </c>
      <c r="G407">
        <v>1.3291147108038999E-2</v>
      </c>
    </row>
    <row r="408" spans="1:7" x14ac:dyDescent="0.25">
      <c r="A408">
        <v>406</v>
      </c>
      <c r="B408">
        <v>5.0825853690587001E-2</v>
      </c>
      <c r="C408">
        <v>1.8856638921380001E-3</v>
      </c>
      <c r="D408">
        <v>0.229359640425918</v>
      </c>
      <c r="E408">
        <v>1.2179094347683999E-2</v>
      </c>
      <c r="F408">
        <v>0.26627024781335901</v>
      </c>
      <c r="G408">
        <v>1.3260418793903E-2</v>
      </c>
    </row>
    <row r="409" spans="1:7" x14ac:dyDescent="0.25">
      <c r="A409">
        <v>407</v>
      </c>
      <c r="B409">
        <v>5.0724849203704001E-2</v>
      </c>
      <c r="C409">
        <v>1.882981860756E-3</v>
      </c>
      <c r="D409">
        <v>0.229370414596925</v>
      </c>
      <c r="E409">
        <v>1.219041466455E-2</v>
      </c>
      <c r="F409">
        <v>0.26613067893242198</v>
      </c>
      <c r="G409">
        <v>1.3242101080534001E-2</v>
      </c>
    </row>
    <row r="410" spans="1:7" x14ac:dyDescent="0.25">
      <c r="A410">
        <v>408</v>
      </c>
      <c r="B410">
        <v>5.0625423811946998E-2</v>
      </c>
      <c r="C410">
        <v>1.879713884245E-3</v>
      </c>
      <c r="D410">
        <v>0.229556439833658</v>
      </c>
      <c r="E410">
        <v>1.2175702863401E-2</v>
      </c>
      <c r="F410">
        <v>0.26607577219431799</v>
      </c>
      <c r="G410">
        <v>1.3225921094715E-2</v>
      </c>
    </row>
    <row r="411" spans="1:7" x14ac:dyDescent="0.25">
      <c r="A411">
        <v>409</v>
      </c>
      <c r="B411">
        <v>5.0533587526886997E-2</v>
      </c>
      <c r="C411">
        <v>1.876576780533E-3</v>
      </c>
      <c r="D411">
        <v>0.22969576862796301</v>
      </c>
      <c r="E411">
        <v>1.2129363634157999E-2</v>
      </c>
      <c r="F411">
        <v>0.26605324343003001</v>
      </c>
      <c r="G411">
        <v>1.3208322112194E-2</v>
      </c>
    </row>
    <row r="412" spans="1:7" x14ac:dyDescent="0.25">
      <c r="A412">
        <v>410</v>
      </c>
      <c r="B412">
        <v>5.0450991813366999E-2</v>
      </c>
      <c r="C412">
        <v>1.873762198015E-3</v>
      </c>
      <c r="D412">
        <v>0.229588681667657</v>
      </c>
      <c r="E412">
        <v>1.205154517815E-2</v>
      </c>
      <c r="F412">
        <v>0.26602416056429401</v>
      </c>
      <c r="G412">
        <v>1.3177718546182E-2</v>
      </c>
    </row>
    <row r="413" spans="1:7" x14ac:dyDescent="0.25">
      <c r="A413">
        <v>411</v>
      </c>
      <c r="B413">
        <v>5.0367615247689998E-2</v>
      </c>
      <c r="C413">
        <v>1.871596017264E-3</v>
      </c>
      <c r="D413">
        <v>0.22916680355174501</v>
      </c>
      <c r="E413">
        <v>1.1956553493692E-2</v>
      </c>
      <c r="F413">
        <v>0.26607430973939999</v>
      </c>
      <c r="G413">
        <v>1.3139666159334E-2</v>
      </c>
    </row>
    <row r="414" spans="1:7" x14ac:dyDescent="0.25">
      <c r="A414">
        <v>412</v>
      </c>
      <c r="B414">
        <v>5.0269088826084003E-2</v>
      </c>
      <c r="C414">
        <v>1.8697431476330001E-3</v>
      </c>
      <c r="D414">
        <v>0.228551014897618</v>
      </c>
      <c r="E414">
        <v>1.1863178316448999E-2</v>
      </c>
      <c r="F414">
        <v>0.266160339013439</v>
      </c>
      <c r="G414">
        <v>1.3098104855352E-2</v>
      </c>
    </row>
    <row r="415" spans="1:7" x14ac:dyDescent="0.25">
      <c r="A415">
        <v>413</v>
      </c>
      <c r="B415">
        <v>5.0155898855635997E-2</v>
      </c>
      <c r="C415">
        <v>1.8677259979740001E-3</v>
      </c>
      <c r="D415">
        <v>0.22783526347921201</v>
      </c>
      <c r="E415">
        <v>1.1783896761028E-2</v>
      </c>
      <c r="F415">
        <v>0.26624723152930702</v>
      </c>
      <c r="G415">
        <v>1.3059438992555E-2</v>
      </c>
    </row>
    <row r="416" spans="1:7" x14ac:dyDescent="0.25">
      <c r="A416">
        <v>414</v>
      </c>
      <c r="B416">
        <v>5.0030954854333003E-2</v>
      </c>
      <c r="C416">
        <v>1.865622351073E-3</v>
      </c>
      <c r="D416">
        <v>0.227076593506542</v>
      </c>
      <c r="E416">
        <v>1.1719759405814999E-2</v>
      </c>
      <c r="F416">
        <v>0.266240450876366</v>
      </c>
      <c r="G416">
        <v>1.3028969950327001E-2</v>
      </c>
    </row>
    <row r="417" spans="1:7" x14ac:dyDescent="0.25">
      <c r="A417">
        <v>415</v>
      </c>
      <c r="B417">
        <v>4.9910121475241001E-2</v>
      </c>
      <c r="C417">
        <v>1.864015233054E-3</v>
      </c>
      <c r="D417">
        <v>0.22630096963115801</v>
      </c>
      <c r="E417">
        <v>1.1671267365741001E-2</v>
      </c>
      <c r="F417">
        <v>0.26601595913827097</v>
      </c>
      <c r="G417">
        <v>1.3000222773898E-2</v>
      </c>
    </row>
    <row r="418" spans="1:7" x14ac:dyDescent="0.25">
      <c r="A418">
        <v>416</v>
      </c>
      <c r="B418">
        <v>4.9798265389364001E-2</v>
      </c>
      <c r="C418">
        <v>1.8629639009459999E-3</v>
      </c>
      <c r="D418">
        <v>0.22548312359452799</v>
      </c>
      <c r="E418">
        <v>1.1630580947613E-2</v>
      </c>
      <c r="F418">
        <v>0.26555138430620001</v>
      </c>
      <c r="G418">
        <v>1.2968522391248001E-2</v>
      </c>
    </row>
    <row r="419" spans="1:7" x14ac:dyDescent="0.25">
      <c r="A419">
        <v>417</v>
      </c>
      <c r="B419">
        <v>4.9687359720833997E-2</v>
      </c>
      <c r="C419">
        <v>1.861613330063E-3</v>
      </c>
      <c r="D419">
        <v>0.22458148366199501</v>
      </c>
      <c r="E419">
        <v>1.1584385923073001E-2</v>
      </c>
      <c r="F419">
        <v>0.26476663249126098</v>
      </c>
      <c r="G419">
        <v>1.2924644480174E-2</v>
      </c>
    </row>
    <row r="420" spans="1:7" x14ac:dyDescent="0.25">
      <c r="A420">
        <v>418</v>
      </c>
      <c r="B420">
        <v>4.9571696777520997E-2</v>
      </c>
      <c r="C420">
        <v>1.859786013727E-3</v>
      </c>
      <c r="D420">
        <v>0.223541576409437</v>
      </c>
      <c r="E420">
        <v>1.1525868025595E-2</v>
      </c>
      <c r="F420">
        <v>0.26382652452956101</v>
      </c>
      <c r="G420">
        <v>1.2867996905507001E-2</v>
      </c>
    </row>
    <row r="421" spans="1:7" x14ac:dyDescent="0.25">
      <c r="A421">
        <v>419</v>
      </c>
      <c r="B421">
        <v>4.9443605268476E-2</v>
      </c>
      <c r="C421">
        <v>1.856842007837E-3</v>
      </c>
      <c r="D421">
        <v>0.22245469786058</v>
      </c>
      <c r="E421">
        <v>1.1457163686754999E-2</v>
      </c>
      <c r="F421">
        <v>0.26284738860916601</v>
      </c>
      <c r="G421">
        <v>1.2795563932199E-2</v>
      </c>
    </row>
    <row r="422" spans="1:7" x14ac:dyDescent="0.25">
      <c r="A422">
        <v>420</v>
      </c>
      <c r="B422">
        <v>4.9308759991355998E-2</v>
      </c>
      <c r="C422">
        <v>1.8530763120870001E-3</v>
      </c>
      <c r="D422">
        <v>0.22139112552706</v>
      </c>
      <c r="E422">
        <v>1.1387792238643999E-2</v>
      </c>
      <c r="F422">
        <v>0.26188984709419899</v>
      </c>
      <c r="G422">
        <v>1.2710711738483999E-2</v>
      </c>
    </row>
    <row r="423" spans="1:7" x14ac:dyDescent="0.25">
      <c r="A423">
        <v>421</v>
      </c>
      <c r="B423">
        <v>4.9179647995395002E-2</v>
      </c>
      <c r="C423">
        <v>1.8487819748189999E-3</v>
      </c>
      <c r="D423">
        <v>0.22060974304373401</v>
      </c>
      <c r="E423">
        <v>1.1333788067385E-2</v>
      </c>
      <c r="F423">
        <v>0.26101344339799498</v>
      </c>
      <c r="G423">
        <v>1.2622046607372E-2</v>
      </c>
    </row>
    <row r="424" spans="1:7" x14ac:dyDescent="0.25">
      <c r="A424">
        <v>422</v>
      </c>
      <c r="B424">
        <v>4.9061193536090002E-2</v>
      </c>
      <c r="C424">
        <v>1.844235742269E-3</v>
      </c>
      <c r="D424">
        <v>0.22021669499584301</v>
      </c>
      <c r="E424">
        <v>1.1296682657777E-2</v>
      </c>
      <c r="F424">
        <v>0.260278315742352</v>
      </c>
      <c r="G424">
        <v>1.2549179894298001E-2</v>
      </c>
    </row>
    <row r="425" spans="1:7" x14ac:dyDescent="0.25">
      <c r="A425">
        <v>423</v>
      </c>
      <c r="B425">
        <v>4.8961733373718001E-2</v>
      </c>
      <c r="C425">
        <v>1.840003746465E-3</v>
      </c>
      <c r="D425">
        <v>0.22016764202483799</v>
      </c>
      <c r="E425">
        <v>1.1270966920325001E-2</v>
      </c>
      <c r="F425">
        <v>0.25970335135797201</v>
      </c>
      <c r="G425">
        <v>1.2504579904433001E-2</v>
      </c>
    </row>
    <row r="426" spans="1:7" x14ac:dyDescent="0.25">
      <c r="A426">
        <v>424</v>
      </c>
      <c r="B426">
        <v>4.8871544001669001E-2</v>
      </c>
      <c r="C426">
        <v>1.8361485804479999E-3</v>
      </c>
      <c r="D426">
        <v>0.220294679690686</v>
      </c>
      <c r="E426">
        <v>1.1252840721431E-2</v>
      </c>
      <c r="F426">
        <v>0.25934311571582602</v>
      </c>
      <c r="G426">
        <v>1.2488205824753001E-2</v>
      </c>
    </row>
    <row r="427" spans="1:7" x14ac:dyDescent="0.25">
      <c r="A427">
        <v>425</v>
      </c>
      <c r="B427">
        <v>4.8785488450946997E-2</v>
      </c>
      <c r="C427">
        <v>1.8333385038700001E-3</v>
      </c>
      <c r="D427">
        <v>0.22038886218918899</v>
      </c>
      <c r="E427">
        <v>1.1233309075557999E-2</v>
      </c>
      <c r="F427">
        <v>0.25921321458118501</v>
      </c>
      <c r="G427">
        <v>1.2494967837780001E-2</v>
      </c>
    </row>
    <row r="428" spans="1:7" x14ac:dyDescent="0.25">
      <c r="A428">
        <v>426</v>
      </c>
      <c r="B428">
        <v>4.8697957586087998E-2</v>
      </c>
      <c r="C428">
        <v>1.8314042453699999E-3</v>
      </c>
      <c r="D428">
        <v>0.22025223889811099</v>
      </c>
      <c r="E428">
        <v>1.1203069650607E-2</v>
      </c>
      <c r="F428">
        <v>0.259155242007373</v>
      </c>
      <c r="G428">
        <v>1.2509146076921E-2</v>
      </c>
    </row>
    <row r="429" spans="1:7" x14ac:dyDescent="0.25">
      <c r="A429">
        <v>427</v>
      </c>
      <c r="B429">
        <v>4.8598972639340002E-2</v>
      </c>
      <c r="C429">
        <v>1.829331688072E-3</v>
      </c>
      <c r="D429">
        <v>0.21976294463341101</v>
      </c>
      <c r="E429">
        <v>1.1155634492095E-2</v>
      </c>
      <c r="F429">
        <v>0.25906952565757801</v>
      </c>
      <c r="G429">
        <v>1.2520523941647E-2</v>
      </c>
    </row>
    <row r="430" spans="1:7" x14ac:dyDescent="0.25">
      <c r="A430">
        <v>428</v>
      </c>
      <c r="B430">
        <v>4.8477459825752002E-2</v>
      </c>
      <c r="C430">
        <v>1.826377323864E-3</v>
      </c>
      <c r="D430">
        <v>0.21888641185081001</v>
      </c>
      <c r="E430">
        <v>1.1085206774694E-2</v>
      </c>
      <c r="F430">
        <v>0.25897001900791899</v>
      </c>
      <c r="G430">
        <v>1.2524047954378E-2</v>
      </c>
    </row>
    <row r="431" spans="1:7" x14ac:dyDescent="0.25">
      <c r="A431">
        <v>429</v>
      </c>
      <c r="B431">
        <v>4.8341541422274002E-2</v>
      </c>
      <c r="C431">
        <v>1.8229192028240001E-3</v>
      </c>
      <c r="D431">
        <v>0.217708784256569</v>
      </c>
      <c r="E431">
        <v>1.0997632996054999E-2</v>
      </c>
      <c r="F431">
        <v>0.25876989876502998</v>
      </c>
      <c r="G431">
        <v>1.2509093710211E-2</v>
      </c>
    </row>
    <row r="432" spans="1:7" x14ac:dyDescent="0.25">
      <c r="A432">
        <v>430</v>
      </c>
      <c r="B432">
        <v>4.8204988374271E-2</v>
      </c>
      <c r="C432">
        <v>1.8197190720439999E-3</v>
      </c>
      <c r="D432">
        <v>0.216451996724072</v>
      </c>
      <c r="E432">
        <v>1.0908892031666E-2</v>
      </c>
      <c r="F432">
        <v>0.25850148867341499</v>
      </c>
      <c r="G432">
        <v>1.247796326312E-2</v>
      </c>
    </row>
    <row r="433" spans="1:7" x14ac:dyDescent="0.25">
      <c r="A433">
        <v>431</v>
      </c>
      <c r="B433">
        <v>4.8089206322768002E-2</v>
      </c>
      <c r="C433">
        <v>1.817323424209E-3</v>
      </c>
      <c r="D433">
        <v>0.21537250543074399</v>
      </c>
      <c r="E433">
        <v>1.0834275502644999E-2</v>
      </c>
      <c r="F433">
        <v>0.25795294026562998</v>
      </c>
      <c r="G433">
        <v>1.2416057817688E-2</v>
      </c>
    </row>
    <row r="434" spans="1:7" x14ac:dyDescent="0.25">
      <c r="A434">
        <v>432</v>
      </c>
      <c r="B434">
        <v>4.8004369961793997E-2</v>
      </c>
      <c r="C434">
        <v>1.8161742218730001E-3</v>
      </c>
      <c r="D434">
        <v>0.21457083343849401</v>
      </c>
      <c r="E434">
        <v>1.07809183782E-2</v>
      </c>
      <c r="F434">
        <v>0.25703601819204802</v>
      </c>
      <c r="G434">
        <v>1.2320036948691999E-2</v>
      </c>
    </row>
    <row r="435" spans="1:7" x14ac:dyDescent="0.25">
      <c r="A435">
        <v>433</v>
      </c>
      <c r="B435">
        <v>4.7939632251346002E-2</v>
      </c>
      <c r="C435">
        <v>1.8155089919610001E-3</v>
      </c>
      <c r="D435">
        <v>0.21409282122037401</v>
      </c>
      <c r="E435">
        <v>1.0751629072494001E-2</v>
      </c>
      <c r="F435">
        <v>0.25576746973598702</v>
      </c>
      <c r="G435">
        <v>1.2188921364396E-2</v>
      </c>
    </row>
    <row r="436" spans="1:7" x14ac:dyDescent="0.25">
      <c r="A436">
        <v>434</v>
      </c>
      <c r="B436">
        <v>4.7886733367808E-2</v>
      </c>
      <c r="C436">
        <v>1.8148717731860001E-3</v>
      </c>
      <c r="D436">
        <v>0.21382123454056301</v>
      </c>
      <c r="E436">
        <v>1.0736313109387999E-2</v>
      </c>
      <c r="F436">
        <v>0.25435910848513898</v>
      </c>
      <c r="G436">
        <v>1.203912605154E-2</v>
      </c>
    </row>
    <row r="437" spans="1:7" x14ac:dyDescent="0.25">
      <c r="A437">
        <v>435</v>
      </c>
      <c r="B437">
        <v>4.7838827736232999E-2</v>
      </c>
      <c r="C437">
        <v>1.814221506728E-3</v>
      </c>
      <c r="D437">
        <v>0.21359823746235901</v>
      </c>
      <c r="E437">
        <v>1.0730931978978E-2</v>
      </c>
      <c r="F437">
        <v>0.25310584455136098</v>
      </c>
      <c r="G437">
        <v>1.1894673650642999E-2</v>
      </c>
    </row>
    <row r="438" spans="1:7" x14ac:dyDescent="0.25">
      <c r="A438">
        <v>436</v>
      </c>
      <c r="B438">
        <v>4.7790154082367003E-2</v>
      </c>
      <c r="C438">
        <v>1.8134243558390001E-3</v>
      </c>
      <c r="D438">
        <v>0.21334152902548301</v>
      </c>
      <c r="E438">
        <v>1.0733548265842999E-2</v>
      </c>
      <c r="F438">
        <v>0.252138845243362</v>
      </c>
      <c r="G438">
        <v>1.1776674131636E-2</v>
      </c>
    </row>
    <row r="439" spans="1:7" x14ac:dyDescent="0.25">
      <c r="A439">
        <v>437</v>
      </c>
      <c r="B439">
        <v>4.7744184966286997E-2</v>
      </c>
      <c r="C439">
        <v>1.81288428887E-3</v>
      </c>
      <c r="D439">
        <v>0.21295575087913099</v>
      </c>
      <c r="E439">
        <v>1.0736869156805001E-2</v>
      </c>
      <c r="F439">
        <v>0.25145724235921002</v>
      </c>
      <c r="G439">
        <v>1.1694108439535E-2</v>
      </c>
    </row>
    <row r="440" spans="1:7" x14ac:dyDescent="0.25">
      <c r="A440">
        <v>438</v>
      </c>
      <c r="B440">
        <v>4.7688347184600001E-2</v>
      </c>
      <c r="C440">
        <v>1.8123091800820001E-3</v>
      </c>
      <c r="D440">
        <v>0.212572449531682</v>
      </c>
      <c r="E440">
        <v>1.0750660181873E-2</v>
      </c>
      <c r="F440">
        <v>0.25092928966789302</v>
      </c>
      <c r="G440">
        <v>1.1643177240465E-2</v>
      </c>
    </row>
    <row r="441" spans="1:7" x14ac:dyDescent="0.25">
      <c r="A441">
        <v>439</v>
      </c>
      <c r="B441">
        <v>4.7612278604504003E-2</v>
      </c>
      <c r="C441">
        <v>1.8115278101949999E-3</v>
      </c>
      <c r="D441">
        <v>0.21228130632365999</v>
      </c>
      <c r="E441">
        <v>1.0767929383448E-2</v>
      </c>
      <c r="F441">
        <v>0.25049613487096101</v>
      </c>
      <c r="G441">
        <v>1.1607675897493E-2</v>
      </c>
    </row>
    <row r="442" spans="1:7" x14ac:dyDescent="0.25">
      <c r="A442">
        <v>440</v>
      </c>
      <c r="B442">
        <v>4.7514673990832999E-2</v>
      </c>
      <c r="C442">
        <v>1.810210787351E-3</v>
      </c>
      <c r="D442">
        <v>0.212150879101105</v>
      </c>
      <c r="E442">
        <v>1.0783400817474E-2</v>
      </c>
      <c r="F442">
        <v>0.25012610086366299</v>
      </c>
      <c r="G442">
        <v>1.1574486640908E-2</v>
      </c>
    </row>
    <row r="443" spans="1:7" x14ac:dyDescent="0.25">
      <c r="A443">
        <v>441</v>
      </c>
      <c r="B443">
        <v>4.7399119936377E-2</v>
      </c>
      <c r="C443">
        <v>1.80788167085E-3</v>
      </c>
      <c r="D443">
        <v>0.21214935079150599</v>
      </c>
      <c r="E443">
        <v>1.0792312986107999E-2</v>
      </c>
      <c r="F443">
        <v>0.249818983838653</v>
      </c>
      <c r="G443">
        <v>1.1540102494732999E-2</v>
      </c>
    </row>
    <row r="444" spans="1:7" x14ac:dyDescent="0.25">
      <c r="A444">
        <v>442</v>
      </c>
      <c r="B444">
        <v>4.7271219961535001E-2</v>
      </c>
      <c r="C444">
        <v>1.804518981896E-3</v>
      </c>
      <c r="D444">
        <v>0.21224825767473299</v>
      </c>
      <c r="E444">
        <v>1.0794899956015E-2</v>
      </c>
      <c r="F444">
        <v>0.24961307079383299</v>
      </c>
      <c r="G444">
        <v>1.1507293225855E-2</v>
      </c>
    </row>
    <row r="445" spans="1:7" x14ac:dyDescent="0.25">
      <c r="A445">
        <v>443</v>
      </c>
      <c r="B445">
        <v>4.7145736695846999E-2</v>
      </c>
      <c r="C445">
        <v>1.8008470885420001E-3</v>
      </c>
      <c r="D445">
        <v>0.212305562733201</v>
      </c>
      <c r="E445">
        <v>1.0789836058242E-2</v>
      </c>
      <c r="F445">
        <v>0.249362133159547</v>
      </c>
      <c r="G445">
        <v>1.1473744361162001E-2</v>
      </c>
    </row>
    <row r="446" spans="1:7" x14ac:dyDescent="0.25">
      <c r="A446">
        <v>444</v>
      </c>
      <c r="B446">
        <v>4.7029930299335998E-2</v>
      </c>
      <c r="C446">
        <v>1.7972798492689999E-3</v>
      </c>
      <c r="D446">
        <v>0.21222215838208799</v>
      </c>
      <c r="E446">
        <v>1.0780513591888001E-2</v>
      </c>
      <c r="F446">
        <v>0.24903447422275701</v>
      </c>
      <c r="G446">
        <v>1.1446670332752E-2</v>
      </c>
    </row>
    <row r="447" spans="1:7" x14ac:dyDescent="0.25">
      <c r="A447">
        <v>445</v>
      </c>
      <c r="B447">
        <v>4.6930227989896003E-2</v>
      </c>
      <c r="C447">
        <v>1.7943767019019999E-3</v>
      </c>
      <c r="D447">
        <v>0.21195450212769801</v>
      </c>
      <c r="E447">
        <v>1.0765772332118E-2</v>
      </c>
      <c r="F447">
        <v>0.24855789073859699</v>
      </c>
      <c r="G447">
        <v>1.1423766950367001E-2</v>
      </c>
    </row>
    <row r="448" spans="1:7" x14ac:dyDescent="0.25">
      <c r="A448">
        <v>446</v>
      </c>
      <c r="B448">
        <v>4.6851360540313997E-2</v>
      </c>
      <c r="C448">
        <v>1.7924705117169999E-3</v>
      </c>
      <c r="D448">
        <v>0.211468745735652</v>
      </c>
      <c r="E448">
        <v>1.0742330768429001E-2</v>
      </c>
      <c r="F448">
        <v>0.24803123443726199</v>
      </c>
      <c r="G448">
        <v>1.1409345797030001E-2</v>
      </c>
    </row>
    <row r="449" spans="1:7" x14ac:dyDescent="0.25">
      <c r="A449">
        <v>447</v>
      </c>
      <c r="B449">
        <v>4.6782962483971999E-2</v>
      </c>
      <c r="C449">
        <v>1.7913556685900001E-3</v>
      </c>
      <c r="D449">
        <v>0.21075831022331301</v>
      </c>
      <c r="E449">
        <v>1.0713730368662E-2</v>
      </c>
      <c r="F449">
        <v>0.247559481584889</v>
      </c>
      <c r="G449">
        <v>1.1396795835171E-2</v>
      </c>
    </row>
    <row r="450" spans="1:7" x14ac:dyDescent="0.25">
      <c r="A450">
        <v>448</v>
      </c>
      <c r="B450">
        <v>4.6720388412995001E-2</v>
      </c>
      <c r="C450">
        <v>1.791069429727E-3</v>
      </c>
      <c r="D450">
        <v>0.20990486925401</v>
      </c>
      <c r="E450">
        <v>1.0685858928064E-2</v>
      </c>
      <c r="F450">
        <v>0.24721602593597899</v>
      </c>
      <c r="G450">
        <v>1.1377152471706E-2</v>
      </c>
    </row>
    <row r="451" spans="1:7" x14ac:dyDescent="0.25">
      <c r="A451">
        <v>449</v>
      </c>
      <c r="B451">
        <v>4.6652659995902998E-2</v>
      </c>
      <c r="C451">
        <v>1.7910551151550001E-3</v>
      </c>
      <c r="D451">
        <v>0.20896870779703999</v>
      </c>
      <c r="E451">
        <v>1.0663259276074999E-2</v>
      </c>
      <c r="F451">
        <v>0.24705454158152801</v>
      </c>
      <c r="G451">
        <v>1.1342577112687E-2</v>
      </c>
    </row>
    <row r="452" spans="1:7" x14ac:dyDescent="0.25">
      <c r="A452">
        <v>450</v>
      </c>
      <c r="B452">
        <v>4.6578661500641001E-2</v>
      </c>
      <c r="C452">
        <v>1.7908123077279999E-3</v>
      </c>
      <c r="D452">
        <v>0.20811958833252001</v>
      </c>
      <c r="E452">
        <v>1.0652702173351E-2</v>
      </c>
      <c r="F452">
        <v>0.24702421504092101</v>
      </c>
      <c r="G452">
        <v>1.1296467298593999E-2</v>
      </c>
    </row>
    <row r="453" spans="1:7" x14ac:dyDescent="0.25">
      <c r="A453">
        <v>451</v>
      </c>
      <c r="B453">
        <v>4.6502702285979997E-2</v>
      </c>
      <c r="C453">
        <v>1.7902598417079999E-3</v>
      </c>
      <c r="D453">
        <v>0.207435063813348</v>
      </c>
      <c r="E453">
        <v>1.0650052080587001E-2</v>
      </c>
      <c r="F453">
        <v>0.24704657625495599</v>
      </c>
      <c r="G453">
        <v>1.1244404431357E-2</v>
      </c>
    </row>
    <row r="454" spans="1:7" x14ac:dyDescent="0.25">
      <c r="A454">
        <v>452</v>
      </c>
      <c r="B454">
        <v>4.6429363023184997E-2</v>
      </c>
      <c r="C454">
        <v>1.7890570623059999E-3</v>
      </c>
      <c r="D454">
        <v>0.20700540228699901</v>
      </c>
      <c r="E454">
        <v>1.0653982484583E-2</v>
      </c>
      <c r="F454">
        <v>0.24703549849184001</v>
      </c>
      <c r="G454">
        <v>1.1202529276926E-2</v>
      </c>
    </row>
    <row r="455" spans="1:7" x14ac:dyDescent="0.25">
      <c r="A455">
        <v>453</v>
      </c>
      <c r="B455">
        <v>4.6360462618053003E-2</v>
      </c>
      <c r="C455">
        <v>1.786743421924E-3</v>
      </c>
      <c r="D455">
        <v>0.20682807266303699</v>
      </c>
      <c r="E455">
        <v>1.0658666413959E-2</v>
      </c>
      <c r="F455">
        <v>0.24697111283965301</v>
      </c>
      <c r="G455">
        <v>1.117448336327E-2</v>
      </c>
    </row>
    <row r="456" spans="1:7" x14ac:dyDescent="0.25">
      <c r="A456">
        <v>454</v>
      </c>
      <c r="B456">
        <v>4.6294119613747998E-2</v>
      </c>
      <c r="C456">
        <v>1.783601485087E-3</v>
      </c>
      <c r="D456">
        <v>0.20684339661918699</v>
      </c>
      <c r="E456">
        <v>1.0662893103415999E-2</v>
      </c>
      <c r="F456">
        <v>0.24685307372905199</v>
      </c>
      <c r="G456">
        <v>1.1163161594754001E-2</v>
      </c>
    </row>
    <row r="457" spans="1:7" x14ac:dyDescent="0.25">
      <c r="A457">
        <v>455</v>
      </c>
      <c r="B457">
        <v>4.6229873752968997E-2</v>
      </c>
      <c r="C457">
        <v>1.7800780849260001E-3</v>
      </c>
      <c r="D457">
        <v>0.206985325168763</v>
      </c>
      <c r="E457">
        <v>1.0664246292027E-2</v>
      </c>
      <c r="F457">
        <v>0.24677182259666</v>
      </c>
      <c r="G457">
        <v>1.1168096567377E-2</v>
      </c>
    </row>
    <row r="458" spans="1:7" x14ac:dyDescent="0.25">
      <c r="A458">
        <v>456</v>
      </c>
      <c r="B458">
        <v>4.6163877075015E-2</v>
      </c>
      <c r="C458">
        <v>1.7767813888160001E-3</v>
      </c>
      <c r="D458">
        <v>0.20720198149633701</v>
      </c>
      <c r="E458">
        <v>1.0664108356041001E-2</v>
      </c>
      <c r="F458">
        <v>0.246837739599157</v>
      </c>
      <c r="G458">
        <v>1.1183517524937001E-2</v>
      </c>
    </row>
    <row r="459" spans="1:7" x14ac:dyDescent="0.25">
      <c r="A459">
        <v>457</v>
      </c>
      <c r="B459">
        <v>4.6087354610802003E-2</v>
      </c>
      <c r="C459">
        <v>1.7740207569279999E-3</v>
      </c>
      <c r="D459">
        <v>0.20732560056565399</v>
      </c>
      <c r="E459">
        <v>1.0657303225778E-2</v>
      </c>
      <c r="F459">
        <v>0.246969190989345</v>
      </c>
      <c r="G459">
        <v>1.1200553693170001E-2</v>
      </c>
    </row>
    <row r="460" spans="1:7" x14ac:dyDescent="0.25">
      <c r="A460">
        <v>458</v>
      </c>
      <c r="B460">
        <v>4.5992328311133999E-2</v>
      </c>
      <c r="C460">
        <v>1.771270161737E-3</v>
      </c>
      <c r="D460">
        <v>0.207201665302918</v>
      </c>
      <c r="E460">
        <v>1.0640985739295001E-2</v>
      </c>
      <c r="F460">
        <v>0.247175777342106</v>
      </c>
      <c r="G460">
        <v>1.1218809822945999E-2</v>
      </c>
    </row>
    <row r="461" spans="1:7" x14ac:dyDescent="0.25">
      <c r="A461">
        <v>459</v>
      </c>
      <c r="B461">
        <v>4.587974886869E-2</v>
      </c>
      <c r="C461">
        <v>1.7681596304900001E-3</v>
      </c>
      <c r="D461">
        <v>0.206794442505188</v>
      </c>
      <c r="E461">
        <v>1.0611318371663001E-2</v>
      </c>
      <c r="F461">
        <v>0.24739729082023801</v>
      </c>
      <c r="G461">
        <v>1.1236623678656001E-2</v>
      </c>
    </row>
    <row r="462" spans="1:7" x14ac:dyDescent="0.25">
      <c r="A462">
        <v>460</v>
      </c>
      <c r="B462">
        <v>4.5763003256660002E-2</v>
      </c>
      <c r="C462">
        <v>1.764961239798E-3</v>
      </c>
      <c r="D462">
        <v>0.206172081057169</v>
      </c>
      <c r="E462">
        <v>1.0567936379983E-2</v>
      </c>
      <c r="F462">
        <v>0.24769431309304901</v>
      </c>
      <c r="G462">
        <v>1.1266221892349E-2</v>
      </c>
    </row>
    <row r="463" spans="1:7" x14ac:dyDescent="0.25">
      <c r="A463">
        <v>461</v>
      </c>
      <c r="B463">
        <v>4.5653798168389999E-2</v>
      </c>
      <c r="C463">
        <v>1.761899216077E-3</v>
      </c>
      <c r="D463">
        <v>0.20546936904898599</v>
      </c>
      <c r="E463">
        <v>1.0516310316837999E-2</v>
      </c>
      <c r="F463">
        <v>0.24811119089571201</v>
      </c>
      <c r="G463">
        <v>1.1308377611567E-2</v>
      </c>
    </row>
    <row r="464" spans="1:7" x14ac:dyDescent="0.25">
      <c r="A464">
        <v>462</v>
      </c>
      <c r="B464">
        <v>4.5560033876794997E-2</v>
      </c>
      <c r="C464">
        <v>1.7592890578459999E-3</v>
      </c>
      <c r="D464">
        <v>0.20487021718433901</v>
      </c>
      <c r="E464">
        <v>1.0467328154952001E-2</v>
      </c>
      <c r="F464">
        <v>0.24854036054673601</v>
      </c>
      <c r="G464">
        <v>1.1354971300712001E-2</v>
      </c>
    </row>
    <row r="465" spans="1:7" x14ac:dyDescent="0.25">
      <c r="A465">
        <v>463</v>
      </c>
      <c r="B465">
        <v>4.5481361756917998E-2</v>
      </c>
      <c r="C465">
        <v>1.7572753687400001E-3</v>
      </c>
      <c r="D465">
        <v>0.204452225187706</v>
      </c>
      <c r="E465">
        <v>1.0432746785295001E-2</v>
      </c>
      <c r="F465">
        <v>0.24885926978616801</v>
      </c>
      <c r="G465">
        <v>1.1390611207232001E-2</v>
      </c>
    </row>
    <row r="466" spans="1:7" x14ac:dyDescent="0.25">
      <c r="A466">
        <v>464</v>
      </c>
      <c r="B466">
        <v>4.5409034148465997E-2</v>
      </c>
      <c r="C466">
        <v>1.7556598478290001E-3</v>
      </c>
      <c r="D466">
        <v>0.20422900834056501</v>
      </c>
      <c r="E466">
        <v>1.0423654381623E-2</v>
      </c>
      <c r="F466">
        <v>0.24896981747469099</v>
      </c>
      <c r="G466">
        <v>1.1413123661998001E-2</v>
      </c>
    </row>
    <row r="467" spans="1:7" x14ac:dyDescent="0.25">
      <c r="A467">
        <v>465</v>
      </c>
      <c r="B467">
        <v>4.5328499340847997E-2</v>
      </c>
      <c r="C467">
        <v>1.7539332627969999E-3</v>
      </c>
      <c r="D467">
        <v>0.20415519384733299</v>
      </c>
      <c r="E467">
        <v>1.0440208037189E-2</v>
      </c>
      <c r="F467">
        <v>0.24891787438365301</v>
      </c>
      <c r="G467">
        <v>1.1425769400703001E-2</v>
      </c>
    </row>
    <row r="468" spans="1:7" x14ac:dyDescent="0.25">
      <c r="A468">
        <v>466</v>
      </c>
      <c r="B468">
        <v>4.5228484576089002E-2</v>
      </c>
      <c r="C468">
        <v>1.751439802206E-3</v>
      </c>
      <c r="D468">
        <v>0.20422026839687901</v>
      </c>
      <c r="E468">
        <v>1.0477091448507E-2</v>
      </c>
      <c r="F468">
        <v>0.24876100238123</v>
      </c>
      <c r="G468">
        <v>1.1434597368689001E-2</v>
      </c>
    </row>
    <row r="469" spans="1:7" x14ac:dyDescent="0.25">
      <c r="A469">
        <v>467</v>
      </c>
      <c r="B469">
        <v>4.5104208801819999E-2</v>
      </c>
      <c r="C469">
        <v>1.74758792856E-3</v>
      </c>
      <c r="D469">
        <v>0.20437006805875499</v>
      </c>
      <c r="E469">
        <v>1.0521244795237999E-2</v>
      </c>
      <c r="F469">
        <v>0.248656333011567</v>
      </c>
      <c r="G469">
        <v>1.1442131299116001E-2</v>
      </c>
    </row>
    <row r="470" spans="1:7" x14ac:dyDescent="0.25">
      <c r="A470">
        <v>468</v>
      </c>
      <c r="B470">
        <v>4.4960792063462998E-2</v>
      </c>
      <c r="C470">
        <v>1.7428603965449999E-3</v>
      </c>
      <c r="D470">
        <v>0.204565015533514</v>
      </c>
      <c r="E470">
        <v>1.0559511279691999E-2</v>
      </c>
      <c r="F470">
        <v>0.24853796227355801</v>
      </c>
      <c r="G470">
        <v>1.1440634138944999E-2</v>
      </c>
    </row>
    <row r="471" spans="1:7" x14ac:dyDescent="0.25">
      <c r="A471">
        <v>469</v>
      </c>
      <c r="B471">
        <v>4.4811213402676998E-2</v>
      </c>
      <c r="C471">
        <v>1.7377943430850001E-3</v>
      </c>
      <c r="D471">
        <v>0.204655320483519</v>
      </c>
      <c r="E471">
        <v>1.0578145826036001E-2</v>
      </c>
      <c r="F471">
        <v>0.24834978259759599</v>
      </c>
      <c r="G471">
        <v>1.1430047049651001E-2</v>
      </c>
    </row>
    <row r="472" spans="1:7" x14ac:dyDescent="0.25">
      <c r="A472">
        <v>470</v>
      </c>
      <c r="B472">
        <v>4.4670654239128998E-2</v>
      </c>
      <c r="C472">
        <v>1.733250802869E-3</v>
      </c>
      <c r="D472">
        <v>0.20459389975759601</v>
      </c>
      <c r="E472">
        <v>1.0576054080678E-2</v>
      </c>
      <c r="F472">
        <v>0.24807447490433199</v>
      </c>
      <c r="G472">
        <v>1.1407075243081001E-2</v>
      </c>
    </row>
    <row r="473" spans="1:7" x14ac:dyDescent="0.25">
      <c r="A473">
        <v>471</v>
      </c>
      <c r="B473">
        <v>4.4556139420438998E-2</v>
      </c>
      <c r="C473">
        <v>1.729755961163E-3</v>
      </c>
      <c r="D473">
        <v>0.20435191243085499</v>
      </c>
      <c r="E473">
        <v>1.0558770468981E-2</v>
      </c>
      <c r="F473">
        <v>0.247650955459288</v>
      </c>
      <c r="G473">
        <v>1.1375408459514E-2</v>
      </c>
    </row>
    <row r="474" spans="1:7" x14ac:dyDescent="0.25">
      <c r="A474">
        <v>472</v>
      </c>
      <c r="B474">
        <v>4.4470207916040998E-2</v>
      </c>
      <c r="C474">
        <v>1.727161004649E-3</v>
      </c>
      <c r="D474">
        <v>0.203948366632208</v>
      </c>
      <c r="E474">
        <v>1.0535668539532E-2</v>
      </c>
      <c r="F474">
        <v>0.24715578624424001</v>
      </c>
      <c r="G474">
        <v>1.1347133064103E-2</v>
      </c>
    </row>
    <row r="475" spans="1:7" x14ac:dyDescent="0.25">
      <c r="A475">
        <v>473</v>
      </c>
      <c r="B475">
        <v>4.4411407541479E-2</v>
      </c>
      <c r="C475">
        <v>1.7248432086440001E-3</v>
      </c>
      <c r="D475">
        <v>0.20347169186935801</v>
      </c>
      <c r="E475">
        <v>1.0518361301841E-2</v>
      </c>
      <c r="F475">
        <v>0.24663122079472699</v>
      </c>
      <c r="G475">
        <v>1.1327970130167999E-2</v>
      </c>
    </row>
    <row r="476" spans="1:7" x14ac:dyDescent="0.25">
      <c r="A476">
        <v>474</v>
      </c>
      <c r="B476">
        <v>4.4362155714928998E-2</v>
      </c>
      <c r="C476">
        <v>1.722110587172E-3</v>
      </c>
      <c r="D476">
        <v>0.202946450763619</v>
      </c>
      <c r="E476">
        <v>1.0504004415172999E-2</v>
      </c>
      <c r="F476">
        <v>0.24615478935061599</v>
      </c>
      <c r="G476">
        <v>1.132950971451E-2</v>
      </c>
    </row>
    <row r="477" spans="1:7" x14ac:dyDescent="0.25">
      <c r="A477">
        <v>475</v>
      </c>
      <c r="B477">
        <v>4.4305955473047998E-2</v>
      </c>
      <c r="C477">
        <v>1.7187605097740001E-3</v>
      </c>
      <c r="D477">
        <v>0.20241656619353601</v>
      </c>
      <c r="E477">
        <v>1.0487451564240999E-2</v>
      </c>
      <c r="F477">
        <v>0.24575066782836799</v>
      </c>
      <c r="G477">
        <v>1.1349959344302E-2</v>
      </c>
    </row>
    <row r="478" spans="1:7" x14ac:dyDescent="0.25">
      <c r="A478">
        <v>476</v>
      </c>
      <c r="B478">
        <v>4.4225795990324002E-2</v>
      </c>
      <c r="C478">
        <v>1.7144291343380001E-3</v>
      </c>
      <c r="D478">
        <v>0.20196587160039001</v>
      </c>
      <c r="E478">
        <v>1.0461089808108E-2</v>
      </c>
      <c r="F478">
        <v>0.24549052989965001</v>
      </c>
      <c r="G478">
        <v>1.1386738706067E-2</v>
      </c>
    </row>
    <row r="479" spans="1:7" x14ac:dyDescent="0.25">
      <c r="A479">
        <v>477</v>
      </c>
      <c r="B479">
        <v>4.4116249680368001E-2</v>
      </c>
      <c r="C479">
        <v>1.7096283607499999E-3</v>
      </c>
      <c r="D479">
        <v>0.20168558541099099</v>
      </c>
      <c r="E479">
        <v>1.0421482665634E-2</v>
      </c>
      <c r="F479">
        <v>0.245347955118289</v>
      </c>
      <c r="G479">
        <v>1.1421309587191999E-2</v>
      </c>
    </row>
    <row r="480" spans="1:7" x14ac:dyDescent="0.25">
      <c r="A480">
        <v>478</v>
      </c>
      <c r="B480">
        <v>4.3984021933867003E-2</v>
      </c>
      <c r="C480">
        <v>1.704596172665E-3</v>
      </c>
      <c r="D480">
        <v>0.20156444609487101</v>
      </c>
      <c r="E480">
        <v>1.0375179796595999E-2</v>
      </c>
      <c r="F480">
        <v>0.24524680082091099</v>
      </c>
      <c r="G480">
        <v>1.1438172397404E-2</v>
      </c>
    </row>
    <row r="481" spans="1:7" x14ac:dyDescent="0.25">
      <c r="A481">
        <v>479</v>
      </c>
      <c r="B481">
        <v>4.3842255691366003E-2</v>
      </c>
      <c r="C481">
        <v>1.6995526169130001E-3</v>
      </c>
      <c r="D481">
        <v>0.20152856143001199</v>
      </c>
      <c r="E481">
        <v>1.0330422583989999E-2</v>
      </c>
      <c r="F481">
        <v>0.24507972970222999</v>
      </c>
      <c r="G481">
        <v>1.1431763736736E-2</v>
      </c>
    </row>
    <row r="482" spans="1:7" x14ac:dyDescent="0.25">
      <c r="A482">
        <v>480</v>
      </c>
      <c r="B482">
        <v>4.3701595130981999E-2</v>
      </c>
      <c r="C482">
        <v>1.694713499073E-3</v>
      </c>
      <c r="D482">
        <v>0.201527042244246</v>
      </c>
      <c r="E482">
        <v>1.0300066760701001E-2</v>
      </c>
      <c r="F482">
        <v>0.24472893661724399</v>
      </c>
      <c r="G482">
        <v>1.1409902815948E-2</v>
      </c>
    </row>
    <row r="483" spans="1:7" x14ac:dyDescent="0.25">
      <c r="A483">
        <v>481</v>
      </c>
      <c r="B483">
        <v>4.3566077704841E-2</v>
      </c>
      <c r="C483">
        <v>1.6901098449249999E-3</v>
      </c>
      <c r="D483">
        <v>0.201488207116306</v>
      </c>
      <c r="E483">
        <v>1.0292501908031999E-2</v>
      </c>
      <c r="F483">
        <v>0.24416197057719</v>
      </c>
      <c r="G483">
        <v>1.1387265402014001E-2</v>
      </c>
    </row>
    <row r="484" spans="1:7" x14ac:dyDescent="0.25">
      <c r="A484">
        <v>482</v>
      </c>
      <c r="B484">
        <v>4.3434157394566998E-2</v>
      </c>
      <c r="C484">
        <v>1.6861210971970001E-3</v>
      </c>
      <c r="D484">
        <v>0.20143973123634401</v>
      </c>
      <c r="E484">
        <v>1.0305890453744001E-2</v>
      </c>
      <c r="F484">
        <v>0.24343400405259699</v>
      </c>
      <c r="G484">
        <v>1.1367070466068999E-2</v>
      </c>
    </row>
    <row r="485" spans="1:7" x14ac:dyDescent="0.25">
      <c r="A485">
        <v>483</v>
      </c>
      <c r="B485">
        <v>4.3313266621334001E-2</v>
      </c>
      <c r="C485">
        <v>1.68288307179E-3</v>
      </c>
      <c r="D485">
        <v>0.201292624019942</v>
      </c>
      <c r="E485">
        <v>1.0325674562552E-2</v>
      </c>
      <c r="F485">
        <v>0.24259413274917599</v>
      </c>
      <c r="G485">
        <v>1.1354127002722999E-2</v>
      </c>
    </row>
    <row r="486" spans="1:7" x14ac:dyDescent="0.25">
      <c r="A486">
        <v>484</v>
      </c>
      <c r="B486">
        <v>4.3207124051507999E-2</v>
      </c>
      <c r="C486">
        <v>1.680810301558E-3</v>
      </c>
      <c r="D486">
        <v>0.201052526051199</v>
      </c>
      <c r="E486">
        <v>1.0341631517611E-2</v>
      </c>
      <c r="F486">
        <v>0.241769223021715</v>
      </c>
      <c r="G486">
        <v>1.1341868845390001E-2</v>
      </c>
    </row>
    <row r="487" spans="1:7" x14ac:dyDescent="0.25">
      <c r="A487">
        <v>485</v>
      </c>
      <c r="B487">
        <v>4.3128950772744999E-2</v>
      </c>
      <c r="C487">
        <v>1.6798872190699999E-3</v>
      </c>
      <c r="D487">
        <v>0.200715152406785</v>
      </c>
      <c r="E487">
        <v>1.034521556024E-2</v>
      </c>
      <c r="F487">
        <v>0.241012826944171</v>
      </c>
      <c r="G487">
        <v>1.1324509272244E-2</v>
      </c>
    </row>
    <row r="488" spans="1:7" x14ac:dyDescent="0.25">
      <c r="A488">
        <v>486</v>
      </c>
      <c r="B488">
        <v>4.3072702951793003E-2</v>
      </c>
      <c r="C488">
        <v>1.679769339682E-3</v>
      </c>
      <c r="D488">
        <v>0.20030482377598899</v>
      </c>
      <c r="E488">
        <v>1.033336837334E-2</v>
      </c>
      <c r="F488">
        <v>0.240291490492306</v>
      </c>
      <c r="G488">
        <v>1.1297442598427999E-2</v>
      </c>
    </row>
    <row r="489" spans="1:7" x14ac:dyDescent="0.25">
      <c r="A489">
        <v>487</v>
      </c>
      <c r="B489">
        <v>4.3027350349974999E-2</v>
      </c>
      <c r="C489">
        <v>1.67969159925E-3</v>
      </c>
      <c r="D489">
        <v>0.199898624131395</v>
      </c>
      <c r="E489">
        <v>1.0313696956597999E-2</v>
      </c>
      <c r="F489">
        <v>0.239739265275103</v>
      </c>
      <c r="G489">
        <v>1.1264288721850001E-2</v>
      </c>
    </row>
    <row r="490" spans="1:7" x14ac:dyDescent="0.25">
      <c r="A490">
        <v>488</v>
      </c>
      <c r="B490">
        <v>4.2975481563107001E-2</v>
      </c>
      <c r="C490">
        <v>1.6786148877420001E-3</v>
      </c>
      <c r="D490">
        <v>0.19950668318326401</v>
      </c>
      <c r="E490">
        <v>1.0289073693460001E-2</v>
      </c>
      <c r="F490">
        <v>0.23945490573850101</v>
      </c>
      <c r="G490">
        <v>1.1230207574168E-2</v>
      </c>
    </row>
    <row r="491" spans="1:7" x14ac:dyDescent="0.25">
      <c r="A491">
        <v>489</v>
      </c>
      <c r="B491">
        <v>4.2910298398081997E-2</v>
      </c>
      <c r="C491">
        <v>1.6762072626460001E-3</v>
      </c>
      <c r="D491">
        <v>0.19910474650256399</v>
      </c>
      <c r="E491">
        <v>1.0261690675196999E-2</v>
      </c>
      <c r="F491">
        <v>0.23939904346712601</v>
      </c>
      <c r="G491">
        <v>1.1202417585031E-2</v>
      </c>
    </row>
    <row r="492" spans="1:7" x14ac:dyDescent="0.25">
      <c r="A492">
        <v>490</v>
      </c>
      <c r="B492">
        <v>4.2834349611087001E-2</v>
      </c>
      <c r="C492">
        <v>1.672218661379E-3</v>
      </c>
      <c r="D492">
        <v>0.198643594369213</v>
      </c>
      <c r="E492">
        <v>1.0234817675821999E-2</v>
      </c>
      <c r="F492">
        <v>0.23952172052842199</v>
      </c>
      <c r="G492">
        <v>1.1194496229784001E-2</v>
      </c>
    </row>
    <row r="493" spans="1:7" x14ac:dyDescent="0.25">
      <c r="A493">
        <v>491</v>
      </c>
      <c r="B493">
        <v>4.2749547565917999E-2</v>
      </c>
      <c r="C493">
        <v>1.667445484254E-3</v>
      </c>
      <c r="D493">
        <v>0.19809233057623901</v>
      </c>
      <c r="E493">
        <v>1.0207835993382E-2</v>
      </c>
      <c r="F493">
        <v>0.23954913515429499</v>
      </c>
      <c r="G493">
        <v>1.1202182076334E-2</v>
      </c>
    </row>
    <row r="494" spans="1:7" x14ac:dyDescent="0.25">
      <c r="A494">
        <v>492</v>
      </c>
      <c r="B494">
        <v>4.2654624268566997E-2</v>
      </c>
      <c r="C494">
        <v>1.6623632865879999E-3</v>
      </c>
      <c r="D494">
        <v>0.19745144450434399</v>
      </c>
      <c r="E494">
        <v>1.0184161373418E-2</v>
      </c>
      <c r="F494">
        <v>0.239208609163302</v>
      </c>
      <c r="G494">
        <v>1.1216666187560001E-2</v>
      </c>
    </row>
    <row r="495" spans="1:7" x14ac:dyDescent="0.25">
      <c r="A495">
        <v>493</v>
      </c>
      <c r="B495">
        <v>4.2547991598627002E-2</v>
      </c>
      <c r="C495">
        <v>1.657210449878E-3</v>
      </c>
      <c r="D495">
        <v>0.19675020791787201</v>
      </c>
      <c r="E495">
        <v>1.016282269298E-2</v>
      </c>
      <c r="F495">
        <v>0.23846061161051199</v>
      </c>
      <c r="G495">
        <v>1.1224961975203E-2</v>
      </c>
    </row>
    <row r="496" spans="1:7" x14ac:dyDescent="0.25">
      <c r="A496">
        <v>494</v>
      </c>
      <c r="B496">
        <v>4.2429743914535002E-2</v>
      </c>
      <c r="C496">
        <v>1.6515977116560001E-3</v>
      </c>
      <c r="D496">
        <v>0.195976605878597</v>
      </c>
      <c r="E496">
        <v>1.0135172524467001E-2</v>
      </c>
      <c r="F496">
        <v>0.237572548201997</v>
      </c>
      <c r="G496">
        <v>1.1227464437088001E-2</v>
      </c>
    </row>
    <row r="497" spans="1:7" x14ac:dyDescent="0.25">
      <c r="A497">
        <v>495</v>
      </c>
      <c r="B497">
        <v>4.2304824833150997E-2</v>
      </c>
      <c r="C497">
        <v>1.6455031148049999E-3</v>
      </c>
      <c r="D497">
        <v>0.19513837206982099</v>
      </c>
      <c r="E497">
        <v>1.0092792663041E-2</v>
      </c>
      <c r="F497">
        <v>0.236759730508349</v>
      </c>
      <c r="G497">
        <v>1.1223823987263E-2</v>
      </c>
    </row>
    <row r="498" spans="1:7" x14ac:dyDescent="0.25">
      <c r="A498">
        <v>496</v>
      </c>
      <c r="B498">
        <v>4.2169890210378001E-2</v>
      </c>
      <c r="C498">
        <v>1.639198356643E-3</v>
      </c>
      <c r="D498">
        <v>0.19430266705811999</v>
      </c>
      <c r="E498">
        <v>1.0036938928033E-2</v>
      </c>
      <c r="F498">
        <v>0.236330654634404</v>
      </c>
      <c r="G498">
        <v>1.1217984923744E-2</v>
      </c>
    </row>
    <row r="499" spans="1:7" x14ac:dyDescent="0.25">
      <c r="A499">
        <v>497</v>
      </c>
      <c r="B499">
        <v>4.2028363655749003E-2</v>
      </c>
      <c r="C499">
        <v>1.6330063052559999E-3</v>
      </c>
      <c r="D499">
        <v>0.19352980838001799</v>
      </c>
      <c r="E499">
        <v>9.9698449638230009E-3</v>
      </c>
      <c r="F499">
        <v>0.23627744413699001</v>
      </c>
      <c r="G499">
        <v>1.1205763745236E-2</v>
      </c>
    </row>
    <row r="500" spans="1:7" x14ac:dyDescent="0.25">
      <c r="A500">
        <v>498</v>
      </c>
      <c r="B500">
        <v>4.1883217252459998E-2</v>
      </c>
      <c r="C500">
        <v>1.6275987225469999E-3</v>
      </c>
      <c r="D500">
        <v>0.19288189386580601</v>
      </c>
      <c r="E500">
        <v>9.9042996007639994E-3</v>
      </c>
      <c r="F500">
        <v>0.236518292074234</v>
      </c>
      <c r="G500">
        <v>1.1187979827401001E-2</v>
      </c>
    </row>
    <row r="501" spans="1:7" x14ac:dyDescent="0.25">
      <c r="A501">
        <v>499</v>
      </c>
      <c r="B501">
        <v>4.1747180330818999E-2</v>
      </c>
      <c r="C501">
        <v>1.622842717425E-3</v>
      </c>
      <c r="D501">
        <v>0.19231726401261701</v>
      </c>
      <c r="E501">
        <v>9.8507618924570002E-3</v>
      </c>
      <c r="F501">
        <v>0.23691308127498401</v>
      </c>
      <c r="G501">
        <v>1.1162418586842001E-2</v>
      </c>
    </row>
    <row r="502" spans="1:7" x14ac:dyDescent="0.25">
      <c r="A502">
        <v>500</v>
      </c>
      <c r="B502">
        <v>4.1630446814117997E-2</v>
      </c>
      <c r="C502">
        <v>1.618866745224E-3</v>
      </c>
      <c r="D502">
        <v>0.191719411033454</v>
      </c>
      <c r="E502">
        <v>9.8069042190639995E-3</v>
      </c>
      <c r="F502">
        <v>0.23718666211381101</v>
      </c>
      <c r="G502">
        <v>1.112879399749E-2</v>
      </c>
    </row>
    <row r="503" spans="1:7" x14ac:dyDescent="0.25">
      <c r="A503">
        <v>501</v>
      </c>
      <c r="B503">
        <v>4.1536272216470001E-2</v>
      </c>
      <c r="C503">
        <v>1.6156704697139999E-3</v>
      </c>
      <c r="D503">
        <v>0.19101793465425701</v>
      </c>
      <c r="E503">
        <v>9.7707761115840008E-3</v>
      </c>
      <c r="F503">
        <v>0.23723228373279401</v>
      </c>
      <c r="G503">
        <v>1.1089771553416001E-2</v>
      </c>
    </row>
    <row r="504" spans="1:7" x14ac:dyDescent="0.25">
      <c r="A504">
        <v>502</v>
      </c>
      <c r="B504">
        <v>4.1460581771726998E-2</v>
      </c>
      <c r="C504">
        <v>1.6133525641210001E-3</v>
      </c>
      <c r="D504">
        <v>0.190211247116988</v>
      </c>
      <c r="E504">
        <v>9.7393468954179996E-3</v>
      </c>
      <c r="F504">
        <v>0.23699859999171599</v>
      </c>
      <c r="G504">
        <v>1.1044133342784999E-2</v>
      </c>
    </row>
    <row r="505" spans="1:7" x14ac:dyDescent="0.25">
      <c r="A505">
        <v>503</v>
      </c>
      <c r="B505">
        <v>4.1391256278423001E-2</v>
      </c>
      <c r="C505">
        <v>1.611757916205E-3</v>
      </c>
      <c r="D505">
        <v>0.18934928359245901</v>
      </c>
      <c r="E505">
        <v>9.7088337736910002E-3</v>
      </c>
      <c r="F505">
        <v>0.236500782409163</v>
      </c>
      <c r="G505">
        <v>1.0993590489533999E-2</v>
      </c>
    </row>
    <row r="506" spans="1:7" x14ac:dyDescent="0.25">
      <c r="A506">
        <v>504</v>
      </c>
      <c r="B506">
        <v>4.1317488083743997E-2</v>
      </c>
      <c r="C506">
        <v>1.6102510665360001E-3</v>
      </c>
      <c r="D506">
        <v>0.18854166944057099</v>
      </c>
      <c r="E506">
        <v>9.676997778789E-3</v>
      </c>
      <c r="F506">
        <v>0.235992872282386</v>
      </c>
      <c r="G506">
        <v>1.0951921113017E-2</v>
      </c>
    </row>
    <row r="507" spans="1:7" x14ac:dyDescent="0.25">
      <c r="A507">
        <v>505</v>
      </c>
      <c r="B507">
        <v>4.1229065828628002E-2</v>
      </c>
      <c r="C507">
        <v>1.608139481621E-3</v>
      </c>
      <c r="D507">
        <v>0.18785888458598199</v>
      </c>
      <c r="E507">
        <v>9.6490815984789993E-3</v>
      </c>
      <c r="F507">
        <v>0.23568322497833599</v>
      </c>
      <c r="G507">
        <v>1.0930690860755999E-2</v>
      </c>
    </row>
    <row r="508" spans="1:7" x14ac:dyDescent="0.25">
      <c r="A508">
        <v>506</v>
      </c>
      <c r="B508">
        <v>4.1123736928217997E-2</v>
      </c>
      <c r="C508">
        <v>1.604992589675E-3</v>
      </c>
      <c r="D508">
        <v>0.18729957375939699</v>
      </c>
      <c r="E508">
        <v>9.6267095164730004E-3</v>
      </c>
      <c r="F508">
        <v>0.23563944642409901</v>
      </c>
      <c r="G508">
        <v>1.0932990038581E-2</v>
      </c>
    </row>
    <row r="509" spans="1:7" x14ac:dyDescent="0.25">
      <c r="A509">
        <v>507</v>
      </c>
      <c r="B509">
        <v>4.1004823539205003E-2</v>
      </c>
      <c r="C509">
        <v>1.6006666791639999E-3</v>
      </c>
      <c r="D509">
        <v>0.186865997366266</v>
      </c>
      <c r="E509">
        <v>9.6123968605860005E-3</v>
      </c>
      <c r="F509">
        <v>0.23578739500972801</v>
      </c>
      <c r="G509">
        <v>1.0946427970005E-2</v>
      </c>
    </row>
    <row r="510" spans="1:7" x14ac:dyDescent="0.25">
      <c r="A510">
        <v>508</v>
      </c>
      <c r="B510">
        <v>4.0883444789277003E-2</v>
      </c>
      <c r="C510">
        <v>1.595092800248E-3</v>
      </c>
      <c r="D510">
        <v>0.18652210125773699</v>
      </c>
      <c r="E510">
        <v>9.6035883928879996E-3</v>
      </c>
      <c r="F510">
        <v>0.23596462080619099</v>
      </c>
      <c r="G510">
        <v>1.0954415116931E-2</v>
      </c>
    </row>
    <row r="511" spans="1:7" x14ac:dyDescent="0.25">
      <c r="A511">
        <v>509</v>
      </c>
      <c r="B511">
        <v>4.0772654022138997E-2</v>
      </c>
      <c r="C511">
        <v>1.588893612325E-3</v>
      </c>
      <c r="D511">
        <v>0.18616911947237</v>
      </c>
      <c r="E511">
        <v>9.5921143145039998E-3</v>
      </c>
      <c r="F511">
        <v>0.236054303497575</v>
      </c>
      <c r="G511">
        <v>1.0946051177525999E-2</v>
      </c>
    </row>
    <row r="512" spans="1:7" x14ac:dyDescent="0.25">
      <c r="A512">
        <v>510</v>
      </c>
      <c r="B512">
        <v>4.0679587884728002E-2</v>
      </c>
      <c r="C512">
        <v>1.582714795473E-3</v>
      </c>
      <c r="D512">
        <v>0.18576586569186701</v>
      </c>
      <c r="E512">
        <v>9.5776026834689994E-3</v>
      </c>
      <c r="F512">
        <v>0.23604765718993601</v>
      </c>
      <c r="G512">
        <v>1.0921354369567E-2</v>
      </c>
    </row>
    <row r="513" spans="1:7" x14ac:dyDescent="0.25">
      <c r="A513">
        <v>511</v>
      </c>
      <c r="B513">
        <v>4.0604490603606998E-2</v>
      </c>
      <c r="C513">
        <v>1.57687640093E-3</v>
      </c>
      <c r="D513">
        <v>0.18531902882854701</v>
      </c>
      <c r="E513">
        <v>9.5575728710600005E-3</v>
      </c>
      <c r="F513">
        <v>0.235982724416131</v>
      </c>
      <c r="G513">
        <v>1.0885066759065001E-2</v>
      </c>
    </row>
    <row r="514" spans="1:7" x14ac:dyDescent="0.25">
      <c r="A514">
        <v>512</v>
      </c>
      <c r="B514">
        <v>4.0535395832068E-2</v>
      </c>
      <c r="C514">
        <v>1.5716916642499999E-3</v>
      </c>
      <c r="D514">
        <v>0.18488633367163701</v>
      </c>
      <c r="E514">
        <v>9.5291025886290008E-3</v>
      </c>
      <c r="F514">
        <v>0.23588355376519099</v>
      </c>
      <c r="G514">
        <v>1.0847345292983E-2</v>
      </c>
    </row>
    <row r="515" spans="1:7" x14ac:dyDescent="0.25">
      <c r="A515">
        <v>513</v>
      </c>
      <c r="B515">
        <v>4.0462830761937997E-2</v>
      </c>
      <c r="C515">
        <v>1.5669805121889999E-3</v>
      </c>
      <c r="D515">
        <v>0.184537675804887</v>
      </c>
      <c r="E515">
        <v>9.49583291683E-3</v>
      </c>
      <c r="F515">
        <v>0.23581175681335401</v>
      </c>
      <c r="G515">
        <v>1.0817368550425E-2</v>
      </c>
    </row>
    <row r="516" spans="1:7" x14ac:dyDescent="0.25">
      <c r="A516">
        <v>514</v>
      </c>
      <c r="B516">
        <v>4.0374480881124997E-2</v>
      </c>
      <c r="C516">
        <v>1.5622958083770001E-3</v>
      </c>
      <c r="D516">
        <v>0.18426471642400499</v>
      </c>
      <c r="E516">
        <v>9.4579992569479993E-3</v>
      </c>
      <c r="F516">
        <v>0.235736449940395</v>
      </c>
      <c r="G516">
        <v>1.0799802255053999E-2</v>
      </c>
    </row>
    <row r="517" spans="1:7" x14ac:dyDescent="0.25">
      <c r="A517">
        <v>515</v>
      </c>
      <c r="B517">
        <v>4.0266220647972001E-2</v>
      </c>
      <c r="C517">
        <v>1.5574104437030001E-3</v>
      </c>
      <c r="D517">
        <v>0.18405929180234801</v>
      </c>
      <c r="E517">
        <v>9.4216854499309995E-3</v>
      </c>
      <c r="F517">
        <v>0.235627373284959</v>
      </c>
      <c r="G517">
        <v>1.0790014776550999E-2</v>
      </c>
    </row>
    <row r="518" spans="1:7" x14ac:dyDescent="0.25">
      <c r="A518">
        <v>516</v>
      </c>
      <c r="B518">
        <v>4.0149487541538E-2</v>
      </c>
      <c r="C518">
        <v>1.5527162730439999E-3</v>
      </c>
      <c r="D518">
        <v>0.18383474113739501</v>
      </c>
      <c r="E518">
        <v>9.3866714375570003E-3</v>
      </c>
      <c r="F518">
        <v>0.23546116465460401</v>
      </c>
      <c r="G518">
        <v>1.0783160100298001E-2</v>
      </c>
    </row>
    <row r="519" spans="1:7" x14ac:dyDescent="0.25">
      <c r="A519">
        <v>517</v>
      </c>
      <c r="B519">
        <v>4.0042359244799E-2</v>
      </c>
      <c r="C519">
        <v>1.548576256077E-3</v>
      </c>
      <c r="D519">
        <v>0.183491379611913</v>
      </c>
      <c r="E519">
        <v>9.3496295790529999E-3</v>
      </c>
      <c r="F519">
        <v>0.23517766872738999</v>
      </c>
      <c r="G519">
        <v>1.0772125685135E-2</v>
      </c>
    </row>
    <row r="520" spans="1:7" x14ac:dyDescent="0.25">
      <c r="A520">
        <v>518</v>
      </c>
      <c r="B520">
        <v>3.9958596747186E-2</v>
      </c>
      <c r="C520">
        <v>1.5454737052359999E-3</v>
      </c>
      <c r="D520">
        <v>0.183025037323231</v>
      </c>
      <c r="E520">
        <v>9.3125891421340003E-3</v>
      </c>
      <c r="F520">
        <v>0.23480303917761999</v>
      </c>
      <c r="G520">
        <v>1.0755547913731E-2</v>
      </c>
    </row>
    <row r="521" spans="1:7" x14ac:dyDescent="0.25">
      <c r="A521">
        <v>519</v>
      </c>
      <c r="B521">
        <v>3.9899077148373999E-2</v>
      </c>
      <c r="C521">
        <v>1.54351587441E-3</v>
      </c>
      <c r="D521">
        <v>0.182405255144962</v>
      </c>
      <c r="E521">
        <v>9.2726390403939998E-3</v>
      </c>
      <c r="F521">
        <v>0.23436324086379201</v>
      </c>
      <c r="G521">
        <v>1.0738571273959999E-2</v>
      </c>
    </row>
    <row r="522" spans="1:7" x14ac:dyDescent="0.25">
      <c r="A522">
        <v>520</v>
      </c>
      <c r="B522">
        <v>3.9858423304573003E-2</v>
      </c>
      <c r="C522">
        <v>1.5425890893859999E-3</v>
      </c>
      <c r="D522">
        <v>0.18167171653229</v>
      </c>
      <c r="E522">
        <v>9.2337507985669996E-3</v>
      </c>
      <c r="F522">
        <v>0.23387816216242799</v>
      </c>
      <c r="G522">
        <v>1.0723939468282E-2</v>
      </c>
    </row>
    <row r="523" spans="1:7" x14ac:dyDescent="0.25">
      <c r="A523">
        <v>521</v>
      </c>
      <c r="B523">
        <v>3.9823772731164997E-2</v>
      </c>
      <c r="C523">
        <v>1.5421692940169999E-3</v>
      </c>
      <c r="D523">
        <v>0.180876988278135</v>
      </c>
      <c r="E523">
        <v>9.1962018350689994E-3</v>
      </c>
      <c r="F523">
        <v>0.233435565939037</v>
      </c>
      <c r="G523">
        <v>1.0715506928387001E-2</v>
      </c>
    </row>
    <row r="524" spans="1:7" x14ac:dyDescent="0.25">
      <c r="A524">
        <v>522</v>
      </c>
      <c r="B524">
        <v>3.9789768888507999E-2</v>
      </c>
      <c r="C524">
        <v>1.5418852161860001E-3</v>
      </c>
      <c r="D524">
        <v>0.180092255386582</v>
      </c>
      <c r="E524">
        <v>9.1645240473799995E-3</v>
      </c>
      <c r="F524">
        <v>0.23295290572087299</v>
      </c>
      <c r="G524">
        <v>1.0705916476654E-2</v>
      </c>
    </row>
    <row r="525" spans="1:7" x14ac:dyDescent="0.25">
      <c r="A525">
        <v>523</v>
      </c>
      <c r="B525">
        <v>3.9751050647901E-2</v>
      </c>
      <c r="C525">
        <v>1.541431885287E-3</v>
      </c>
      <c r="D525">
        <v>0.17942460515848699</v>
      </c>
      <c r="E525">
        <v>9.1415539657279995E-3</v>
      </c>
      <c r="F525">
        <v>0.232461104439669</v>
      </c>
      <c r="G525">
        <v>1.0694455435479E-2</v>
      </c>
    </row>
    <row r="526" spans="1:7" x14ac:dyDescent="0.25">
      <c r="A526">
        <v>524</v>
      </c>
      <c r="B526">
        <v>3.9705250389704003E-2</v>
      </c>
      <c r="C526">
        <v>1.54028680138E-3</v>
      </c>
      <c r="D526">
        <v>0.178870786933047</v>
      </c>
      <c r="E526">
        <v>9.1200941246240008E-3</v>
      </c>
      <c r="F526">
        <v>0.23205770352772701</v>
      </c>
      <c r="G526">
        <v>1.0677228465324999E-2</v>
      </c>
    </row>
    <row r="527" spans="1:7" x14ac:dyDescent="0.25">
      <c r="A527">
        <v>525</v>
      </c>
      <c r="B527">
        <v>3.9647023816384998E-2</v>
      </c>
      <c r="C527">
        <v>1.538201824528E-3</v>
      </c>
      <c r="D527">
        <v>0.17842297794325801</v>
      </c>
      <c r="E527">
        <v>9.096923344647E-3</v>
      </c>
      <c r="F527">
        <v>0.23183734659400701</v>
      </c>
      <c r="G527">
        <v>1.0654716893055E-2</v>
      </c>
    </row>
    <row r="528" spans="1:7" x14ac:dyDescent="0.25">
      <c r="A528">
        <v>526</v>
      </c>
      <c r="B528">
        <v>3.9571251509684997E-2</v>
      </c>
      <c r="C528">
        <v>1.53554500189E-3</v>
      </c>
      <c r="D528">
        <v>0.178082284776651</v>
      </c>
      <c r="E528">
        <v>9.0709467001029997E-3</v>
      </c>
      <c r="F528">
        <v>0.231814488075823</v>
      </c>
      <c r="G528">
        <v>1.0628125825084E-2</v>
      </c>
    </row>
    <row r="529" spans="1:7" x14ac:dyDescent="0.25">
      <c r="A529">
        <v>527</v>
      </c>
      <c r="B529">
        <v>3.9475696754051E-2</v>
      </c>
      <c r="C529">
        <v>1.532662671234E-3</v>
      </c>
      <c r="D529">
        <v>0.17780268401823801</v>
      </c>
      <c r="E529">
        <v>9.0440883333870008E-3</v>
      </c>
      <c r="F529">
        <v>0.23195799585990801</v>
      </c>
      <c r="G529">
        <v>1.0596117262271E-2</v>
      </c>
    </row>
    <row r="530" spans="1:7" x14ac:dyDescent="0.25">
      <c r="A530">
        <v>528</v>
      </c>
      <c r="B530">
        <v>3.9366212410474999E-2</v>
      </c>
      <c r="C530">
        <v>1.530185201453E-3</v>
      </c>
      <c r="D530">
        <v>0.177587984558715</v>
      </c>
      <c r="E530">
        <v>9.0221929237190007E-3</v>
      </c>
      <c r="F530">
        <v>0.23213382546161099</v>
      </c>
      <c r="G530">
        <v>1.0559827062677E-2</v>
      </c>
    </row>
    <row r="531" spans="1:7" x14ac:dyDescent="0.25">
      <c r="A531">
        <v>529</v>
      </c>
      <c r="B531">
        <v>3.9253157430861003E-2</v>
      </c>
      <c r="C531">
        <v>1.528221441094E-3</v>
      </c>
      <c r="D531">
        <v>0.17746934597653</v>
      </c>
      <c r="E531">
        <v>9.0094362269089994E-3</v>
      </c>
      <c r="F531">
        <v>0.232188875248896</v>
      </c>
      <c r="G531">
        <v>1.0514364231948001E-2</v>
      </c>
    </row>
    <row r="532" spans="1:7" x14ac:dyDescent="0.25">
      <c r="A532">
        <v>530</v>
      </c>
      <c r="B532">
        <v>3.9152645205779997E-2</v>
      </c>
      <c r="C532">
        <v>1.5268462394569999E-3</v>
      </c>
      <c r="D532">
        <v>0.17741705234503599</v>
      </c>
      <c r="E532">
        <v>9.0049721739599992E-3</v>
      </c>
      <c r="F532">
        <v>0.23203867285950799</v>
      </c>
      <c r="G532">
        <v>1.0461032126665999E-2</v>
      </c>
    </row>
    <row r="533" spans="1:7" x14ac:dyDescent="0.25">
      <c r="A533">
        <v>531</v>
      </c>
      <c r="B533">
        <v>3.9078178624698E-2</v>
      </c>
      <c r="C533">
        <v>1.525721455163E-3</v>
      </c>
      <c r="D533">
        <v>0.17740079719020699</v>
      </c>
      <c r="E533">
        <v>9.0098364500980008E-3</v>
      </c>
      <c r="F533">
        <v>0.23163061125079201</v>
      </c>
      <c r="G533">
        <v>1.0407211197301E-2</v>
      </c>
    </row>
    <row r="534" spans="1:7" x14ac:dyDescent="0.25">
      <c r="A534">
        <v>532</v>
      </c>
      <c r="B534">
        <v>3.9030713653481E-2</v>
      </c>
      <c r="C534">
        <v>1.5241799742990001E-3</v>
      </c>
      <c r="D534">
        <v>0.177387491736302</v>
      </c>
      <c r="E534">
        <v>9.0169828916829998E-3</v>
      </c>
      <c r="F534">
        <v>0.230971424805412</v>
      </c>
      <c r="G534">
        <v>1.0352265846202999E-2</v>
      </c>
    </row>
    <row r="535" spans="1:7" x14ac:dyDescent="0.25">
      <c r="A535">
        <v>533</v>
      </c>
      <c r="B535">
        <v>3.9000970767406003E-2</v>
      </c>
      <c r="C535">
        <v>1.5217845648349999E-3</v>
      </c>
      <c r="D535">
        <v>0.17730299485176301</v>
      </c>
      <c r="E535">
        <v>9.0139711450780008E-3</v>
      </c>
      <c r="F535">
        <v>0.230159484984887</v>
      </c>
      <c r="G535">
        <v>1.0301304274441E-2</v>
      </c>
    </row>
    <row r="536" spans="1:7" x14ac:dyDescent="0.25">
      <c r="A536">
        <v>534</v>
      </c>
      <c r="B536">
        <v>3.8986249490353002E-2</v>
      </c>
      <c r="C536">
        <v>1.5190473737310001E-3</v>
      </c>
      <c r="D536">
        <v>0.177170166403852</v>
      </c>
      <c r="E536">
        <v>9.0011759406379999E-3</v>
      </c>
      <c r="F536">
        <v>0.22929285867131</v>
      </c>
      <c r="G536">
        <v>1.0252332852021999E-2</v>
      </c>
    </row>
    <row r="537" spans="1:7" x14ac:dyDescent="0.25">
      <c r="A537">
        <v>535</v>
      </c>
      <c r="B537">
        <v>3.8975232174342997E-2</v>
      </c>
      <c r="C537">
        <v>1.5162017221299999E-3</v>
      </c>
      <c r="D537">
        <v>0.177027267588937</v>
      </c>
      <c r="E537">
        <v>8.9811324869619995E-3</v>
      </c>
      <c r="F537">
        <v>0.228533961897424</v>
      </c>
      <c r="G537">
        <v>1.0212101209622E-2</v>
      </c>
    </row>
    <row r="538" spans="1:7" x14ac:dyDescent="0.25">
      <c r="A538">
        <v>536</v>
      </c>
      <c r="B538">
        <v>3.8957455027727003E-2</v>
      </c>
      <c r="C538">
        <v>1.513711527349E-3</v>
      </c>
      <c r="D538">
        <v>0.17687293179355601</v>
      </c>
      <c r="E538">
        <v>8.9609397114299993E-3</v>
      </c>
      <c r="F538">
        <v>0.22783623867849601</v>
      </c>
      <c r="G538">
        <v>1.0173775361977E-2</v>
      </c>
    </row>
    <row r="539" spans="1:7" x14ac:dyDescent="0.25">
      <c r="A539">
        <v>537</v>
      </c>
      <c r="B539">
        <v>3.8921810247723003E-2</v>
      </c>
      <c r="C539">
        <v>1.5114737457270001E-3</v>
      </c>
      <c r="D539">
        <v>0.176752500562981</v>
      </c>
      <c r="E539">
        <v>8.9469829220340004E-3</v>
      </c>
      <c r="F539">
        <v>0.227205744863967</v>
      </c>
      <c r="G539">
        <v>1.0135237099519001E-2</v>
      </c>
    </row>
    <row r="540" spans="1:7" x14ac:dyDescent="0.25">
      <c r="A540">
        <v>538</v>
      </c>
      <c r="B540">
        <v>3.8858135658870002E-2</v>
      </c>
      <c r="C540">
        <v>1.5086856725949999E-3</v>
      </c>
      <c r="D540">
        <v>0.17663407122230099</v>
      </c>
      <c r="E540">
        <v>8.9373829649090006E-3</v>
      </c>
      <c r="F540">
        <v>0.22671112923451101</v>
      </c>
      <c r="G540">
        <v>1.0093166253289E-2</v>
      </c>
    </row>
    <row r="541" spans="1:7" x14ac:dyDescent="0.25">
      <c r="A541">
        <v>539</v>
      </c>
      <c r="B541">
        <v>3.8766053858608998E-2</v>
      </c>
      <c r="C541">
        <v>1.5051989351059999E-3</v>
      </c>
      <c r="D541">
        <v>0.17652079126421999</v>
      </c>
      <c r="E541">
        <v>8.9272656052569992E-3</v>
      </c>
      <c r="F541">
        <v>0.22636851250658499</v>
      </c>
      <c r="G541">
        <v>1.0050997952304999E-2</v>
      </c>
    </row>
    <row r="542" spans="1:7" x14ac:dyDescent="0.25">
      <c r="A542">
        <v>540</v>
      </c>
      <c r="B542">
        <v>3.8658037577017003E-2</v>
      </c>
      <c r="C542">
        <v>1.501496475637E-3</v>
      </c>
      <c r="D542">
        <v>0.17642493373358201</v>
      </c>
      <c r="E542">
        <v>8.9178559755330004E-3</v>
      </c>
      <c r="F542">
        <v>0.22621287343711699</v>
      </c>
      <c r="G542">
        <v>1.001621550441E-2</v>
      </c>
    </row>
    <row r="543" spans="1:7" x14ac:dyDescent="0.25">
      <c r="A543">
        <v>541</v>
      </c>
      <c r="B543">
        <v>3.8552441839030997E-2</v>
      </c>
      <c r="C543">
        <v>1.4979563686579999E-3</v>
      </c>
      <c r="D543">
        <v>0.176330705303062</v>
      </c>
      <c r="E543">
        <v>8.907849371732E-3</v>
      </c>
      <c r="F543">
        <v>0.22620618178982799</v>
      </c>
      <c r="G543">
        <v>9.9909803527440007E-3</v>
      </c>
    </row>
    <row r="544" spans="1:7" x14ac:dyDescent="0.25">
      <c r="A544">
        <v>542</v>
      </c>
      <c r="B544">
        <v>3.8464873745368E-2</v>
      </c>
      <c r="C544">
        <v>1.495062978298E-3</v>
      </c>
      <c r="D544">
        <v>0.17622305384554399</v>
      </c>
      <c r="E544">
        <v>8.9003137737320003E-3</v>
      </c>
      <c r="F544">
        <v>0.22625085714252599</v>
      </c>
      <c r="G544">
        <v>9.9742781688019998E-3</v>
      </c>
    </row>
    <row r="545" spans="1:7" x14ac:dyDescent="0.25">
      <c r="A545">
        <v>543</v>
      </c>
      <c r="B545">
        <v>3.8402817728537E-2</v>
      </c>
      <c r="C545">
        <v>1.493038104781E-3</v>
      </c>
      <c r="D545">
        <v>0.176106599914649</v>
      </c>
      <c r="E545">
        <v>8.8938716493910004E-3</v>
      </c>
      <c r="F545">
        <v>0.226266376137364</v>
      </c>
      <c r="G545">
        <v>9.9626066459989997E-3</v>
      </c>
    </row>
    <row r="546" spans="1:7" x14ac:dyDescent="0.25">
      <c r="A546">
        <v>544</v>
      </c>
      <c r="B546">
        <v>3.8359917115335998E-2</v>
      </c>
      <c r="C546">
        <v>1.491412583427E-3</v>
      </c>
      <c r="D546">
        <v>0.175945610063476</v>
      </c>
      <c r="E546">
        <v>8.8855463903349998E-3</v>
      </c>
      <c r="F546">
        <v>0.226167779976191</v>
      </c>
      <c r="G546">
        <v>9.9495194221449999E-3</v>
      </c>
    </row>
    <row r="547" spans="1:7" x14ac:dyDescent="0.25">
      <c r="A547">
        <v>545</v>
      </c>
      <c r="B547">
        <v>3.8322928785115999E-2</v>
      </c>
      <c r="C547">
        <v>1.489799664663E-3</v>
      </c>
      <c r="D547">
        <v>0.17583058779156199</v>
      </c>
      <c r="E547">
        <v>8.8863365783430001E-3</v>
      </c>
      <c r="F547">
        <v>0.225957903663075</v>
      </c>
      <c r="G547">
        <v>9.9350964619800003E-3</v>
      </c>
    </row>
    <row r="548" spans="1:7" x14ac:dyDescent="0.25">
      <c r="A548">
        <v>546</v>
      </c>
      <c r="B548">
        <v>3.8277089754286002E-2</v>
      </c>
      <c r="C548">
        <v>1.4873587066449999E-3</v>
      </c>
      <c r="D548">
        <v>0.175767895215028</v>
      </c>
      <c r="E548">
        <v>8.8993479787369996E-3</v>
      </c>
      <c r="F548">
        <v>0.22570185779362201</v>
      </c>
      <c r="G548">
        <v>9.9208678494459995E-3</v>
      </c>
    </row>
    <row r="549" spans="1:7" x14ac:dyDescent="0.25">
      <c r="A549">
        <v>547</v>
      </c>
      <c r="B549">
        <v>3.8208323265623997E-2</v>
      </c>
      <c r="C549">
        <v>1.483482950636E-3</v>
      </c>
      <c r="D549">
        <v>0.175769223340418</v>
      </c>
      <c r="E549">
        <v>8.9263906219490003E-3</v>
      </c>
      <c r="F549">
        <v>0.22548357434008301</v>
      </c>
      <c r="G549">
        <v>9.9128064644749998E-3</v>
      </c>
    </row>
    <row r="550" spans="1:7" x14ac:dyDescent="0.25">
      <c r="A550">
        <v>548</v>
      </c>
      <c r="B550">
        <v>3.8116839561359001E-2</v>
      </c>
      <c r="C550">
        <v>1.4786537071680001E-3</v>
      </c>
      <c r="D550">
        <v>0.17582295427439901</v>
      </c>
      <c r="E550">
        <v>8.9605342694539999E-3</v>
      </c>
      <c r="F550">
        <v>0.225280223287954</v>
      </c>
      <c r="G550">
        <v>9.9108306060870007E-3</v>
      </c>
    </row>
    <row r="551" spans="1:7" x14ac:dyDescent="0.25">
      <c r="A551">
        <v>549</v>
      </c>
      <c r="B551">
        <v>3.8010023304202001E-2</v>
      </c>
      <c r="C551">
        <v>1.473582858308E-3</v>
      </c>
      <c r="D551">
        <v>0.17587870968119301</v>
      </c>
      <c r="E551">
        <v>8.9884135163840004E-3</v>
      </c>
      <c r="F551">
        <v>0.225049880291112</v>
      </c>
      <c r="G551">
        <v>9.9192411585199997E-3</v>
      </c>
    </row>
    <row r="552" spans="1:7" x14ac:dyDescent="0.25">
      <c r="A552">
        <v>550</v>
      </c>
      <c r="B552">
        <v>3.7898052030587E-2</v>
      </c>
      <c r="C552">
        <v>1.4691906830920001E-3</v>
      </c>
      <c r="D552">
        <v>0.175886290582175</v>
      </c>
      <c r="E552">
        <v>9.0010409572869998E-3</v>
      </c>
      <c r="F552">
        <v>0.224724223403485</v>
      </c>
      <c r="G552">
        <v>9.9312554627549992E-3</v>
      </c>
    </row>
    <row r="553" spans="1:7" x14ac:dyDescent="0.25">
      <c r="A553">
        <v>551</v>
      </c>
      <c r="B553">
        <v>3.7793774566217998E-2</v>
      </c>
      <c r="C553">
        <v>1.466327754973E-3</v>
      </c>
      <c r="D553">
        <v>0.17581972136528601</v>
      </c>
      <c r="E553">
        <v>8.9911116260329993E-3</v>
      </c>
      <c r="F553">
        <v>0.224294600506735</v>
      </c>
      <c r="G553">
        <v>9.939898785996E-3</v>
      </c>
    </row>
    <row r="554" spans="1:7" x14ac:dyDescent="0.25">
      <c r="A554">
        <v>552</v>
      </c>
      <c r="B554">
        <v>3.7704082464328E-2</v>
      </c>
      <c r="C554">
        <v>1.4648462132250001E-3</v>
      </c>
      <c r="D554">
        <v>0.175678359026752</v>
      </c>
      <c r="E554">
        <v>8.9618313312239996E-3</v>
      </c>
      <c r="F554">
        <v>0.22391523819082801</v>
      </c>
      <c r="G554">
        <v>9.9386609808720001E-3</v>
      </c>
    </row>
    <row r="555" spans="1:7" x14ac:dyDescent="0.25">
      <c r="A555">
        <v>553</v>
      </c>
      <c r="B555">
        <v>3.7635817657197999E-2</v>
      </c>
      <c r="C555">
        <v>1.464504901856E-3</v>
      </c>
      <c r="D555">
        <v>0.1754522308524</v>
      </c>
      <c r="E555">
        <v>8.9161849953019994E-3</v>
      </c>
      <c r="F555">
        <v>0.223671355456391</v>
      </c>
      <c r="G555">
        <v>9.9225791530229996E-3</v>
      </c>
    </row>
    <row r="556" spans="1:7" x14ac:dyDescent="0.25">
      <c r="A556">
        <v>554</v>
      </c>
      <c r="B556">
        <v>3.7585247645192998E-2</v>
      </c>
      <c r="C556">
        <v>1.4646741749060001E-3</v>
      </c>
      <c r="D556">
        <v>0.17511024692469601</v>
      </c>
      <c r="E556">
        <v>8.8626236567510008E-3</v>
      </c>
      <c r="F556">
        <v>0.22359197522552801</v>
      </c>
      <c r="G556">
        <v>9.894743541609E-3</v>
      </c>
    </row>
    <row r="557" spans="1:7" x14ac:dyDescent="0.25">
      <c r="A557">
        <v>555</v>
      </c>
      <c r="B557">
        <v>3.7545840524478999E-2</v>
      </c>
      <c r="C557">
        <v>1.464694097307E-3</v>
      </c>
      <c r="D557">
        <v>0.17465926146597999</v>
      </c>
      <c r="E557">
        <v>8.8098349198989997E-3</v>
      </c>
      <c r="F557">
        <v>0.22361762128245499</v>
      </c>
      <c r="G557">
        <v>9.8629858305860005E-3</v>
      </c>
    </row>
    <row r="558" spans="1:7" x14ac:dyDescent="0.25">
      <c r="A558">
        <v>556</v>
      </c>
      <c r="B558">
        <v>3.7502233133916998E-2</v>
      </c>
      <c r="C558">
        <v>1.4639363997080001E-3</v>
      </c>
      <c r="D558">
        <v>0.17411295105626501</v>
      </c>
      <c r="E558">
        <v>8.767895660836E-3</v>
      </c>
      <c r="F558">
        <v>0.223661205926209</v>
      </c>
      <c r="G558">
        <v>9.8389624036829999E-3</v>
      </c>
    </row>
    <row r="559" spans="1:7" x14ac:dyDescent="0.25">
      <c r="A559">
        <v>557</v>
      </c>
      <c r="B559">
        <v>3.7446934502458E-2</v>
      </c>
      <c r="C559">
        <v>1.462247695415E-3</v>
      </c>
      <c r="D559">
        <v>0.17348979793309799</v>
      </c>
      <c r="E559">
        <v>8.7384659804129999E-3</v>
      </c>
      <c r="F559">
        <v>0.22368699670509701</v>
      </c>
      <c r="G559">
        <v>9.8321492111630004E-3</v>
      </c>
    </row>
    <row r="560" spans="1:7" x14ac:dyDescent="0.25">
      <c r="A560">
        <v>558</v>
      </c>
      <c r="B560">
        <v>3.7382998496968002E-2</v>
      </c>
      <c r="C560">
        <v>1.4597111528859999E-3</v>
      </c>
      <c r="D560">
        <v>0.17282437335703099</v>
      </c>
      <c r="E560">
        <v>8.7159440228860002E-3</v>
      </c>
      <c r="F560">
        <v>0.223637983287854</v>
      </c>
      <c r="G560">
        <v>9.8346518637870001E-3</v>
      </c>
    </row>
    <row r="561" spans="1:7" x14ac:dyDescent="0.25">
      <c r="A561">
        <v>559</v>
      </c>
      <c r="B561">
        <v>3.7323174984095001E-2</v>
      </c>
      <c r="C561">
        <v>1.4571977337209999E-3</v>
      </c>
      <c r="D561">
        <v>0.17210966466687799</v>
      </c>
      <c r="E561">
        <v>8.6966581077779995E-3</v>
      </c>
      <c r="F561">
        <v>0.22356197340169401</v>
      </c>
      <c r="G561">
        <v>9.8456617400539993E-3</v>
      </c>
    </row>
    <row r="562" spans="1:7" x14ac:dyDescent="0.25">
      <c r="A562">
        <v>560</v>
      </c>
      <c r="B562">
        <v>3.7280631192713999E-2</v>
      </c>
      <c r="C562">
        <v>1.45518384085E-3</v>
      </c>
      <c r="D562">
        <v>0.17142522679323499</v>
      </c>
      <c r="E562">
        <v>8.6786768744340007E-3</v>
      </c>
      <c r="F562">
        <v>0.22341439180082501</v>
      </c>
      <c r="G562">
        <v>9.8580492333979995E-3</v>
      </c>
    </row>
    <row r="563" spans="1:7" x14ac:dyDescent="0.25">
      <c r="A563">
        <v>561</v>
      </c>
      <c r="B563">
        <v>3.7255724815984E-2</v>
      </c>
      <c r="C563">
        <v>1.4538410965779999E-3</v>
      </c>
      <c r="D563">
        <v>0.17082458290347599</v>
      </c>
      <c r="E563">
        <v>8.6650890242099994E-3</v>
      </c>
      <c r="F563">
        <v>0.22327245681076699</v>
      </c>
      <c r="G563">
        <v>9.8705369148280007E-3</v>
      </c>
    </row>
    <row r="564" spans="1:7" x14ac:dyDescent="0.25">
      <c r="A564">
        <v>562</v>
      </c>
      <c r="B564">
        <v>3.7236680786134999E-2</v>
      </c>
      <c r="C564">
        <v>1.4528022869899999E-3</v>
      </c>
      <c r="D564">
        <v>0.17037862853531899</v>
      </c>
      <c r="E564">
        <v>8.6578005210610001E-3</v>
      </c>
      <c r="F564">
        <v>0.22316428228674701</v>
      </c>
      <c r="G564">
        <v>9.8819542018300007E-3</v>
      </c>
    </row>
    <row r="565" spans="1:7" x14ac:dyDescent="0.25">
      <c r="A565">
        <v>563</v>
      </c>
      <c r="B565">
        <v>3.7211882527093003E-2</v>
      </c>
      <c r="C565">
        <v>1.451862311093E-3</v>
      </c>
      <c r="D565">
        <v>0.170101560200075</v>
      </c>
      <c r="E565">
        <v>8.6532608121960009E-3</v>
      </c>
      <c r="F565">
        <v>0.22312107753822899</v>
      </c>
      <c r="G565">
        <v>9.8934307851740004E-3</v>
      </c>
    </row>
    <row r="566" spans="1:7" x14ac:dyDescent="0.25">
      <c r="A566">
        <v>564</v>
      </c>
      <c r="B566">
        <v>3.7178243239661998E-2</v>
      </c>
      <c r="C566">
        <v>1.450748063186E-3</v>
      </c>
      <c r="D566">
        <v>0.16990787721471601</v>
      </c>
      <c r="E566">
        <v>8.6448304208289993E-3</v>
      </c>
      <c r="F566">
        <v>0.22323344457216099</v>
      </c>
      <c r="G566">
        <v>9.908607985258E-3</v>
      </c>
    </row>
    <row r="567" spans="1:7" x14ac:dyDescent="0.25">
      <c r="A567">
        <v>565</v>
      </c>
      <c r="B567">
        <v>3.7132755222104998E-2</v>
      </c>
      <c r="C567">
        <v>1.44933320436E-3</v>
      </c>
      <c r="D567">
        <v>0.16971992660145499</v>
      </c>
      <c r="E567">
        <v>8.622463763454E-3</v>
      </c>
      <c r="F567">
        <v>0.223487728019437</v>
      </c>
      <c r="G567">
        <v>9.9269126122379994E-3</v>
      </c>
    </row>
    <row r="568" spans="1:7" x14ac:dyDescent="0.25">
      <c r="A568">
        <v>566</v>
      </c>
      <c r="B568">
        <v>3.7074783205703003E-2</v>
      </c>
      <c r="C568">
        <v>1.447514659704E-3</v>
      </c>
      <c r="D568">
        <v>0.16949075970868499</v>
      </c>
      <c r="E568">
        <v>8.5910911766280008E-3</v>
      </c>
      <c r="F568">
        <v>0.22373082883225401</v>
      </c>
      <c r="G568">
        <v>9.9404696771860004E-3</v>
      </c>
    </row>
    <row r="569" spans="1:7" x14ac:dyDescent="0.25">
      <c r="A569">
        <v>567</v>
      </c>
      <c r="B569">
        <v>3.7008769637493E-2</v>
      </c>
      <c r="C569">
        <v>1.445271675996E-3</v>
      </c>
      <c r="D569">
        <v>0.16924288783952299</v>
      </c>
      <c r="E569">
        <v>8.5604941361750002E-3</v>
      </c>
      <c r="F569">
        <v>0.223863579233196</v>
      </c>
      <c r="G569">
        <v>9.945968508789E-3</v>
      </c>
    </row>
    <row r="570" spans="1:7" x14ac:dyDescent="0.25">
      <c r="A570">
        <v>568</v>
      </c>
      <c r="B570">
        <v>3.6937917170290997E-2</v>
      </c>
      <c r="C570">
        <v>1.4426166217910001E-3</v>
      </c>
      <c r="D570">
        <v>0.169005112114785</v>
      </c>
      <c r="E570">
        <v>8.5365906722359997E-3</v>
      </c>
      <c r="F570">
        <v>0.22373992831828701</v>
      </c>
      <c r="G570">
        <v>9.9350430010510006E-3</v>
      </c>
    </row>
    <row r="571" spans="1:7" x14ac:dyDescent="0.25">
      <c r="A571">
        <v>569</v>
      </c>
      <c r="B571">
        <v>3.6879597422392003E-2</v>
      </c>
      <c r="C571">
        <v>1.4400290125149999E-3</v>
      </c>
      <c r="D571">
        <v>0.168847093122069</v>
      </c>
      <c r="E571">
        <v>8.5268736340660001E-3</v>
      </c>
      <c r="F571">
        <v>0.223369743644736</v>
      </c>
      <c r="G571">
        <v>9.9056677648169996E-3</v>
      </c>
    </row>
    <row r="572" spans="1:7" x14ac:dyDescent="0.25">
      <c r="A572">
        <v>570</v>
      </c>
      <c r="B572">
        <v>3.6844894298782002E-2</v>
      </c>
      <c r="C572">
        <v>1.4380306143809999E-3</v>
      </c>
      <c r="D572">
        <v>0.168729905080923</v>
      </c>
      <c r="E572">
        <v>8.5249498301689999E-3</v>
      </c>
      <c r="F572">
        <v>0.22285732937535899</v>
      </c>
      <c r="G572">
        <v>9.8637370726459995E-3</v>
      </c>
    </row>
    <row r="573" spans="1:7" x14ac:dyDescent="0.25">
      <c r="A573">
        <v>571</v>
      </c>
      <c r="B573">
        <v>3.6836213338585E-2</v>
      </c>
      <c r="C573">
        <v>1.4371389871210001E-3</v>
      </c>
      <c r="D573">
        <v>0.16860414684188901</v>
      </c>
      <c r="E573">
        <v>8.5240951515680001E-3</v>
      </c>
      <c r="F573">
        <v>0.22239981076325099</v>
      </c>
      <c r="G573">
        <v>9.8209716474160005E-3</v>
      </c>
    </row>
    <row r="574" spans="1:7" x14ac:dyDescent="0.25">
      <c r="A574">
        <v>572</v>
      </c>
      <c r="B574">
        <v>3.6838865679912E-2</v>
      </c>
      <c r="C574">
        <v>1.437077321153E-3</v>
      </c>
      <c r="D574">
        <v>0.168427758337971</v>
      </c>
      <c r="E574">
        <v>8.5205969154879997E-3</v>
      </c>
      <c r="F574">
        <v>0.22203457996992099</v>
      </c>
      <c r="G574">
        <v>9.7811110308260001E-3</v>
      </c>
    </row>
    <row r="575" spans="1:7" x14ac:dyDescent="0.25">
      <c r="A575">
        <v>573</v>
      </c>
      <c r="B575">
        <v>3.6838101487835999E-2</v>
      </c>
      <c r="C575">
        <v>1.437686401933E-3</v>
      </c>
      <c r="D575">
        <v>0.16809923694376899</v>
      </c>
      <c r="E575">
        <v>8.5079131338649996E-3</v>
      </c>
      <c r="F575">
        <v>0.22186143497195501</v>
      </c>
      <c r="G575">
        <v>9.7562883236160004E-3</v>
      </c>
    </row>
    <row r="576" spans="1:7" x14ac:dyDescent="0.25">
      <c r="A576">
        <v>574</v>
      </c>
      <c r="B576">
        <v>3.6819057810826998E-2</v>
      </c>
      <c r="C576">
        <v>1.438135206823E-3</v>
      </c>
      <c r="D576">
        <v>0.167644970092723</v>
      </c>
      <c r="E576">
        <v>8.4831623366769995E-3</v>
      </c>
      <c r="F576">
        <v>0.22185115843550399</v>
      </c>
      <c r="G576">
        <v>9.7492128531099995E-3</v>
      </c>
    </row>
    <row r="577" spans="1:7" x14ac:dyDescent="0.25">
      <c r="A577">
        <v>575</v>
      </c>
      <c r="B577">
        <v>3.6776381035341997E-2</v>
      </c>
      <c r="C577">
        <v>1.4380802419939999E-3</v>
      </c>
      <c r="D577">
        <v>0.16712019402960901</v>
      </c>
      <c r="E577">
        <v>8.4434247072380005E-3</v>
      </c>
      <c r="F577">
        <v>0.22200181817470799</v>
      </c>
      <c r="G577">
        <v>9.7617233500270004E-3</v>
      </c>
    </row>
    <row r="578" spans="1:7" x14ac:dyDescent="0.25">
      <c r="A578">
        <v>576</v>
      </c>
      <c r="B578">
        <v>3.6708995766616001E-2</v>
      </c>
      <c r="C578">
        <v>1.436762728921E-3</v>
      </c>
      <c r="D578">
        <v>0.166618304183305</v>
      </c>
      <c r="E578">
        <v>8.3911899252199999E-3</v>
      </c>
      <c r="F578">
        <v>0.22221337066840999</v>
      </c>
      <c r="G578">
        <v>9.7867384825829993E-3</v>
      </c>
    </row>
    <row r="579" spans="1:7" x14ac:dyDescent="0.25">
      <c r="A579">
        <v>577</v>
      </c>
      <c r="B579">
        <v>3.6615547168614003E-2</v>
      </c>
      <c r="C579">
        <v>1.4337404763830001E-3</v>
      </c>
      <c r="D579">
        <v>0.16621117068024799</v>
      </c>
      <c r="E579">
        <v>8.3319205916629994E-3</v>
      </c>
      <c r="F579">
        <v>0.222440599288902</v>
      </c>
      <c r="G579">
        <v>9.8176304544530003E-3</v>
      </c>
    </row>
    <row r="580" spans="1:7" x14ac:dyDescent="0.25">
      <c r="A580">
        <v>578</v>
      </c>
      <c r="B580">
        <v>3.6508843059967003E-2</v>
      </c>
      <c r="C580">
        <v>1.4291281387139999E-3</v>
      </c>
      <c r="D580">
        <v>0.165902414085524</v>
      </c>
      <c r="E580">
        <v>8.2727582057890003E-3</v>
      </c>
      <c r="F580">
        <v>0.22261221211423299</v>
      </c>
      <c r="G580">
        <v>9.843761950178E-3</v>
      </c>
    </row>
    <row r="581" spans="1:7" x14ac:dyDescent="0.25">
      <c r="A581">
        <v>579</v>
      </c>
      <c r="B581">
        <v>3.6399279028811002E-2</v>
      </c>
      <c r="C581">
        <v>1.4234681454249999E-3</v>
      </c>
      <c r="D581">
        <v>0.16567227821611399</v>
      </c>
      <c r="E581">
        <v>8.2164568324089998E-3</v>
      </c>
      <c r="F581">
        <v>0.222765844916643</v>
      </c>
      <c r="G581">
        <v>9.8567619906600006E-3</v>
      </c>
    </row>
    <row r="582" spans="1:7" x14ac:dyDescent="0.25">
      <c r="A582">
        <v>580</v>
      </c>
      <c r="B582">
        <v>3.6297959923480998E-2</v>
      </c>
      <c r="C582">
        <v>1.4176416338590001E-3</v>
      </c>
      <c r="D582">
        <v>0.16547550667980901</v>
      </c>
      <c r="E582">
        <v>8.1704212163259994E-3</v>
      </c>
      <c r="F582">
        <v>0.222842030182097</v>
      </c>
      <c r="G582">
        <v>9.8530173882179998E-3</v>
      </c>
    </row>
    <row r="583" spans="1:7" x14ac:dyDescent="0.25">
      <c r="A583">
        <v>581</v>
      </c>
      <c r="B583">
        <v>3.6214313948281E-2</v>
      </c>
      <c r="C583">
        <v>1.4125585704149999E-3</v>
      </c>
      <c r="D583">
        <v>0.16527484136547099</v>
      </c>
      <c r="E583">
        <v>8.1398127049850007E-3</v>
      </c>
      <c r="F583">
        <v>0.222826466477236</v>
      </c>
      <c r="G583">
        <v>9.8400209628879999E-3</v>
      </c>
    </row>
    <row r="584" spans="1:7" x14ac:dyDescent="0.25">
      <c r="A584">
        <v>582</v>
      </c>
      <c r="B584">
        <v>3.6144637296636001E-2</v>
      </c>
      <c r="C584">
        <v>1.408435299339E-3</v>
      </c>
      <c r="D584">
        <v>0.16508276679731201</v>
      </c>
      <c r="E584">
        <v>8.1245628056490007E-3</v>
      </c>
      <c r="F584">
        <v>0.222644234172171</v>
      </c>
      <c r="G584">
        <v>9.8189612488960003E-3</v>
      </c>
    </row>
    <row r="585" spans="1:7" x14ac:dyDescent="0.25">
      <c r="A585">
        <v>583</v>
      </c>
      <c r="B585">
        <v>3.6090870193991001E-2</v>
      </c>
      <c r="C585">
        <v>1.4055461266820001E-3</v>
      </c>
      <c r="D585">
        <v>0.16499108873528801</v>
      </c>
      <c r="E585">
        <v>8.1299875564409992E-3</v>
      </c>
      <c r="F585">
        <v>0.22227358936271399</v>
      </c>
      <c r="G585">
        <v>9.7924128792030007E-3</v>
      </c>
    </row>
    <row r="586" spans="1:7" x14ac:dyDescent="0.25">
      <c r="A586">
        <v>584</v>
      </c>
      <c r="B586">
        <v>3.6048050541178003E-2</v>
      </c>
      <c r="C586">
        <v>1.4033766393609999E-3</v>
      </c>
      <c r="D586">
        <v>0.165046113384194</v>
      </c>
      <c r="E586">
        <v>8.1522840417069999E-3</v>
      </c>
      <c r="F586">
        <v>0.22178179563640199</v>
      </c>
      <c r="G586">
        <v>9.7648661876179998E-3</v>
      </c>
    </row>
    <row r="587" spans="1:7" x14ac:dyDescent="0.25">
      <c r="A587">
        <v>585</v>
      </c>
      <c r="B587">
        <v>3.601569956655E-2</v>
      </c>
      <c r="C587">
        <v>1.401825491622E-3</v>
      </c>
      <c r="D587">
        <v>0.16523187627428801</v>
      </c>
      <c r="E587">
        <v>8.1871961192270006E-3</v>
      </c>
      <c r="F587">
        <v>0.22128511200218701</v>
      </c>
      <c r="G587">
        <v>9.7388101331989992E-3</v>
      </c>
    </row>
    <row r="588" spans="1:7" x14ac:dyDescent="0.25">
      <c r="A588">
        <v>586</v>
      </c>
      <c r="B588">
        <v>3.5986686819333001E-2</v>
      </c>
      <c r="C588">
        <v>1.400654929486E-3</v>
      </c>
      <c r="D588">
        <v>0.16544675618809401</v>
      </c>
      <c r="E588">
        <v>8.2259694092459996E-3</v>
      </c>
      <c r="F588">
        <v>0.220834848161783</v>
      </c>
      <c r="G588">
        <v>9.7121941789700007E-3</v>
      </c>
    </row>
    <row r="589" spans="1:7" x14ac:dyDescent="0.25">
      <c r="A589">
        <v>587</v>
      </c>
      <c r="B589">
        <v>3.5963472268253999E-2</v>
      </c>
      <c r="C589">
        <v>1.4002787403050001E-3</v>
      </c>
      <c r="D589">
        <v>0.16560676330806301</v>
      </c>
      <c r="E589">
        <v>8.2601619420480006E-3</v>
      </c>
      <c r="F589">
        <v>0.22047664181847601</v>
      </c>
      <c r="G589">
        <v>9.6886485687369996E-3</v>
      </c>
    </row>
    <row r="590" spans="1:7" x14ac:dyDescent="0.25">
      <c r="A590">
        <v>588</v>
      </c>
      <c r="B590">
        <v>3.5946222896563997E-2</v>
      </c>
      <c r="C590">
        <v>1.401057339885E-3</v>
      </c>
      <c r="D590">
        <v>0.16567141683087</v>
      </c>
      <c r="E590">
        <v>8.2841232309089994E-3</v>
      </c>
      <c r="F590">
        <v>0.22027837221329399</v>
      </c>
      <c r="G590">
        <v>9.6718239295030001E-3</v>
      </c>
    </row>
    <row r="591" spans="1:7" x14ac:dyDescent="0.25">
      <c r="A591">
        <v>589</v>
      </c>
      <c r="B591">
        <v>3.5934056487280999E-2</v>
      </c>
      <c r="C591">
        <v>1.402906640786E-3</v>
      </c>
      <c r="D591">
        <v>0.16571302977288299</v>
      </c>
      <c r="E591">
        <v>8.2987447803600008E-3</v>
      </c>
      <c r="F591">
        <v>0.22022711096296599</v>
      </c>
      <c r="G591">
        <v>9.6653286985769991E-3</v>
      </c>
    </row>
    <row r="592" spans="1:7" x14ac:dyDescent="0.25">
      <c r="A592">
        <v>590</v>
      </c>
      <c r="B592">
        <v>3.5922510726833001E-2</v>
      </c>
      <c r="C592">
        <v>1.4049818608869999E-3</v>
      </c>
      <c r="D592">
        <v>0.16579484983559001</v>
      </c>
      <c r="E592">
        <v>8.3083842788469996E-3</v>
      </c>
      <c r="F592">
        <v>0.22019039290127801</v>
      </c>
      <c r="G592">
        <v>9.663097608764E-3</v>
      </c>
    </row>
    <row r="593" spans="1:7" x14ac:dyDescent="0.25">
      <c r="A593">
        <v>591</v>
      </c>
      <c r="B593">
        <v>3.5903089986640997E-2</v>
      </c>
      <c r="C593">
        <v>1.4060146374799999E-3</v>
      </c>
      <c r="D593">
        <v>0.16586160246471099</v>
      </c>
      <c r="E593">
        <v>8.3088421797459996E-3</v>
      </c>
      <c r="F593">
        <v>0.22009039626840199</v>
      </c>
      <c r="G593">
        <v>9.6598220526819996E-3</v>
      </c>
    </row>
    <row r="594" spans="1:7" x14ac:dyDescent="0.25">
      <c r="A594">
        <v>592</v>
      </c>
      <c r="B594">
        <v>3.5873438284603001E-2</v>
      </c>
      <c r="C594">
        <v>1.4055943975780001E-3</v>
      </c>
      <c r="D594">
        <v>0.165863752348021</v>
      </c>
      <c r="E594">
        <v>8.2992253361509997E-3</v>
      </c>
      <c r="F594">
        <v>0.21978126088847</v>
      </c>
      <c r="G594">
        <v>9.6519598406579997E-3</v>
      </c>
    </row>
    <row r="595" spans="1:7" x14ac:dyDescent="0.25">
      <c r="A595">
        <v>593</v>
      </c>
      <c r="B595">
        <v>3.5832956047778003E-2</v>
      </c>
      <c r="C595">
        <v>1.403723065915E-3</v>
      </c>
      <c r="D595">
        <v>0.16572082890860201</v>
      </c>
      <c r="E595">
        <v>8.2742569051189995E-3</v>
      </c>
      <c r="F595">
        <v>0.21922311542425099</v>
      </c>
      <c r="G595">
        <v>9.6353361115519998E-3</v>
      </c>
    </row>
    <row r="596" spans="1:7" x14ac:dyDescent="0.25">
      <c r="A596">
        <v>594</v>
      </c>
      <c r="B596">
        <v>3.5658452908765001E-2</v>
      </c>
      <c r="C596">
        <v>1.3961476550820001E-3</v>
      </c>
      <c r="D596">
        <v>0.164890567094888</v>
      </c>
      <c r="E596">
        <v>8.2140872706409993E-3</v>
      </c>
      <c r="F596">
        <v>0.21767391638823699</v>
      </c>
      <c r="G596">
        <v>9.5798963408309998E-3</v>
      </c>
    </row>
    <row r="597" spans="1:7" x14ac:dyDescent="0.25">
      <c r="A597">
        <v>595</v>
      </c>
      <c r="B597">
        <v>3.5405837823368001E-2</v>
      </c>
      <c r="C597">
        <v>1.3856150538800001E-3</v>
      </c>
      <c r="D597">
        <v>0.163681483654085</v>
      </c>
      <c r="E597">
        <v>8.1367947857890009E-3</v>
      </c>
      <c r="F597">
        <v>0.21553538662042901</v>
      </c>
      <c r="G597">
        <v>9.5059851175290002E-3</v>
      </c>
    </row>
    <row r="598" spans="1:7" x14ac:dyDescent="0.25">
      <c r="A598">
        <v>596</v>
      </c>
      <c r="B598">
        <v>3.4947239048030002E-2</v>
      </c>
      <c r="C598">
        <v>1.3673964281390001E-3</v>
      </c>
      <c r="D598">
        <v>0.16156840409427201</v>
      </c>
      <c r="E598">
        <v>8.0178217795610005E-3</v>
      </c>
      <c r="F598">
        <v>0.21218564755220401</v>
      </c>
      <c r="G598">
        <v>9.3860100280360008E-3</v>
      </c>
    </row>
    <row r="599" spans="1:7" x14ac:dyDescent="0.25">
      <c r="A599">
        <v>597</v>
      </c>
      <c r="B599">
        <v>3.4213068214605999E-2</v>
      </c>
      <c r="C599">
        <v>1.3390757444350001E-3</v>
      </c>
      <c r="D599">
        <v>0.15822453412766599</v>
      </c>
      <c r="E599">
        <v>7.8426696635959994E-3</v>
      </c>
      <c r="F599">
        <v>0.20728044581417401</v>
      </c>
      <c r="G599">
        <v>9.2070617885760004E-3</v>
      </c>
    </row>
    <row r="600" spans="1:7" x14ac:dyDescent="0.25">
      <c r="A600">
        <v>598</v>
      </c>
      <c r="B600">
        <v>3.3184430779011002E-2</v>
      </c>
      <c r="C600">
        <v>1.2998607989920001E-3</v>
      </c>
      <c r="D600">
        <v>0.15356659390465299</v>
      </c>
      <c r="E600">
        <v>7.6059049740379997E-3</v>
      </c>
      <c r="F600">
        <v>0.200813881512142</v>
      </c>
      <c r="G600">
        <v>8.9669742975030005E-3</v>
      </c>
    </row>
    <row r="601" spans="1:7" x14ac:dyDescent="0.25">
      <c r="A601">
        <v>599</v>
      </c>
      <c r="B601">
        <v>3.1913166100241003E-2</v>
      </c>
      <c r="C601">
        <v>1.2516658770549999E-3</v>
      </c>
      <c r="D601">
        <v>0.14778297705539101</v>
      </c>
      <c r="E601">
        <v>7.3203233297699996E-3</v>
      </c>
      <c r="F601">
        <v>0.19308635420082501</v>
      </c>
      <c r="G601">
        <v>8.6787092334020006E-3</v>
      </c>
    </row>
    <row r="602" spans="1:7" x14ac:dyDescent="0.25">
      <c r="A602">
        <v>600</v>
      </c>
      <c r="B602">
        <v>3.0490806336175E-2</v>
      </c>
      <c r="C602">
        <v>1.1980075017400001E-3</v>
      </c>
      <c r="D602">
        <v>0.14126981199454799</v>
      </c>
      <c r="E602">
        <v>7.0060354515340002E-3</v>
      </c>
      <c r="F602">
        <v>0.18462516719372801</v>
      </c>
      <c r="G602">
        <v>8.3618612731700005E-3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CFF25-8108-4AC7-9DA1-6F725C904C5B}">
  <dimension ref="A1:F121"/>
  <sheetViews>
    <sheetView workbookViewId="0">
      <selection activeCell="F16" sqref="F16"/>
    </sheetView>
  </sheetViews>
  <sheetFormatPr defaultRowHeight="15" x14ac:dyDescent="0.25"/>
  <cols>
    <col min="1" max="1" width="13.28515625" style="7" customWidth="1"/>
    <col min="2" max="2" width="27.140625" customWidth="1"/>
    <col min="3" max="3" width="25.28515625" customWidth="1"/>
    <col min="4" max="4" width="9.140625" style="4"/>
    <col min="6" max="6" width="40.5703125" customWidth="1"/>
  </cols>
  <sheetData>
    <row r="1" spans="1:6" s="1" customFormat="1" ht="17.25" x14ac:dyDescent="0.25">
      <c r="A1" s="6" t="s">
        <v>80</v>
      </c>
      <c r="B1" s="1" t="s">
        <v>83</v>
      </c>
      <c r="C1" s="1" t="s">
        <v>84</v>
      </c>
      <c r="D1" s="5"/>
      <c r="F1" s="1" t="s">
        <v>85</v>
      </c>
    </row>
    <row r="2" spans="1:6" x14ac:dyDescent="0.25">
      <c r="A2" s="10">
        <v>0.5</v>
      </c>
      <c r="B2">
        <v>0</v>
      </c>
      <c r="F2">
        <v>15.75</v>
      </c>
    </row>
    <row r="3" spans="1:6" x14ac:dyDescent="0.25">
      <c r="A3" s="10">
        <v>1.5</v>
      </c>
      <c r="B3">
        <v>1.4513788098694001E-2</v>
      </c>
      <c r="F3">
        <v>27.64</v>
      </c>
    </row>
    <row r="4" spans="1:6" x14ac:dyDescent="0.25">
      <c r="A4" s="10">
        <v>2.5</v>
      </c>
      <c r="B4">
        <v>2.9027576197388001E-2</v>
      </c>
      <c r="F4">
        <v>17.14</v>
      </c>
    </row>
    <row r="5" spans="1:6" x14ac:dyDescent="0.25">
      <c r="A5" s="10">
        <v>3.5</v>
      </c>
      <c r="B5">
        <v>4.3541364296080999E-2</v>
      </c>
      <c r="F5">
        <v>20.37</v>
      </c>
    </row>
    <row r="6" spans="1:6" x14ac:dyDescent="0.25">
      <c r="A6" s="10">
        <v>4.5</v>
      </c>
      <c r="B6">
        <v>5.8055152394775003E-2</v>
      </c>
      <c r="F6">
        <v>10.99</v>
      </c>
    </row>
    <row r="7" spans="1:6" x14ac:dyDescent="0.25">
      <c r="A7" s="10">
        <v>5.5</v>
      </c>
      <c r="B7">
        <v>5.8055152394775003E-2</v>
      </c>
      <c r="F7">
        <v>21.48</v>
      </c>
    </row>
    <row r="8" spans="1:6" x14ac:dyDescent="0.25">
      <c r="A8" s="10">
        <v>6.5</v>
      </c>
      <c r="B8">
        <v>8.7082728592162997E-2</v>
      </c>
      <c r="F8">
        <v>13.1199999999999</v>
      </c>
    </row>
    <row r="9" spans="1:6" x14ac:dyDescent="0.25">
      <c r="A9" s="10">
        <v>7.5</v>
      </c>
      <c r="B9">
        <v>8.7082728592162997E-2</v>
      </c>
      <c r="F9">
        <v>12.01</v>
      </c>
    </row>
    <row r="10" spans="1:6" x14ac:dyDescent="0.25">
      <c r="A10" s="10">
        <v>8.5</v>
      </c>
      <c r="B10">
        <v>0.101596516690856</v>
      </c>
      <c r="F10">
        <v>16.32</v>
      </c>
    </row>
    <row r="11" spans="1:6" x14ac:dyDescent="0.25">
      <c r="A11" s="10">
        <v>9.5</v>
      </c>
      <c r="B11">
        <v>0.11611030478955001</v>
      </c>
      <c r="F11">
        <v>15.14</v>
      </c>
    </row>
    <row r="12" spans="1:6" x14ac:dyDescent="0.25">
      <c r="A12" s="10">
        <v>10.5</v>
      </c>
      <c r="B12">
        <v>0.130624092888244</v>
      </c>
    </row>
    <row r="13" spans="1:6" x14ac:dyDescent="0.25">
      <c r="A13" s="10">
        <v>11.5</v>
      </c>
      <c r="B13">
        <v>0.130624092888244</v>
      </c>
      <c r="F13" t="s">
        <v>86</v>
      </c>
    </row>
    <row r="14" spans="1:6" x14ac:dyDescent="0.25">
      <c r="A14" s="10">
        <v>12.5</v>
      </c>
      <c r="B14">
        <v>0.145137880986938</v>
      </c>
      <c r="C14">
        <v>0.141483362974929</v>
      </c>
    </row>
    <row r="15" spans="1:6" x14ac:dyDescent="0.25">
      <c r="A15" s="10">
        <v>13.5</v>
      </c>
      <c r="B15">
        <v>0.174165457184325</v>
      </c>
      <c r="C15">
        <v>0.150608846028913</v>
      </c>
    </row>
    <row r="16" spans="1:6" x14ac:dyDescent="0.25">
      <c r="A16" s="10">
        <v>14.5</v>
      </c>
      <c r="B16">
        <v>0.20319303338171299</v>
      </c>
      <c r="C16">
        <v>0.16128824568491501</v>
      </c>
    </row>
    <row r="17" spans="1:3" x14ac:dyDescent="0.25">
      <c r="A17" s="10">
        <v>15.5</v>
      </c>
      <c r="B17">
        <v>0.20319303338171299</v>
      </c>
      <c r="C17">
        <v>0.17372962937936301</v>
      </c>
    </row>
    <row r="18" spans="1:3" x14ac:dyDescent="0.25">
      <c r="A18" s="10">
        <v>16.5</v>
      </c>
      <c r="B18">
        <v>0.20319303338171299</v>
      </c>
      <c r="C18">
        <v>0.18815778967185201</v>
      </c>
    </row>
    <row r="19" spans="1:3" x14ac:dyDescent="0.25">
      <c r="A19" s="10">
        <v>17.5</v>
      </c>
      <c r="B19">
        <v>0.20319303338171299</v>
      </c>
      <c r="C19">
        <v>0.20481347370236899</v>
      </c>
    </row>
    <row r="20" spans="1:3" x14ac:dyDescent="0.25">
      <c r="A20" s="10">
        <v>18.5</v>
      </c>
      <c r="B20">
        <v>0.24673439767779401</v>
      </c>
      <c r="C20">
        <v>0.22395211986529201</v>
      </c>
    </row>
    <row r="21" spans="1:3" x14ac:dyDescent="0.25">
      <c r="A21" s="10">
        <v>19.5</v>
      </c>
      <c r="B21">
        <v>0.23222060957910001</v>
      </c>
      <c r="C21">
        <v>0.245842043877158</v>
      </c>
    </row>
    <row r="22" spans="1:3" x14ac:dyDescent="0.25">
      <c r="A22" s="10">
        <v>20.5</v>
      </c>
      <c r="B22">
        <v>0.24673439767779401</v>
      </c>
      <c r="C22">
        <v>0.27076202268166699</v>
      </c>
    </row>
    <row r="23" spans="1:3" x14ac:dyDescent="0.25">
      <c r="A23" s="10">
        <v>21.5</v>
      </c>
      <c r="B23">
        <v>0.27576197387518098</v>
      </c>
      <c r="C23">
        <v>0.29899823382113699</v>
      </c>
    </row>
    <row r="24" spans="1:3" x14ac:dyDescent="0.25">
      <c r="A24" s="10">
        <v>22.5</v>
      </c>
      <c r="B24">
        <v>0.30478955007256903</v>
      </c>
      <c r="C24">
        <v>0.330840520166853</v>
      </c>
    </row>
    <row r="25" spans="1:3" x14ac:dyDescent="0.25">
      <c r="A25" s="10">
        <v>23.5</v>
      </c>
      <c r="B25">
        <v>0.30478955007256903</v>
      </c>
      <c r="C25">
        <v>0.36657796529412401</v>
      </c>
    </row>
    <row r="26" spans="1:3" x14ac:dyDescent="0.25">
      <c r="A26" s="10">
        <v>24.5</v>
      </c>
      <c r="B26">
        <v>0.34833091436864999</v>
      </c>
      <c r="C26">
        <v>0.406493783237248</v>
      </c>
    </row>
    <row r="27" spans="1:3" x14ac:dyDescent="0.25">
      <c r="A27" s="10">
        <v>25.5</v>
      </c>
      <c r="B27">
        <v>0.40638606676342498</v>
      </c>
      <c r="C27">
        <v>0.450859547647117</v>
      </c>
    </row>
    <row r="28" spans="1:3" x14ac:dyDescent="0.25">
      <c r="A28" s="10">
        <v>26.5</v>
      </c>
      <c r="B28">
        <v>0.40638606676342498</v>
      </c>
      <c r="C28">
        <v>0.49992880912438697</v>
      </c>
    </row>
    <row r="29" spans="1:3" x14ac:dyDescent="0.25">
      <c r="A29" s="10">
        <v>27.5</v>
      </c>
      <c r="B29">
        <v>0.43541364296081297</v>
      </c>
      <c r="C29">
        <v>0.55393017517420895</v>
      </c>
    </row>
    <row r="30" spans="1:3" x14ac:dyDescent="0.25">
      <c r="A30" s="10">
        <v>28.5</v>
      </c>
      <c r="B30">
        <v>0.52249637155297501</v>
      </c>
      <c r="C30">
        <v>0.61305995412047498</v>
      </c>
    </row>
    <row r="31" spans="1:3" x14ac:dyDescent="0.25">
      <c r="A31" s="10">
        <v>29.5</v>
      </c>
      <c r="B31">
        <v>0.59506531204644397</v>
      </c>
      <c r="C31">
        <v>0.67747449156871697</v>
      </c>
    </row>
    <row r="32" spans="1:3" x14ac:dyDescent="0.25">
      <c r="A32" s="10">
        <v>30.5</v>
      </c>
      <c r="B32">
        <v>0.66763425253991304</v>
      </c>
      <c r="C32">
        <v>0.74728235462010795</v>
      </c>
    </row>
    <row r="33" spans="1:3" x14ac:dyDescent="0.25">
      <c r="A33" s="10">
        <v>31.5</v>
      </c>
      <c r="B33">
        <v>0.71117561683599395</v>
      </c>
      <c r="C33">
        <v>0.82253654390702802</v>
      </c>
    </row>
    <row r="34" spans="1:3" x14ac:dyDescent="0.25">
      <c r="A34" s="10">
        <v>32.5</v>
      </c>
      <c r="B34">
        <v>0.79825834542815699</v>
      </c>
      <c r="C34">
        <v>0.90322693546316002</v>
      </c>
    </row>
    <row r="35" spans="1:3" x14ac:dyDescent="0.25">
      <c r="A35" s="10">
        <v>33.5</v>
      </c>
      <c r="B35">
        <v>0.87082728592162595</v>
      </c>
      <c r="C35">
        <v>0.98927317224991895</v>
      </c>
    </row>
    <row r="36" spans="1:3" x14ac:dyDescent="0.25">
      <c r="A36" s="10">
        <v>34.5</v>
      </c>
      <c r="B36">
        <v>0.98693759071117604</v>
      </c>
      <c r="C36">
        <v>1.08051823765365</v>
      </c>
    </row>
    <row r="37" spans="1:3" x14ac:dyDescent="0.25">
      <c r="A37" s="10">
        <v>35.5</v>
      </c>
      <c r="B37">
        <v>1.1465892597967999</v>
      </c>
      <c r="C37">
        <v>1.17672294934528</v>
      </c>
    </row>
    <row r="38" spans="1:3" x14ac:dyDescent="0.25">
      <c r="A38" s="10">
        <v>36.5</v>
      </c>
      <c r="B38">
        <v>1.32075471698113</v>
      </c>
      <c r="C38">
        <v>1.2775616106006</v>
      </c>
    </row>
    <row r="39" spans="1:3" x14ac:dyDescent="0.25">
      <c r="A39" s="10">
        <v>37.5</v>
      </c>
      <c r="B39">
        <v>1.48040638606676</v>
      </c>
      <c r="C39">
        <v>1.38261904676567</v>
      </c>
    </row>
    <row r="40" spans="1:3" x14ac:dyDescent="0.25">
      <c r="A40" s="10">
        <v>38.5</v>
      </c>
      <c r="B40">
        <v>1.5094339622641499</v>
      </c>
      <c r="C40">
        <v>1.4913892365282799</v>
      </c>
    </row>
    <row r="41" spans="1:3" x14ac:dyDescent="0.25">
      <c r="A41" s="10">
        <v>39.5</v>
      </c>
      <c r="B41">
        <v>1.68359941944847</v>
      </c>
      <c r="C41">
        <v>1.6032757208469399</v>
      </c>
    </row>
    <row r="42" spans="1:3" x14ac:dyDescent="0.25">
      <c r="A42" s="10">
        <v>40.5</v>
      </c>
      <c r="B42">
        <v>1.71262699564586</v>
      </c>
      <c r="C42">
        <v>1.71759393696606</v>
      </c>
    </row>
    <row r="43" spans="1:3" x14ac:dyDescent="0.25">
      <c r="A43" s="10">
        <v>41.5</v>
      </c>
      <c r="B43">
        <v>1.8142235123367201</v>
      </c>
      <c r="C43">
        <v>1.8335755814597401</v>
      </c>
    </row>
    <row r="44" spans="1:3" x14ac:dyDescent="0.25">
      <c r="A44" s="10">
        <v>42.5</v>
      </c>
      <c r="B44">
        <v>1.9448476052249599</v>
      </c>
      <c r="C44">
        <v>1.9503750556306101</v>
      </c>
    </row>
    <row r="45" spans="1:3" x14ac:dyDescent="0.25">
      <c r="A45" s="10">
        <v>43.5</v>
      </c>
      <c r="B45">
        <v>2.1625544267053698</v>
      </c>
      <c r="C45">
        <v>2.06707799015417</v>
      </c>
    </row>
    <row r="46" spans="1:3" x14ac:dyDescent="0.25">
      <c r="A46" s="10">
        <v>44.5</v>
      </c>
      <c r="B46">
        <v>2.2786647314949202</v>
      </c>
      <c r="C46">
        <v>2.1827117852587699</v>
      </c>
    </row>
    <row r="47" spans="1:3" x14ac:dyDescent="0.25">
      <c r="A47" s="10">
        <v>45.5</v>
      </c>
      <c r="B47">
        <v>2.3076923076922999</v>
      </c>
      <c r="C47">
        <v>2.29625803992014</v>
      </c>
    </row>
    <row r="48" spans="1:3" x14ac:dyDescent="0.25">
      <c r="A48" s="10">
        <v>46.5</v>
      </c>
      <c r="B48">
        <v>2.4818577648766298</v>
      </c>
      <c r="C48">
        <v>2.4066666807109498</v>
      </c>
    </row>
    <row r="49" spans="1:3" x14ac:dyDescent="0.25">
      <c r="A49" s="10">
        <v>47.5</v>
      </c>
      <c r="B49">
        <v>2.64150943396226</v>
      </c>
      <c r="C49">
        <v>2.5128715404125601</v>
      </c>
    </row>
    <row r="50" spans="1:3" x14ac:dyDescent="0.25">
      <c r="A50" s="10">
        <v>48.5</v>
      </c>
      <c r="B50">
        <v>2.7285921625544201</v>
      </c>
      <c r="C50">
        <v>2.6138070806489799</v>
      </c>
    </row>
    <row r="51" spans="1:3" x14ac:dyDescent="0.25">
      <c r="A51" s="10">
        <v>49.5</v>
      </c>
      <c r="B51">
        <v>2.7285921625544201</v>
      </c>
      <c r="C51">
        <v>2.7084259039736001</v>
      </c>
    </row>
    <row r="52" spans="1:3" x14ac:dyDescent="0.25">
      <c r="A52" s="10">
        <v>50.5</v>
      </c>
      <c r="B52">
        <v>2.7140783744557302</v>
      </c>
      <c r="C52">
        <v>2.7957166611931599</v>
      </c>
    </row>
    <row r="53" spans="1:3" x14ac:dyDescent="0.25">
      <c r="A53" s="10">
        <v>51.5</v>
      </c>
      <c r="B53">
        <v>2.9317851959361301</v>
      </c>
      <c r="C53">
        <v>2.8747219311521701</v>
      </c>
    </row>
    <row r="54" spans="1:3" x14ac:dyDescent="0.25">
      <c r="A54" s="10">
        <v>52.5</v>
      </c>
      <c r="B54">
        <v>2.9753265602322201</v>
      </c>
      <c r="C54">
        <v>2.9445556342591002</v>
      </c>
    </row>
    <row r="55" spans="1:3" x14ac:dyDescent="0.25">
      <c r="A55" s="10">
        <v>53.5</v>
      </c>
      <c r="B55">
        <v>3.1059506531204599</v>
      </c>
      <c r="C55">
        <v>3.00441953879574</v>
      </c>
    </row>
    <row r="56" spans="1:3" x14ac:dyDescent="0.25">
      <c r="A56" s="10">
        <v>54.5</v>
      </c>
      <c r="B56">
        <v>3.0624092888243801</v>
      </c>
      <c r="C56">
        <v>3.05361843108121</v>
      </c>
    </row>
    <row r="57" spans="1:3" x14ac:dyDescent="0.25">
      <c r="A57" s="10">
        <v>55.5</v>
      </c>
      <c r="B57">
        <v>3.1204644412191498</v>
      </c>
      <c r="C57">
        <v>3.0915735468680499</v>
      </c>
    </row>
    <row r="58" spans="1:3" x14ac:dyDescent="0.25">
      <c r="A58" s="10">
        <v>56.5</v>
      </c>
      <c r="B58">
        <v>3.0624092888243801</v>
      </c>
      <c r="C58">
        <v>3.1178339013569101</v>
      </c>
    </row>
    <row r="59" spans="1:3" x14ac:dyDescent="0.25">
      <c r="A59" s="10">
        <v>57.5</v>
      </c>
      <c r="B59">
        <v>3.1349782293178499</v>
      </c>
      <c r="C59">
        <v>3.13208520778903</v>
      </c>
    </row>
    <row r="60" spans="1:3" x14ac:dyDescent="0.25">
      <c r="A60" s="10">
        <v>58.5</v>
      </c>
      <c r="B60">
        <v>3.1785195936139301</v>
      </c>
      <c r="C60">
        <v>3.1341561380391201</v>
      </c>
    </row>
    <row r="61" spans="1:3" x14ac:dyDescent="0.25">
      <c r="A61" s="10">
        <v>59.5</v>
      </c>
      <c r="B61">
        <v>3.07692307692307</v>
      </c>
      <c r="C61">
        <v>3.1240217508482502</v>
      </c>
    </row>
    <row r="62" spans="1:3" x14ac:dyDescent="0.25">
      <c r="A62" s="10">
        <v>60.5</v>
      </c>
      <c r="B62">
        <v>3.0043541364295998</v>
      </c>
      <c r="C62">
        <v>3.10180399178752</v>
      </c>
    </row>
    <row r="63" spans="1:3" x14ac:dyDescent="0.25">
      <c r="A63" s="10">
        <v>61.5</v>
      </c>
      <c r="B63">
        <v>2.9898403483309099</v>
      </c>
      <c r="C63">
        <v>3.0677692509404602</v>
      </c>
    </row>
    <row r="64" spans="1:3" x14ac:dyDescent="0.25">
      <c r="A64" s="10">
        <v>62.5</v>
      </c>
      <c r="B64">
        <v>2.9753265602322201</v>
      </c>
      <c r="C64">
        <v>3.02232304669301</v>
      </c>
    </row>
    <row r="65" spans="1:3" x14ac:dyDescent="0.25">
      <c r="A65" s="10">
        <v>63.5</v>
      </c>
      <c r="B65">
        <v>2.9462989840348301</v>
      </c>
      <c r="C65">
        <v>2.96600198396222</v>
      </c>
    </row>
    <row r="66" spans="1:3" x14ac:dyDescent="0.25">
      <c r="A66" s="10">
        <v>64.5</v>
      </c>
      <c r="B66">
        <v>2.8011611030478898</v>
      </c>
      <c r="C66">
        <v>2.8994632098228599</v>
      </c>
    </row>
    <row r="67" spans="1:3" x14ac:dyDescent="0.25">
      <c r="A67" s="10">
        <v>65.5</v>
      </c>
      <c r="B67">
        <v>2.75761973875181</v>
      </c>
      <c r="C67">
        <v>2.8234716561826301</v>
      </c>
    </row>
    <row r="68" spans="1:3" x14ac:dyDescent="0.25">
      <c r="A68" s="10">
        <v>66.5</v>
      </c>
      <c r="B68">
        <v>2.6705370101596499</v>
      </c>
      <c r="C68">
        <v>2.7388854156328399</v>
      </c>
    </row>
    <row r="69" spans="1:3" x14ac:dyDescent="0.25">
      <c r="A69" s="10">
        <v>67.5</v>
      </c>
      <c r="B69">
        <v>2.5979680696661802</v>
      </c>
      <c r="C69">
        <v>2.64663964102522</v>
      </c>
    </row>
    <row r="70" spans="1:3" x14ac:dyDescent="0.25">
      <c r="A70" s="10">
        <v>68.5</v>
      </c>
      <c r="B70">
        <v>2.5399129172713999</v>
      </c>
      <c r="C70">
        <v>2.5477293903687999</v>
      </c>
    </row>
    <row r="71" spans="1:3" x14ac:dyDescent="0.25">
      <c r="A71" s="10">
        <v>69.5</v>
      </c>
      <c r="B71">
        <v>2.4238026124818499</v>
      </c>
      <c r="C71">
        <v>2.4431918555387702</v>
      </c>
    </row>
    <row r="72" spans="1:3" x14ac:dyDescent="0.25">
      <c r="A72" s="10">
        <v>70.5</v>
      </c>
      <c r="B72">
        <v>2.2641509433962201</v>
      </c>
      <c r="C72">
        <v>2.3340884158499402</v>
      </c>
    </row>
    <row r="73" spans="1:3" x14ac:dyDescent="0.25">
      <c r="A73" s="10">
        <v>71.5</v>
      </c>
      <c r="B73">
        <v>2.2206095791001399</v>
      </c>
      <c r="C73">
        <v>2.22148694615352</v>
      </c>
    </row>
    <row r="74" spans="1:3" x14ac:dyDescent="0.25">
      <c r="A74" s="10">
        <v>72.5</v>
      </c>
      <c r="B74">
        <v>2.1190130624092798</v>
      </c>
      <c r="C74">
        <v>2.1064447846815102</v>
      </c>
    </row>
    <row r="75" spans="1:3" x14ac:dyDescent="0.25">
      <c r="A75" s="10">
        <v>73.5</v>
      </c>
      <c r="B75">
        <v>1.9883889695210399</v>
      </c>
      <c r="C75">
        <v>1.98999272977748</v>
      </c>
    </row>
    <row r="76" spans="1:3" x14ac:dyDescent="0.25">
      <c r="A76" s="10">
        <v>74.5</v>
      </c>
      <c r="B76">
        <v>1.88679245283018</v>
      </c>
      <c r="C76">
        <v>1.87312038870478</v>
      </c>
    </row>
    <row r="77" spans="1:3" x14ac:dyDescent="0.25">
      <c r="A77" s="10">
        <v>75.5</v>
      </c>
      <c r="B77">
        <v>1.8142235123367201</v>
      </c>
      <c r="C77">
        <v>1.7567631479993699</v>
      </c>
    </row>
    <row r="78" spans="1:3" x14ac:dyDescent="0.25">
      <c r="A78" s="10">
        <v>76.5</v>
      </c>
      <c r="B78">
        <v>1.6981132075471701</v>
      </c>
      <c r="C78">
        <v>1.6417909756234199</v>
      </c>
    </row>
    <row r="79" spans="1:3" x14ac:dyDescent="0.25">
      <c r="A79" s="10">
        <v>77.5</v>
      </c>
      <c r="B79">
        <v>1.59651669085631</v>
      </c>
      <c r="C79">
        <v>1.52899920285266</v>
      </c>
    </row>
    <row r="80" spans="1:3" x14ac:dyDescent="0.25">
      <c r="A80" s="10">
        <v>78.5</v>
      </c>
      <c r="B80">
        <v>1.43686502177068</v>
      </c>
      <c r="C80">
        <v>1.41910137075637</v>
      </c>
    </row>
    <row r="81" spans="1:3" x14ac:dyDescent="0.25">
      <c r="A81" s="10">
        <v>79.5</v>
      </c>
      <c r="B81">
        <v>1.34978229317851</v>
      </c>
      <c r="C81">
        <v>1.3127241645468599</v>
      </c>
    </row>
    <row r="82" spans="1:3" x14ac:dyDescent="0.25">
      <c r="A82" s="10">
        <v>80.5</v>
      </c>
      <c r="B82">
        <v>1.2626995645863499</v>
      </c>
      <c r="C82">
        <v>1.2104044010264201</v>
      </c>
    </row>
    <row r="83" spans="1:3" x14ac:dyDescent="0.25">
      <c r="A83" s="10">
        <v>81.5</v>
      </c>
      <c r="B83">
        <v>1.1320754716981101</v>
      </c>
      <c r="C83">
        <v>1.1125879816059601</v>
      </c>
    </row>
    <row r="84" spans="1:3" x14ac:dyDescent="0.25">
      <c r="A84" s="10">
        <v>82.5</v>
      </c>
      <c r="B84">
        <v>1.03047895500725</v>
      </c>
      <c r="C84">
        <v>1.01963067734262</v>
      </c>
    </row>
    <row r="85" spans="1:3" x14ac:dyDescent="0.25">
      <c r="A85" s="10">
        <v>83.5</v>
      </c>
      <c r="B85">
        <v>0.94339622641509402</v>
      </c>
      <c r="C85">
        <v>0.93180057420699702</v>
      </c>
    </row>
    <row r="86" spans="1:3" x14ac:dyDescent="0.25">
      <c r="A86" s="10">
        <v>84.5</v>
      </c>
      <c r="B86">
        <v>0.85631349782293198</v>
      </c>
      <c r="C86">
        <v>0.84928197702334896</v>
      </c>
    </row>
    <row r="87" spans="1:3" x14ac:dyDescent="0.25">
      <c r="A87" s="10">
        <v>85.5</v>
      </c>
      <c r="B87">
        <v>0.84179970972423801</v>
      </c>
      <c r="C87">
        <v>0.772180549527547</v>
      </c>
    </row>
    <row r="88" spans="1:3" x14ac:dyDescent="0.25">
      <c r="A88" s="10">
        <v>86.5</v>
      </c>
      <c r="B88">
        <v>0.76923076923076905</v>
      </c>
      <c r="C88">
        <v>0.70052945569544101</v>
      </c>
    </row>
    <row r="89" spans="1:3" x14ac:dyDescent="0.25">
      <c r="A89" s="10">
        <v>87.5</v>
      </c>
      <c r="B89">
        <v>0.62409288824383202</v>
      </c>
      <c r="C89">
        <v>0.63429626352027402</v>
      </c>
    </row>
    <row r="90" spans="1:3" x14ac:dyDescent="0.25">
      <c r="A90" s="10">
        <v>88.5</v>
      </c>
      <c r="B90">
        <v>0.53701015965166898</v>
      </c>
      <c r="C90">
        <v>0.57339037609461696</v>
      </c>
    </row>
    <row r="91" spans="1:3" x14ac:dyDescent="0.25">
      <c r="A91" s="10">
        <v>89.5</v>
      </c>
      <c r="B91">
        <v>0.53701015965166898</v>
      </c>
      <c r="C91">
        <v>0.51767076528740896</v>
      </c>
    </row>
    <row r="92" spans="1:3" x14ac:dyDescent="0.25">
      <c r="A92" s="10">
        <v>90.5</v>
      </c>
      <c r="B92">
        <v>0.46444121915820002</v>
      </c>
      <c r="C92">
        <v>0.466953799443109</v>
      </c>
    </row>
    <row r="93" spans="1:3" x14ac:dyDescent="0.25">
      <c r="A93" s="10">
        <v>91.5</v>
      </c>
      <c r="B93">
        <v>0.43541364296081297</v>
      </c>
      <c r="C93">
        <v>0.42102097720643999</v>
      </c>
    </row>
    <row r="94" spans="1:3" x14ac:dyDescent="0.25">
      <c r="A94" s="10">
        <v>92.5</v>
      </c>
      <c r="B94">
        <v>0.39187227866473101</v>
      </c>
      <c r="C94">
        <v>0.379626403587221</v>
      </c>
    </row>
    <row r="95" spans="1:3" x14ac:dyDescent="0.25">
      <c r="A95" s="10">
        <v>93.5</v>
      </c>
      <c r="B95">
        <v>0.39187227866473101</v>
      </c>
      <c r="C95">
        <v>0.342503870530036</v>
      </c>
    </row>
    <row r="96" spans="1:3" x14ac:dyDescent="0.25">
      <c r="A96" s="10">
        <v>94.5</v>
      </c>
      <c r="B96">
        <v>0.319303338171263</v>
      </c>
      <c r="C96">
        <v>0.30937343140635698</v>
      </c>
    </row>
    <row r="97" spans="1:3" x14ac:dyDescent="0.25">
      <c r="A97" s="7">
        <v>95.5</v>
      </c>
      <c r="B97">
        <v>0.30478955007256903</v>
      </c>
      <c r="C97">
        <v>0.27994738596410101</v>
      </c>
    </row>
    <row r="98" spans="1:3" x14ac:dyDescent="0.25">
      <c r="A98" s="7">
        <v>96.5</v>
      </c>
      <c r="B98">
        <v>0.290275761973875</v>
      </c>
      <c r="C98">
        <v>0.25393561844275397</v>
      </c>
    </row>
    <row r="99" spans="1:3" x14ac:dyDescent="0.25">
      <c r="A99" s="7">
        <v>97.5</v>
      </c>
      <c r="B99">
        <v>0.24673439767779401</v>
      </c>
      <c r="C99">
        <v>0.23105025603302101</v>
      </c>
    </row>
    <row r="100" spans="1:3" x14ac:dyDescent="0.25">
      <c r="A100" s="7">
        <v>98.5</v>
      </c>
      <c r="B100">
        <v>0.23222060957910001</v>
      </c>
      <c r="C100">
        <v>0.21100963703238301</v>
      </c>
    </row>
    <row r="101" spans="1:3" x14ac:dyDescent="0.25">
      <c r="A101" s="7">
        <v>99.5</v>
      </c>
      <c r="B101">
        <v>0.20319303338171299</v>
      </c>
      <c r="C101">
        <v>0.19354159749155</v>
      </c>
    </row>
    <row r="102" spans="1:3" x14ac:dyDescent="0.25">
      <c r="A102" s="10">
        <v>100.5</v>
      </c>
      <c r="B102">
        <v>0.18867924528301899</v>
      </c>
      <c r="C102">
        <v>0.17838610159117299</v>
      </c>
    </row>
    <row r="103" spans="1:3" x14ac:dyDescent="0.25">
      <c r="A103" s="10">
        <v>101.5</v>
      </c>
      <c r="B103">
        <v>0.174165457184325</v>
      </c>
      <c r="C103">
        <v>0.16529725431251199</v>
      </c>
    </row>
    <row r="104" spans="1:3" x14ac:dyDescent="0.25">
      <c r="A104" s="10">
        <v>102.5</v>
      </c>
      <c r="B104">
        <v>0.159651669085631</v>
      </c>
      <c r="C104">
        <v>0.15404474518179201</v>
      </c>
    </row>
    <row r="105" spans="1:3" x14ac:dyDescent="0.25">
      <c r="A105" s="10">
        <v>103.5</v>
      </c>
      <c r="B105">
        <v>0.174165457184325</v>
      </c>
      <c r="C105">
        <v>0.14441477910061401</v>
      </c>
    </row>
    <row r="106" spans="1:3" x14ac:dyDescent="0.25">
      <c r="A106" s="10">
        <v>104.5</v>
      </c>
      <c r="B106">
        <v>0.174165457184325</v>
      </c>
      <c r="C106">
        <v>0.13621055474001301</v>
      </c>
    </row>
    <row r="107" spans="1:3" x14ac:dyDescent="0.25">
      <c r="A107" s="10">
        <v>105.5</v>
      </c>
      <c r="B107">
        <v>0.159651669085631</v>
      </c>
      <c r="C107">
        <v>0.12925235295784299</v>
      </c>
    </row>
    <row r="108" spans="1:3" x14ac:dyDescent="0.25">
      <c r="A108" s="10">
        <v>106.5</v>
      </c>
      <c r="B108">
        <v>0.159651669085631</v>
      </c>
      <c r="C108">
        <v>0.123377297528905</v>
      </c>
    </row>
    <row r="109" spans="1:3" x14ac:dyDescent="0.25">
      <c r="A109" s="10">
        <v>107.5</v>
      </c>
      <c r="B109">
        <v>0.145137880986938</v>
      </c>
      <c r="C109">
        <v>0.118438848510656</v>
      </c>
    </row>
    <row r="110" spans="1:3" x14ac:dyDescent="0.25">
      <c r="A110" s="10">
        <v>108.5</v>
      </c>
      <c r="B110">
        <v>0.130624092888244</v>
      </c>
    </row>
    <row r="111" spans="1:3" x14ac:dyDescent="0.25">
      <c r="A111" s="10">
        <v>109.5</v>
      </c>
      <c r="B111">
        <v>0.11611030478955001</v>
      </c>
    </row>
    <row r="112" spans="1:3" x14ac:dyDescent="0.25">
      <c r="A112" s="10">
        <v>110.5</v>
      </c>
      <c r="B112">
        <v>0.11611030478955001</v>
      </c>
    </row>
    <row r="113" spans="1:2" x14ac:dyDescent="0.25">
      <c r="A113" s="10">
        <v>111.5</v>
      </c>
      <c r="B113">
        <v>8.7082728592162997E-2</v>
      </c>
    </row>
    <row r="114" spans="1:2" x14ac:dyDescent="0.25">
      <c r="A114" s="10">
        <v>112.5</v>
      </c>
      <c r="B114">
        <v>7.2568940493469E-2</v>
      </c>
    </row>
    <row r="115" spans="1:2" x14ac:dyDescent="0.25">
      <c r="A115" s="10">
        <v>113.5</v>
      </c>
      <c r="B115">
        <v>5.8055152394775003E-2</v>
      </c>
    </row>
    <row r="116" spans="1:2" x14ac:dyDescent="0.25">
      <c r="A116" s="10">
        <v>114.5</v>
      </c>
      <c r="B116">
        <v>5.8055152394775003E-2</v>
      </c>
    </row>
    <row r="117" spans="1:2" x14ac:dyDescent="0.25">
      <c r="A117" s="10">
        <v>115.5</v>
      </c>
      <c r="B117">
        <v>2.9027576197388001E-2</v>
      </c>
    </row>
    <row r="118" spans="1:2" x14ac:dyDescent="0.25">
      <c r="A118" s="10">
        <v>116.5</v>
      </c>
      <c r="B118">
        <v>1.4513788098694001E-2</v>
      </c>
    </row>
    <row r="119" spans="1:2" x14ac:dyDescent="0.25">
      <c r="A119" s="10">
        <v>117.5</v>
      </c>
      <c r="B119">
        <v>0</v>
      </c>
    </row>
    <row r="120" spans="1:2" x14ac:dyDescent="0.25">
      <c r="A120" s="10">
        <v>118.5</v>
      </c>
      <c r="B120">
        <v>0</v>
      </c>
    </row>
    <row r="121" spans="1:2" x14ac:dyDescent="0.25">
      <c r="A121" s="10">
        <v>119.5</v>
      </c>
      <c r="B121">
        <v>0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0058-585A-4D5D-8AFD-534C9D6D2CD0}">
  <dimension ref="A1:C366"/>
  <sheetViews>
    <sheetView workbookViewId="0">
      <selection activeCell="E176" sqref="E176"/>
    </sheetView>
  </sheetViews>
  <sheetFormatPr defaultRowHeight="15" x14ac:dyDescent="0.25"/>
  <cols>
    <col min="1" max="1" width="21" style="7" customWidth="1"/>
    <col min="2" max="3" width="25.28515625" customWidth="1"/>
  </cols>
  <sheetData>
    <row r="1" spans="1:3" s="1" customFormat="1" ht="17.25" x14ac:dyDescent="0.25">
      <c r="A1" s="6" t="s">
        <v>80</v>
      </c>
      <c r="B1" s="1" t="s">
        <v>81</v>
      </c>
      <c r="C1" s="1" t="s">
        <v>82</v>
      </c>
    </row>
    <row r="2" spans="1:3" x14ac:dyDescent="0.25">
      <c r="A2" s="7">
        <v>-89.5</v>
      </c>
      <c r="B2">
        <v>0</v>
      </c>
      <c r="C2">
        <v>0</v>
      </c>
    </row>
    <row r="3" spans="1:3" x14ac:dyDescent="0.25">
      <c r="A3" s="7">
        <v>-88.5</v>
      </c>
      <c r="B3">
        <v>0</v>
      </c>
      <c r="C3">
        <v>0</v>
      </c>
    </row>
    <row r="4" spans="1:3" x14ac:dyDescent="0.25">
      <c r="A4" s="7">
        <v>-87.5</v>
      </c>
      <c r="B4">
        <v>0</v>
      </c>
      <c r="C4">
        <v>0</v>
      </c>
    </row>
    <row r="5" spans="1:3" x14ac:dyDescent="0.25">
      <c r="A5" s="7">
        <v>-86.5</v>
      </c>
      <c r="B5">
        <v>0</v>
      </c>
      <c r="C5">
        <v>0</v>
      </c>
    </row>
    <row r="6" spans="1:3" x14ac:dyDescent="0.25">
      <c r="A6" s="7">
        <v>-85.5</v>
      </c>
      <c r="B6">
        <v>0</v>
      </c>
      <c r="C6">
        <v>0</v>
      </c>
    </row>
    <row r="7" spans="1:3" x14ac:dyDescent="0.25">
      <c r="A7" s="7">
        <v>-84.5</v>
      </c>
      <c r="B7">
        <v>0</v>
      </c>
      <c r="C7">
        <v>0</v>
      </c>
    </row>
    <row r="8" spans="1:3" x14ac:dyDescent="0.25">
      <c r="A8" s="7">
        <v>-83.5</v>
      </c>
      <c r="B8">
        <v>0</v>
      </c>
      <c r="C8">
        <v>0</v>
      </c>
    </row>
    <row r="9" spans="1:3" x14ac:dyDescent="0.25">
      <c r="A9" s="7">
        <v>-82.5</v>
      </c>
      <c r="B9">
        <v>0</v>
      </c>
      <c r="C9">
        <v>0</v>
      </c>
    </row>
    <row r="10" spans="1:3" x14ac:dyDescent="0.25">
      <c r="A10" s="7">
        <v>-81.5</v>
      </c>
      <c r="B10">
        <v>0</v>
      </c>
      <c r="C10">
        <v>0</v>
      </c>
    </row>
    <row r="11" spans="1:3" x14ac:dyDescent="0.25">
      <c r="A11" s="7">
        <v>-80.5</v>
      </c>
      <c r="B11">
        <v>0</v>
      </c>
      <c r="C11">
        <v>0</v>
      </c>
    </row>
    <row r="12" spans="1:3" x14ac:dyDescent="0.25">
      <c r="A12" s="7">
        <v>-79.5</v>
      </c>
      <c r="B12">
        <v>0</v>
      </c>
      <c r="C12">
        <v>0</v>
      </c>
    </row>
    <row r="13" spans="1:3" x14ac:dyDescent="0.25">
      <c r="A13" s="7">
        <v>-78.5</v>
      </c>
      <c r="B13">
        <v>0</v>
      </c>
      <c r="C13">
        <v>0</v>
      </c>
    </row>
    <row r="14" spans="1:3" x14ac:dyDescent="0.25">
      <c r="A14" s="7">
        <v>-77.5</v>
      </c>
      <c r="B14">
        <v>0</v>
      </c>
      <c r="C14">
        <v>0</v>
      </c>
    </row>
    <row r="15" spans="1:3" x14ac:dyDescent="0.25">
      <c r="A15" s="7">
        <v>-76.5</v>
      </c>
      <c r="B15">
        <v>0.37878787878787901</v>
      </c>
      <c r="C15">
        <v>0</v>
      </c>
    </row>
    <row r="16" spans="1:3" x14ac:dyDescent="0.25">
      <c r="A16" s="7">
        <v>-75.5</v>
      </c>
      <c r="B16">
        <v>0.37878787878787901</v>
      </c>
      <c r="C16">
        <v>0</v>
      </c>
    </row>
    <row r="17" spans="1:3" x14ac:dyDescent="0.25">
      <c r="A17" s="7">
        <v>-74.5</v>
      </c>
      <c r="B17">
        <v>0.75757575757575701</v>
      </c>
      <c r="C17">
        <v>0</v>
      </c>
    </row>
    <row r="18" spans="1:3" x14ac:dyDescent="0.25">
      <c r="A18" s="7">
        <v>-73.5</v>
      </c>
      <c r="B18">
        <v>1.51515151515151</v>
      </c>
      <c r="C18">
        <v>0</v>
      </c>
    </row>
    <row r="19" spans="1:3" x14ac:dyDescent="0.25">
      <c r="A19" s="7">
        <v>-72.5</v>
      </c>
      <c r="B19">
        <v>2.65151515151515</v>
      </c>
      <c r="C19">
        <v>0</v>
      </c>
    </row>
    <row r="20" spans="1:3" x14ac:dyDescent="0.25">
      <c r="A20" s="7">
        <v>-71.5</v>
      </c>
      <c r="B20">
        <v>3.0303030303030298</v>
      </c>
      <c r="C20">
        <v>0</v>
      </c>
    </row>
    <row r="21" spans="1:3" x14ac:dyDescent="0.25">
      <c r="A21" s="7">
        <v>-70.5</v>
      </c>
      <c r="B21">
        <v>4.1666666666666599</v>
      </c>
      <c r="C21">
        <v>0</v>
      </c>
    </row>
    <row r="22" spans="1:3" x14ac:dyDescent="0.25">
      <c r="A22" s="7">
        <v>-69.5</v>
      </c>
      <c r="B22">
        <v>6.4393939393939297</v>
      </c>
      <c r="C22">
        <v>0</v>
      </c>
    </row>
    <row r="23" spans="1:3" x14ac:dyDescent="0.25">
      <c r="A23" s="7">
        <v>-68.5</v>
      </c>
      <c r="B23">
        <v>10.2272727272727</v>
      </c>
      <c r="C23">
        <v>0</v>
      </c>
    </row>
    <row r="24" spans="1:3" x14ac:dyDescent="0.25">
      <c r="A24" s="7">
        <v>-67.5</v>
      </c>
      <c r="B24">
        <v>11.7424242424242</v>
      </c>
      <c r="C24">
        <v>0</v>
      </c>
    </row>
    <row r="25" spans="1:3" x14ac:dyDescent="0.25">
      <c r="A25" s="7">
        <v>-66.5</v>
      </c>
      <c r="B25">
        <v>14.0151515151515</v>
      </c>
      <c r="C25">
        <v>0</v>
      </c>
    </row>
    <row r="26" spans="1:3" x14ac:dyDescent="0.25">
      <c r="A26" s="7">
        <v>-65.5</v>
      </c>
      <c r="B26">
        <v>17.424242424242401</v>
      </c>
      <c r="C26">
        <v>0.37878787878787901</v>
      </c>
    </row>
    <row r="27" spans="1:3" x14ac:dyDescent="0.25">
      <c r="A27" s="7">
        <v>-64.5</v>
      </c>
      <c r="B27">
        <v>22.348484848484802</v>
      </c>
      <c r="C27">
        <v>0.37878787878787901</v>
      </c>
    </row>
    <row r="28" spans="1:3" x14ac:dyDescent="0.25">
      <c r="A28" s="7">
        <v>-63.5</v>
      </c>
      <c r="B28">
        <v>28.030303030302999</v>
      </c>
      <c r="C28">
        <v>0.37878787878787901</v>
      </c>
    </row>
    <row r="29" spans="1:3" x14ac:dyDescent="0.25">
      <c r="A29" s="7">
        <v>-62.5</v>
      </c>
      <c r="B29">
        <v>32.5757575757575</v>
      </c>
      <c r="C29">
        <v>0.37878787878787901</v>
      </c>
    </row>
    <row r="30" spans="1:3" x14ac:dyDescent="0.25">
      <c r="A30" s="7">
        <v>-61.5</v>
      </c>
      <c r="B30">
        <v>33.712121212121197</v>
      </c>
      <c r="C30">
        <v>1.13636363636363</v>
      </c>
    </row>
    <row r="31" spans="1:3" x14ac:dyDescent="0.25">
      <c r="A31" s="7">
        <v>-60.5</v>
      </c>
      <c r="B31">
        <v>37.878787878787797</v>
      </c>
      <c r="C31">
        <v>1.13636363636363</v>
      </c>
    </row>
    <row r="32" spans="1:3" x14ac:dyDescent="0.25">
      <c r="A32" s="7">
        <v>-59.5</v>
      </c>
      <c r="B32">
        <v>38.636363636363598</v>
      </c>
      <c r="C32">
        <v>2.2727272727272698</v>
      </c>
    </row>
    <row r="33" spans="1:3" x14ac:dyDescent="0.25">
      <c r="A33" s="7">
        <v>-58.5</v>
      </c>
      <c r="B33">
        <v>39.772727272727202</v>
      </c>
      <c r="C33">
        <v>3.0303030303030298</v>
      </c>
    </row>
    <row r="34" spans="1:3" x14ac:dyDescent="0.25">
      <c r="A34" s="7">
        <v>-57.5</v>
      </c>
      <c r="B34">
        <v>39.393939393939299</v>
      </c>
      <c r="C34">
        <v>3.4090909090908998</v>
      </c>
    </row>
    <row r="35" spans="1:3" x14ac:dyDescent="0.25">
      <c r="A35" s="7">
        <v>-56.5</v>
      </c>
      <c r="B35">
        <v>41.287878787878697</v>
      </c>
      <c r="C35">
        <v>3.7878787878787801</v>
      </c>
    </row>
    <row r="36" spans="1:3" x14ac:dyDescent="0.25">
      <c r="A36" s="7">
        <v>-55.5</v>
      </c>
      <c r="B36">
        <v>40.909090909090899</v>
      </c>
      <c r="C36">
        <v>4.9242424242424203</v>
      </c>
    </row>
    <row r="37" spans="1:3" x14ac:dyDescent="0.25">
      <c r="A37" s="7">
        <v>-54.5</v>
      </c>
      <c r="B37">
        <v>40.909090909090899</v>
      </c>
      <c r="C37">
        <v>4.9242424242424203</v>
      </c>
    </row>
    <row r="38" spans="1:3" x14ac:dyDescent="0.25">
      <c r="A38" s="7">
        <v>-53.5</v>
      </c>
      <c r="B38">
        <v>38.257575757575701</v>
      </c>
      <c r="C38">
        <v>6.8181818181818103</v>
      </c>
    </row>
    <row r="39" spans="1:3" x14ac:dyDescent="0.25">
      <c r="A39" s="7">
        <v>-52.5</v>
      </c>
      <c r="B39">
        <v>35.606060606060602</v>
      </c>
      <c r="C39">
        <v>7.9545454545454497</v>
      </c>
    </row>
    <row r="40" spans="1:3" x14ac:dyDescent="0.25">
      <c r="A40" s="7">
        <v>-51.5</v>
      </c>
      <c r="B40">
        <v>32.5757575757575</v>
      </c>
      <c r="C40">
        <v>8.7121212121212093</v>
      </c>
    </row>
    <row r="41" spans="1:3" x14ac:dyDescent="0.25">
      <c r="A41" s="7">
        <v>-50.5</v>
      </c>
      <c r="B41">
        <v>34.090909090909001</v>
      </c>
      <c r="C41">
        <v>9.0909090909090899</v>
      </c>
    </row>
    <row r="42" spans="1:3" x14ac:dyDescent="0.25">
      <c r="A42" s="7">
        <v>-49.5</v>
      </c>
      <c r="B42">
        <v>36.363636363636303</v>
      </c>
      <c r="C42">
        <v>9.46969696969696</v>
      </c>
    </row>
    <row r="43" spans="1:3" x14ac:dyDescent="0.25">
      <c r="A43" s="7">
        <v>-48.5</v>
      </c>
      <c r="B43">
        <v>39.015151515151501</v>
      </c>
      <c r="C43">
        <v>10.2272727272727</v>
      </c>
    </row>
    <row r="44" spans="1:3" x14ac:dyDescent="0.25">
      <c r="A44" s="7">
        <v>-47.5</v>
      </c>
      <c r="B44">
        <v>38.636363636363598</v>
      </c>
      <c r="C44">
        <v>10.2272727272727</v>
      </c>
    </row>
    <row r="45" spans="1:3" x14ac:dyDescent="0.25">
      <c r="A45" s="7">
        <v>-46.5</v>
      </c>
      <c r="B45">
        <v>37.878787878787797</v>
      </c>
      <c r="C45">
        <v>11.363636363636299</v>
      </c>
    </row>
    <row r="46" spans="1:3" x14ac:dyDescent="0.25">
      <c r="A46" s="7">
        <v>-45.5</v>
      </c>
      <c r="B46">
        <v>37.121212121212103</v>
      </c>
      <c r="C46">
        <v>12.5</v>
      </c>
    </row>
    <row r="47" spans="1:3" x14ac:dyDescent="0.25">
      <c r="A47" s="7">
        <v>-44.5</v>
      </c>
      <c r="B47">
        <v>37.5</v>
      </c>
      <c r="C47">
        <v>14.3939393939393</v>
      </c>
    </row>
    <row r="48" spans="1:3" x14ac:dyDescent="0.25">
      <c r="A48" s="7">
        <v>-43.5</v>
      </c>
      <c r="B48">
        <v>36.363636363636303</v>
      </c>
      <c r="C48">
        <v>17.424242424242401</v>
      </c>
    </row>
    <row r="49" spans="1:3" x14ac:dyDescent="0.25">
      <c r="A49" s="7">
        <v>-42.5</v>
      </c>
      <c r="B49">
        <v>37.878787878787797</v>
      </c>
      <c r="C49">
        <v>16.6666666666666</v>
      </c>
    </row>
    <row r="50" spans="1:3" x14ac:dyDescent="0.25">
      <c r="A50" s="7">
        <v>-41.5</v>
      </c>
      <c r="B50">
        <v>35.984848484848399</v>
      </c>
      <c r="C50">
        <v>19.6969696969696</v>
      </c>
    </row>
    <row r="51" spans="1:3" x14ac:dyDescent="0.25">
      <c r="A51" s="7">
        <v>-40.5</v>
      </c>
      <c r="B51">
        <v>36.363636363636303</v>
      </c>
      <c r="C51">
        <v>20.8333333333333</v>
      </c>
    </row>
    <row r="52" spans="1:3" x14ac:dyDescent="0.25">
      <c r="A52" s="7">
        <v>-39.5</v>
      </c>
      <c r="B52">
        <v>35.227272727272698</v>
      </c>
      <c r="C52">
        <v>20.8333333333333</v>
      </c>
    </row>
    <row r="53" spans="1:3" x14ac:dyDescent="0.25">
      <c r="A53" s="7">
        <v>-38.5</v>
      </c>
      <c r="B53">
        <v>29.924242424242401</v>
      </c>
      <c r="C53">
        <v>23.106060606060598</v>
      </c>
    </row>
    <row r="54" spans="1:3" x14ac:dyDescent="0.25">
      <c r="A54" s="7">
        <v>-37.5</v>
      </c>
      <c r="B54">
        <v>34.848484848484802</v>
      </c>
      <c r="C54">
        <v>23.484848484848399</v>
      </c>
    </row>
    <row r="55" spans="1:3" x14ac:dyDescent="0.25">
      <c r="A55" s="7">
        <v>-36.5</v>
      </c>
      <c r="B55">
        <v>35.984848484848399</v>
      </c>
      <c r="C55">
        <v>24.2424242424242</v>
      </c>
    </row>
    <row r="56" spans="1:3" x14ac:dyDescent="0.25">
      <c r="A56" s="7">
        <v>-35.5</v>
      </c>
      <c r="B56">
        <v>39.393939393939299</v>
      </c>
      <c r="C56">
        <v>25</v>
      </c>
    </row>
    <row r="57" spans="1:3" x14ac:dyDescent="0.25">
      <c r="A57" s="7">
        <v>-34.5</v>
      </c>
      <c r="B57">
        <v>40.909090909090899</v>
      </c>
      <c r="C57">
        <v>24.2424242424242</v>
      </c>
    </row>
    <row r="58" spans="1:3" x14ac:dyDescent="0.25">
      <c r="A58" s="7">
        <v>-33.5</v>
      </c>
      <c r="B58">
        <v>39.393939393939299</v>
      </c>
      <c r="C58">
        <v>22.727272727272702</v>
      </c>
    </row>
    <row r="59" spans="1:3" x14ac:dyDescent="0.25">
      <c r="A59" s="7">
        <v>-32.5</v>
      </c>
      <c r="B59">
        <v>40.530303030303003</v>
      </c>
      <c r="C59">
        <v>20.0757575757575</v>
      </c>
    </row>
    <row r="60" spans="1:3" x14ac:dyDescent="0.25">
      <c r="A60" s="7">
        <v>-31.5</v>
      </c>
      <c r="B60">
        <v>40.530303030303003</v>
      </c>
      <c r="C60">
        <v>19.6969696969696</v>
      </c>
    </row>
    <row r="61" spans="1:3" x14ac:dyDescent="0.25">
      <c r="A61" s="7">
        <v>-30.5</v>
      </c>
      <c r="B61">
        <v>42.045454545454497</v>
      </c>
      <c r="C61">
        <v>17.045454545454501</v>
      </c>
    </row>
    <row r="62" spans="1:3" x14ac:dyDescent="0.25">
      <c r="A62" s="7">
        <v>-29.5</v>
      </c>
      <c r="B62">
        <v>40.151515151515099</v>
      </c>
      <c r="C62">
        <v>15.909090909090899</v>
      </c>
    </row>
    <row r="63" spans="1:3" x14ac:dyDescent="0.25">
      <c r="A63" s="7">
        <v>-28.5</v>
      </c>
      <c r="B63">
        <v>42.424242424242401</v>
      </c>
      <c r="C63">
        <v>15.909090909090899</v>
      </c>
    </row>
    <row r="64" spans="1:3" x14ac:dyDescent="0.25">
      <c r="A64" s="7">
        <v>-27.5</v>
      </c>
      <c r="B64">
        <v>44.318181818181799</v>
      </c>
      <c r="C64">
        <v>14.0151515151515</v>
      </c>
    </row>
    <row r="65" spans="1:3" x14ac:dyDescent="0.25">
      <c r="A65" s="7">
        <v>-26.5</v>
      </c>
      <c r="B65">
        <v>38.636363636363598</v>
      </c>
      <c r="C65">
        <v>12.5</v>
      </c>
    </row>
    <row r="66" spans="1:3" x14ac:dyDescent="0.25">
      <c r="A66" s="7">
        <v>-25.5</v>
      </c>
      <c r="B66">
        <v>38.257575757575701</v>
      </c>
      <c r="C66">
        <v>10.984848484848399</v>
      </c>
    </row>
    <row r="67" spans="1:3" x14ac:dyDescent="0.25">
      <c r="A67" s="7">
        <v>-24.5</v>
      </c>
      <c r="B67">
        <v>34.090909090909001</v>
      </c>
      <c r="C67">
        <v>9.0909090909090899</v>
      </c>
    </row>
    <row r="68" spans="1:3" x14ac:dyDescent="0.25">
      <c r="A68" s="7">
        <v>-23.5</v>
      </c>
      <c r="B68">
        <v>32.5757575757575</v>
      </c>
      <c r="C68">
        <v>8.7121212121212093</v>
      </c>
    </row>
    <row r="69" spans="1:3" x14ac:dyDescent="0.25">
      <c r="A69" s="7">
        <v>-22.5</v>
      </c>
      <c r="B69">
        <v>32.954545454545404</v>
      </c>
      <c r="C69">
        <v>7.1969696969696901</v>
      </c>
    </row>
    <row r="70" spans="1:3" x14ac:dyDescent="0.25">
      <c r="A70" s="7">
        <v>-21.5</v>
      </c>
      <c r="B70">
        <v>32.5757575757575</v>
      </c>
      <c r="C70">
        <v>7.5757575757575699</v>
      </c>
    </row>
    <row r="71" spans="1:3" x14ac:dyDescent="0.25">
      <c r="A71" s="7">
        <v>-20.5</v>
      </c>
      <c r="B71">
        <v>31.818181818181799</v>
      </c>
      <c r="C71">
        <v>7.1969696969696901</v>
      </c>
    </row>
    <row r="72" spans="1:3" x14ac:dyDescent="0.25">
      <c r="A72" s="7">
        <v>-19.5</v>
      </c>
      <c r="B72">
        <v>31.060606060605998</v>
      </c>
      <c r="C72">
        <v>5.6818181818181799</v>
      </c>
    </row>
    <row r="73" spans="1:3" x14ac:dyDescent="0.25">
      <c r="A73" s="7">
        <v>-18.5</v>
      </c>
      <c r="B73">
        <v>31.439393939393899</v>
      </c>
      <c r="C73">
        <v>5.3030303030303001</v>
      </c>
    </row>
    <row r="74" spans="1:3" x14ac:dyDescent="0.25">
      <c r="A74" s="7">
        <v>-17.5</v>
      </c>
      <c r="B74">
        <v>28.7878787878787</v>
      </c>
      <c r="C74">
        <v>4.1666666666666599</v>
      </c>
    </row>
    <row r="75" spans="1:3" x14ac:dyDescent="0.25">
      <c r="A75" s="7">
        <v>-16.5</v>
      </c>
      <c r="B75">
        <v>28.030303030302999</v>
      </c>
      <c r="C75">
        <v>3.4090909090908998</v>
      </c>
    </row>
    <row r="76" spans="1:3" x14ac:dyDescent="0.25">
      <c r="A76" s="7">
        <v>-15.5</v>
      </c>
      <c r="B76">
        <v>25</v>
      </c>
      <c r="C76">
        <v>2.65151515151515</v>
      </c>
    </row>
    <row r="77" spans="1:3" x14ac:dyDescent="0.25">
      <c r="A77" s="7">
        <v>-14.5</v>
      </c>
      <c r="B77">
        <v>21.969696969696901</v>
      </c>
      <c r="C77">
        <v>2.65151515151515</v>
      </c>
    </row>
    <row r="78" spans="1:3" x14ac:dyDescent="0.25">
      <c r="A78" s="7">
        <v>-13.5</v>
      </c>
      <c r="B78">
        <v>20.8333333333333</v>
      </c>
      <c r="C78">
        <v>2.65151515151515</v>
      </c>
    </row>
    <row r="79" spans="1:3" x14ac:dyDescent="0.25">
      <c r="A79" s="7">
        <v>-12.5</v>
      </c>
      <c r="B79">
        <v>20.4545454545454</v>
      </c>
      <c r="C79">
        <v>2.2727272727272698</v>
      </c>
    </row>
    <row r="80" spans="1:3" x14ac:dyDescent="0.25">
      <c r="A80" s="7">
        <v>-11.5</v>
      </c>
      <c r="B80">
        <v>21.2121212121212</v>
      </c>
      <c r="C80">
        <v>3.0303030303030298</v>
      </c>
    </row>
    <row r="81" spans="1:3" x14ac:dyDescent="0.25">
      <c r="A81" s="7">
        <v>-10.5</v>
      </c>
      <c r="B81">
        <v>18.560606060605998</v>
      </c>
      <c r="C81">
        <v>2.2727272727272698</v>
      </c>
    </row>
    <row r="82" spans="1:3" x14ac:dyDescent="0.25">
      <c r="A82" s="7">
        <v>-9.5</v>
      </c>
      <c r="B82">
        <v>15.909090909090899</v>
      </c>
      <c r="C82">
        <v>2.65151515151515</v>
      </c>
    </row>
    <row r="83" spans="1:3" x14ac:dyDescent="0.25">
      <c r="A83" s="7">
        <v>-8.5</v>
      </c>
      <c r="B83">
        <v>14.3939393939393</v>
      </c>
      <c r="C83">
        <v>3.4090909090908998</v>
      </c>
    </row>
    <row r="84" spans="1:3" x14ac:dyDescent="0.25">
      <c r="A84" s="10">
        <v>-7.5</v>
      </c>
      <c r="B84">
        <v>14.0151515151515</v>
      </c>
      <c r="C84">
        <v>3.4090909090908998</v>
      </c>
    </row>
    <row r="85" spans="1:3" x14ac:dyDescent="0.25">
      <c r="A85" s="10">
        <v>-6.5</v>
      </c>
      <c r="B85">
        <v>12.878787878787801</v>
      </c>
      <c r="C85">
        <v>4.1666666666666599</v>
      </c>
    </row>
    <row r="86" spans="1:3" x14ac:dyDescent="0.25">
      <c r="A86" s="10">
        <v>-5.5</v>
      </c>
      <c r="B86">
        <v>10.6060606060606</v>
      </c>
      <c r="C86">
        <v>4.1666666666666599</v>
      </c>
    </row>
    <row r="87" spans="1:3" x14ac:dyDescent="0.25">
      <c r="A87" s="10">
        <v>-4.5</v>
      </c>
      <c r="B87">
        <v>10.6060606060606</v>
      </c>
      <c r="C87">
        <v>4.1666666666666599</v>
      </c>
    </row>
    <row r="88" spans="1:3" x14ac:dyDescent="0.25">
      <c r="A88" s="10">
        <v>-3.5</v>
      </c>
      <c r="B88">
        <v>10.6060606060606</v>
      </c>
      <c r="C88">
        <v>4.1666666666666599</v>
      </c>
    </row>
    <row r="89" spans="1:3" x14ac:dyDescent="0.25">
      <c r="A89" s="10">
        <v>-2.5</v>
      </c>
      <c r="B89">
        <v>10.2272727272727</v>
      </c>
      <c r="C89">
        <v>3.7878787878787801</v>
      </c>
    </row>
    <row r="90" spans="1:3" x14ac:dyDescent="0.25">
      <c r="A90" s="10">
        <v>-1.5</v>
      </c>
      <c r="B90">
        <v>7.9545454545454497</v>
      </c>
      <c r="C90">
        <v>3.7878787878787801</v>
      </c>
    </row>
    <row r="91" spans="1:3" x14ac:dyDescent="0.25">
      <c r="A91" s="10">
        <v>-0.5</v>
      </c>
      <c r="B91">
        <v>6.4393939393939297</v>
      </c>
      <c r="C91">
        <v>3.0303030303030298</v>
      </c>
    </row>
    <row r="92" spans="1:3" x14ac:dyDescent="0.25">
      <c r="A92" s="10">
        <v>0.5</v>
      </c>
      <c r="B92">
        <v>6.4393939393939297</v>
      </c>
      <c r="C92">
        <v>2.65151515151515</v>
      </c>
    </row>
    <row r="93" spans="1:3" x14ac:dyDescent="0.25">
      <c r="A93" s="10">
        <v>1.5</v>
      </c>
      <c r="B93">
        <v>7.1969696969696901</v>
      </c>
      <c r="C93">
        <v>1.89393939393939</v>
      </c>
    </row>
    <row r="94" spans="1:3" x14ac:dyDescent="0.25">
      <c r="A94" s="10">
        <v>2.5</v>
      </c>
      <c r="B94">
        <v>7.5757575757575699</v>
      </c>
      <c r="C94">
        <v>1.51515151515151</v>
      </c>
    </row>
    <row r="95" spans="1:3" x14ac:dyDescent="0.25">
      <c r="A95" s="10">
        <v>3.5</v>
      </c>
      <c r="B95">
        <v>7.5757575757575699</v>
      </c>
      <c r="C95">
        <v>1.13636363636363</v>
      </c>
    </row>
    <row r="96" spans="1:3" x14ac:dyDescent="0.25">
      <c r="A96" s="10">
        <v>4.5</v>
      </c>
      <c r="B96">
        <v>7.1969696969696901</v>
      </c>
      <c r="C96">
        <v>1.13636363636363</v>
      </c>
    </row>
    <row r="97" spans="1:3" x14ac:dyDescent="0.25">
      <c r="A97" s="10">
        <v>5.5</v>
      </c>
      <c r="B97">
        <v>8.3333333333333304</v>
      </c>
      <c r="C97">
        <v>1.51515151515151</v>
      </c>
    </row>
    <row r="98" spans="1:3" x14ac:dyDescent="0.25">
      <c r="A98" s="10">
        <v>6.5</v>
      </c>
      <c r="B98">
        <v>8.7121212121212093</v>
      </c>
      <c r="C98">
        <v>1.51515151515151</v>
      </c>
    </row>
    <row r="99" spans="1:3" x14ac:dyDescent="0.25">
      <c r="A99" s="10">
        <v>7.5</v>
      </c>
      <c r="B99">
        <v>9.46969696969696</v>
      </c>
      <c r="C99">
        <v>1.89393939393939</v>
      </c>
    </row>
    <row r="100" spans="1:3" x14ac:dyDescent="0.25">
      <c r="A100" s="10">
        <v>8.5</v>
      </c>
      <c r="B100">
        <v>10.2272727272727</v>
      </c>
      <c r="C100">
        <v>1.89393939393939</v>
      </c>
    </row>
    <row r="101" spans="1:3" x14ac:dyDescent="0.25">
      <c r="A101" s="10">
        <v>9.5</v>
      </c>
      <c r="B101">
        <v>11.7424242424242</v>
      </c>
      <c r="C101">
        <v>1.89393939393939</v>
      </c>
    </row>
    <row r="102" spans="1:3" x14ac:dyDescent="0.25">
      <c r="A102" s="10">
        <v>10.5</v>
      </c>
      <c r="B102">
        <v>12.499999999999901</v>
      </c>
      <c r="C102">
        <v>3.0303030303030298</v>
      </c>
    </row>
    <row r="103" spans="1:3" x14ac:dyDescent="0.25">
      <c r="A103" s="10">
        <v>11.5</v>
      </c>
      <c r="B103">
        <v>13.636363636363599</v>
      </c>
      <c r="C103">
        <v>3.7878787878787801</v>
      </c>
    </row>
    <row r="104" spans="1:3" x14ac:dyDescent="0.25">
      <c r="A104" s="10">
        <v>12.5</v>
      </c>
      <c r="B104">
        <v>14.0151515151515</v>
      </c>
      <c r="C104">
        <v>4.1666666666666599</v>
      </c>
    </row>
    <row r="105" spans="1:3" x14ac:dyDescent="0.25">
      <c r="A105" s="10">
        <v>13.5</v>
      </c>
      <c r="B105">
        <v>15.530303030302999</v>
      </c>
      <c r="C105">
        <v>4.5454545454545396</v>
      </c>
    </row>
    <row r="106" spans="1:3" x14ac:dyDescent="0.25">
      <c r="A106" s="10">
        <v>14.5</v>
      </c>
      <c r="B106">
        <v>15.530303030302999</v>
      </c>
      <c r="C106">
        <v>4.9242424242424203</v>
      </c>
    </row>
    <row r="107" spans="1:3" x14ac:dyDescent="0.25">
      <c r="A107" s="10">
        <v>15.5</v>
      </c>
      <c r="B107">
        <v>15.909090909090899</v>
      </c>
      <c r="C107">
        <v>4.9242424242424203</v>
      </c>
    </row>
    <row r="108" spans="1:3" x14ac:dyDescent="0.25">
      <c r="A108" s="10">
        <v>16.5</v>
      </c>
      <c r="B108">
        <v>15.909090909090899</v>
      </c>
      <c r="C108">
        <v>5.6818181818181799</v>
      </c>
    </row>
    <row r="109" spans="1:3" x14ac:dyDescent="0.25">
      <c r="A109" s="10">
        <v>17.5</v>
      </c>
      <c r="B109">
        <v>18.181818181818102</v>
      </c>
      <c r="C109">
        <v>6.0606060606060597</v>
      </c>
    </row>
    <row r="110" spans="1:3" x14ac:dyDescent="0.25">
      <c r="A110" s="10">
        <v>18.5</v>
      </c>
      <c r="B110">
        <v>18.181818181818102</v>
      </c>
      <c r="C110">
        <v>6.4393939393939297</v>
      </c>
    </row>
    <row r="111" spans="1:3" x14ac:dyDescent="0.25">
      <c r="A111" s="10">
        <v>19.5</v>
      </c>
      <c r="B111">
        <v>19.318181818181799</v>
      </c>
      <c r="C111">
        <v>7.9545454545454497</v>
      </c>
    </row>
    <row r="112" spans="1:3" x14ac:dyDescent="0.25">
      <c r="A112" s="10">
        <v>20.5</v>
      </c>
      <c r="B112">
        <v>20.0757575757575</v>
      </c>
      <c r="C112">
        <v>9.46969696969696</v>
      </c>
    </row>
    <row r="113" spans="1:3" x14ac:dyDescent="0.25">
      <c r="A113" s="10">
        <v>21.5</v>
      </c>
      <c r="B113">
        <v>21.590909090909001</v>
      </c>
      <c r="C113">
        <v>9.0909090909090899</v>
      </c>
    </row>
    <row r="114" spans="1:3" x14ac:dyDescent="0.25">
      <c r="A114" s="10">
        <v>22.5</v>
      </c>
      <c r="B114">
        <v>23.106060606060598</v>
      </c>
      <c r="C114">
        <v>8.7121212121212093</v>
      </c>
    </row>
    <row r="115" spans="1:3" x14ac:dyDescent="0.25">
      <c r="A115" s="10">
        <v>23.5</v>
      </c>
      <c r="B115">
        <v>26.136363636363601</v>
      </c>
      <c r="C115">
        <v>8.3333333333333304</v>
      </c>
    </row>
    <row r="116" spans="1:3" x14ac:dyDescent="0.25">
      <c r="A116" s="10">
        <v>24.5</v>
      </c>
      <c r="B116">
        <v>29.1666666666666</v>
      </c>
      <c r="C116">
        <v>8.3333333333333304</v>
      </c>
    </row>
    <row r="117" spans="1:3" x14ac:dyDescent="0.25">
      <c r="A117" s="10">
        <v>25.5</v>
      </c>
      <c r="B117">
        <v>33.3333333333333</v>
      </c>
      <c r="C117">
        <v>8.7121212121212093</v>
      </c>
    </row>
    <row r="118" spans="1:3" x14ac:dyDescent="0.25">
      <c r="A118" s="10">
        <v>26.5</v>
      </c>
      <c r="B118">
        <v>35.227272727272698</v>
      </c>
      <c r="C118">
        <v>10.984848484848399</v>
      </c>
    </row>
    <row r="119" spans="1:3" x14ac:dyDescent="0.25">
      <c r="A119" s="10">
        <v>27.5</v>
      </c>
      <c r="B119">
        <v>34.848484848484802</v>
      </c>
      <c r="C119">
        <v>11.7424242424242</v>
      </c>
    </row>
    <row r="120" spans="1:3" x14ac:dyDescent="0.25">
      <c r="A120" s="10">
        <v>28.5</v>
      </c>
      <c r="B120">
        <v>36.7424242424242</v>
      </c>
      <c r="C120">
        <v>12.1212121212121</v>
      </c>
    </row>
    <row r="121" spans="1:3" x14ac:dyDescent="0.25">
      <c r="A121" s="10">
        <v>29.5</v>
      </c>
      <c r="B121">
        <v>37.5</v>
      </c>
      <c r="C121">
        <v>12.5</v>
      </c>
    </row>
    <row r="122" spans="1:3" x14ac:dyDescent="0.25">
      <c r="A122" s="10">
        <v>30.5</v>
      </c>
      <c r="B122">
        <v>37.121212121212103</v>
      </c>
      <c r="C122">
        <v>12.1212121212121</v>
      </c>
    </row>
    <row r="123" spans="1:3" x14ac:dyDescent="0.25">
      <c r="A123" s="10">
        <v>31.5</v>
      </c>
      <c r="B123">
        <v>36.363636363636303</v>
      </c>
      <c r="C123">
        <v>11.7424242424242</v>
      </c>
    </row>
    <row r="124" spans="1:3" x14ac:dyDescent="0.25">
      <c r="A124" s="10">
        <v>32.5</v>
      </c>
      <c r="B124">
        <v>36.363636363636303</v>
      </c>
      <c r="C124">
        <v>13.257575757575699</v>
      </c>
    </row>
    <row r="125" spans="1:3" x14ac:dyDescent="0.25">
      <c r="A125" s="10">
        <v>33.5</v>
      </c>
      <c r="B125">
        <v>36.363636363636303</v>
      </c>
      <c r="C125">
        <v>15.530303030302999</v>
      </c>
    </row>
    <row r="126" spans="1:3" x14ac:dyDescent="0.25">
      <c r="A126" s="10">
        <v>34.5</v>
      </c>
      <c r="B126">
        <v>34.469696969696898</v>
      </c>
      <c r="C126">
        <v>17.045454545454501</v>
      </c>
    </row>
    <row r="127" spans="1:3" x14ac:dyDescent="0.25">
      <c r="A127" s="10">
        <v>35.5</v>
      </c>
      <c r="B127">
        <v>33.3333333333333</v>
      </c>
      <c r="C127">
        <v>18.560606060605998</v>
      </c>
    </row>
    <row r="128" spans="1:3" x14ac:dyDescent="0.25">
      <c r="A128" s="10">
        <v>36.5</v>
      </c>
      <c r="B128">
        <v>34.090909090909001</v>
      </c>
      <c r="C128">
        <v>19.318181818181799</v>
      </c>
    </row>
    <row r="129" spans="1:3" x14ac:dyDescent="0.25">
      <c r="A129" s="10">
        <v>37.5</v>
      </c>
      <c r="B129">
        <v>35.227272727272698</v>
      </c>
      <c r="C129">
        <v>17.424242424242401</v>
      </c>
    </row>
    <row r="130" spans="1:3" x14ac:dyDescent="0.25">
      <c r="A130" s="10">
        <v>38.5</v>
      </c>
      <c r="B130">
        <v>40.909090909090899</v>
      </c>
      <c r="C130">
        <v>17.045454545454501</v>
      </c>
    </row>
    <row r="131" spans="1:3" x14ac:dyDescent="0.25">
      <c r="A131" s="10">
        <v>39.5</v>
      </c>
      <c r="B131">
        <v>39.015151515151501</v>
      </c>
      <c r="C131">
        <v>17.803030303030301</v>
      </c>
    </row>
    <row r="132" spans="1:3" x14ac:dyDescent="0.25">
      <c r="A132" s="10">
        <v>40.5</v>
      </c>
      <c r="B132">
        <v>40.151515151515099</v>
      </c>
      <c r="C132">
        <v>18.560606060605998</v>
      </c>
    </row>
    <row r="133" spans="1:3" x14ac:dyDescent="0.25">
      <c r="A133" s="10">
        <v>41.5</v>
      </c>
      <c r="B133">
        <v>42.424242424242401</v>
      </c>
      <c r="C133">
        <v>20.4545454545454</v>
      </c>
    </row>
    <row r="134" spans="1:3" x14ac:dyDescent="0.25">
      <c r="A134" s="10">
        <v>42.5</v>
      </c>
      <c r="B134">
        <v>45.454545454545404</v>
      </c>
      <c r="C134">
        <v>22.348484848484802</v>
      </c>
    </row>
    <row r="135" spans="1:3" x14ac:dyDescent="0.25">
      <c r="A135" s="10">
        <v>43.5</v>
      </c>
      <c r="B135">
        <v>46.590909090909001</v>
      </c>
      <c r="C135">
        <v>20.8333333333333</v>
      </c>
    </row>
    <row r="136" spans="1:3" x14ac:dyDescent="0.25">
      <c r="A136" s="10">
        <v>44.5</v>
      </c>
      <c r="B136">
        <v>45.8333333333333</v>
      </c>
      <c r="C136">
        <v>18.181818181818102</v>
      </c>
    </row>
    <row r="137" spans="1:3" x14ac:dyDescent="0.25">
      <c r="A137" s="10">
        <v>45.5</v>
      </c>
      <c r="B137">
        <v>46.969696969696898</v>
      </c>
      <c r="C137">
        <v>17.803030303030301</v>
      </c>
    </row>
    <row r="138" spans="1:3" x14ac:dyDescent="0.25">
      <c r="A138" s="10">
        <v>46.5</v>
      </c>
      <c r="B138">
        <v>46.212121212121197</v>
      </c>
      <c r="C138">
        <v>18.181818181818102</v>
      </c>
    </row>
    <row r="139" spans="1:3" x14ac:dyDescent="0.25">
      <c r="A139" s="10">
        <v>47.5</v>
      </c>
      <c r="B139">
        <v>45.8333333333333</v>
      </c>
      <c r="C139">
        <v>17.803030303030301</v>
      </c>
    </row>
    <row r="140" spans="1:3" x14ac:dyDescent="0.25">
      <c r="A140" s="10">
        <v>48.5</v>
      </c>
      <c r="B140">
        <v>45.8333333333333</v>
      </c>
      <c r="C140">
        <v>17.424242424242401</v>
      </c>
    </row>
    <row r="141" spans="1:3" x14ac:dyDescent="0.25">
      <c r="A141" s="10">
        <v>49.5</v>
      </c>
      <c r="B141">
        <v>43.181818181818102</v>
      </c>
      <c r="C141">
        <v>15.909090909090899</v>
      </c>
    </row>
    <row r="142" spans="1:3" x14ac:dyDescent="0.25">
      <c r="A142" s="10">
        <v>50.5</v>
      </c>
      <c r="B142">
        <v>42.045454545454497</v>
      </c>
      <c r="C142">
        <v>14.772727272727201</v>
      </c>
    </row>
    <row r="143" spans="1:3" x14ac:dyDescent="0.25">
      <c r="A143" s="10">
        <v>51.5</v>
      </c>
      <c r="B143">
        <v>43.181818181818102</v>
      </c>
      <c r="C143">
        <v>13.257575757575699</v>
      </c>
    </row>
    <row r="144" spans="1:3" x14ac:dyDescent="0.25">
      <c r="A144" s="10">
        <v>52.5</v>
      </c>
      <c r="B144">
        <v>43.181818181818102</v>
      </c>
      <c r="C144">
        <v>10.6060606060606</v>
      </c>
    </row>
    <row r="145" spans="1:3" x14ac:dyDescent="0.25">
      <c r="A145" s="10">
        <v>53.5</v>
      </c>
      <c r="B145">
        <v>43.939393939393902</v>
      </c>
      <c r="C145">
        <v>8.3333333333333304</v>
      </c>
    </row>
    <row r="146" spans="1:3" x14ac:dyDescent="0.25">
      <c r="A146" s="10">
        <v>54.5</v>
      </c>
      <c r="B146">
        <v>43.181818181818102</v>
      </c>
      <c r="C146">
        <v>7.9545454545454497</v>
      </c>
    </row>
    <row r="147" spans="1:3" x14ac:dyDescent="0.25">
      <c r="A147" s="10">
        <v>55.5</v>
      </c>
      <c r="B147">
        <v>43.939393939393902</v>
      </c>
      <c r="C147">
        <v>7.9545454545454497</v>
      </c>
    </row>
    <row r="148" spans="1:3" x14ac:dyDescent="0.25">
      <c r="A148" s="10">
        <v>56.5</v>
      </c>
      <c r="B148">
        <v>43.560606060605998</v>
      </c>
      <c r="C148">
        <v>6.8181818181818103</v>
      </c>
    </row>
    <row r="149" spans="1:3" x14ac:dyDescent="0.25">
      <c r="A149" s="10">
        <v>57.5</v>
      </c>
      <c r="B149">
        <v>43.181818181818102</v>
      </c>
      <c r="C149">
        <v>4.9242424242424203</v>
      </c>
    </row>
    <row r="150" spans="1:3" x14ac:dyDescent="0.25">
      <c r="A150" s="10">
        <v>58.5</v>
      </c>
      <c r="B150">
        <v>40.151515151515099</v>
      </c>
      <c r="C150">
        <v>4.1666666666666599</v>
      </c>
    </row>
    <row r="151" spans="1:3" x14ac:dyDescent="0.25">
      <c r="A151" s="10">
        <v>59.5</v>
      </c>
      <c r="B151">
        <v>36.7424242424242</v>
      </c>
      <c r="C151">
        <v>3.4090909090908998</v>
      </c>
    </row>
    <row r="152" spans="1:3" x14ac:dyDescent="0.25">
      <c r="A152" s="10">
        <v>60.5</v>
      </c>
      <c r="B152">
        <v>35.606060606060602</v>
      </c>
      <c r="C152">
        <v>3.4090909090908998</v>
      </c>
    </row>
    <row r="153" spans="1:3" x14ac:dyDescent="0.25">
      <c r="A153" s="10">
        <v>61.5</v>
      </c>
      <c r="B153">
        <v>34.848484848484802</v>
      </c>
      <c r="C153">
        <v>3.0303030303030298</v>
      </c>
    </row>
    <row r="154" spans="1:3" x14ac:dyDescent="0.25">
      <c r="A154" s="10">
        <v>62.5</v>
      </c>
      <c r="B154">
        <v>32.196969696969703</v>
      </c>
      <c r="C154">
        <v>2.65151515151515</v>
      </c>
    </row>
    <row r="155" spans="1:3" x14ac:dyDescent="0.25">
      <c r="A155" s="10">
        <v>63.5</v>
      </c>
      <c r="B155">
        <v>28.7878787878787</v>
      </c>
      <c r="C155">
        <v>2.2727272727272698</v>
      </c>
    </row>
    <row r="156" spans="1:3" x14ac:dyDescent="0.25">
      <c r="A156" s="10">
        <v>64.5</v>
      </c>
      <c r="B156">
        <v>25.378787878787801</v>
      </c>
      <c r="C156">
        <v>1.51515151515151</v>
      </c>
    </row>
    <row r="157" spans="1:3" x14ac:dyDescent="0.25">
      <c r="A157" s="10">
        <v>65.5</v>
      </c>
      <c r="B157">
        <v>22.727272727272702</v>
      </c>
      <c r="C157">
        <v>1.13636363636363</v>
      </c>
    </row>
    <row r="158" spans="1:3" x14ac:dyDescent="0.25">
      <c r="A158" s="10">
        <v>66.5</v>
      </c>
      <c r="B158">
        <v>19.6969696969696</v>
      </c>
      <c r="C158">
        <v>1.13636363636363</v>
      </c>
    </row>
    <row r="159" spans="1:3" x14ac:dyDescent="0.25">
      <c r="A159" s="10">
        <v>67.5</v>
      </c>
      <c r="B159">
        <v>17.045454545454501</v>
      </c>
      <c r="C159">
        <v>1.13636363636363</v>
      </c>
    </row>
    <row r="160" spans="1:3" x14ac:dyDescent="0.25">
      <c r="A160" s="10">
        <v>68.5</v>
      </c>
      <c r="B160">
        <v>14.772727272727201</v>
      </c>
      <c r="C160">
        <v>0.37878787878787901</v>
      </c>
    </row>
    <row r="161" spans="1:3" x14ac:dyDescent="0.25">
      <c r="A161" s="10">
        <v>69.5</v>
      </c>
      <c r="B161">
        <v>13.257575757575699</v>
      </c>
      <c r="C161">
        <v>0</v>
      </c>
    </row>
    <row r="162" spans="1:3" x14ac:dyDescent="0.25">
      <c r="A162" s="10">
        <v>70.5</v>
      </c>
      <c r="B162">
        <v>12.878787878787801</v>
      </c>
      <c r="C162">
        <v>0</v>
      </c>
    </row>
    <row r="163" spans="1:3" x14ac:dyDescent="0.25">
      <c r="A163" s="10">
        <v>71.5</v>
      </c>
      <c r="B163">
        <v>9.8484848484848406</v>
      </c>
      <c r="C163">
        <v>0</v>
      </c>
    </row>
    <row r="164" spans="1:3" x14ac:dyDescent="0.25">
      <c r="A164" s="10">
        <v>72.5</v>
      </c>
      <c r="B164">
        <v>8.7121212121212093</v>
      </c>
      <c r="C164">
        <v>0</v>
      </c>
    </row>
    <row r="165" spans="1:3" x14ac:dyDescent="0.25">
      <c r="A165" s="10">
        <v>73.5</v>
      </c>
      <c r="B165">
        <v>7.5757575757575699</v>
      </c>
      <c r="C165">
        <v>0</v>
      </c>
    </row>
    <row r="166" spans="1:3" x14ac:dyDescent="0.25">
      <c r="A166" s="10">
        <v>74.5</v>
      </c>
      <c r="B166">
        <v>7.5757575757575699</v>
      </c>
      <c r="C166">
        <v>0</v>
      </c>
    </row>
    <row r="167" spans="1:3" x14ac:dyDescent="0.25">
      <c r="A167" s="10">
        <v>75.5</v>
      </c>
      <c r="B167">
        <v>5.6818181818181799</v>
      </c>
      <c r="C167">
        <v>0</v>
      </c>
    </row>
    <row r="168" spans="1:3" x14ac:dyDescent="0.25">
      <c r="A168" s="10">
        <v>76.5</v>
      </c>
      <c r="B168">
        <v>5.3030303030303001</v>
      </c>
      <c r="C168">
        <v>0</v>
      </c>
    </row>
    <row r="169" spans="1:3" x14ac:dyDescent="0.25">
      <c r="A169" s="10">
        <v>77.5</v>
      </c>
      <c r="B169">
        <v>4.9242424242424203</v>
      </c>
      <c r="C169">
        <v>0</v>
      </c>
    </row>
    <row r="170" spans="1:3" x14ac:dyDescent="0.25">
      <c r="A170" s="10">
        <v>78.5</v>
      </c>
      <c r="B170">
        <v>4.1666666666666599</v>
      </c>
      <c r="C170">
        <v>0</v>
      </c>
    </row>
    <row r="171" spans="1:3" x14ac:dyDescent="0.25">
      <c r="A171" s="10">
        <v>79.5</v>
      </c>
      <c r="B171">
        <v>3.0303030303030298</v>
      </c>
      <c r="C171">
        <v>0</v>
      </c>
    </row>
    <row r="172" spans="1:3" x14ac:dyDescent="0.25">
      <c r="A172" s="10">
        <v>80.5</v>
      </c>
      <c r="B172">
        <v>2.2727272727272698</v>
      </c>
      <c r="C172">
        <v>0</v>
      </c>
    </row>
    <row r="173" spans="1:3" x14ac:dyDescent="0.25">
      <c r="A173" s="10">
        <v>81.5</v>
      </c>
      <c r="B173">
        <v>1.89393939393939</v>
      </c>
      <c r="C173">
        <v>0</v>
      </c>
    </row>
    <row r="174" spans="1:3" x14ac:dyDescent="0.25">
      <c r="A174" s="10">
        <v>82.5</v>
      </c>
      <c r="B174">
        <v>1.89393939393939</v>
      </c>
      <c r="C174">
        <v>0</v>
      </c>
    </row>
    <row r="175" spans="1:3" x14ac:dyDescent="0.25">
      <c r="A175" s="10">
        <v>83.5</v>
      </c>
      <c r="B175">
        <v>1.51515151515151</v>
      </c>
      <c r="C175">
        <v>0</v>
      </c>
    </row>
    <row r="176" spans="1:3" x14ac:dyDescent="0.25">
      <c r="A176" s="10">
        <v>84.5</v>
      </c>
      <c r="B176">
        <v>0.75757575757575701</v>
      </c>
      <c r="C176">
        <v>0</v>
      </c>
    </row>
    <row r="177" spans="1:3" x14ac:dyDescent="0.25">
      <c r="A177" s="10">
        <v>85.5</v>
      </c>
      <c r="B177">
        <v>0</v>
      </c>
      <c r="C177">
        <v>0</v>
      </c>
    </row>
    <row r="178" spans="1:3" x14ac:dyDescent="0.25">
      <c r="A178" s="10">
        <v>86.5</v>
      </c>
      <c r="B178">
        <v>0</v>
      </c>
      <c r="C178">
        <v>0</v>
      </c>
    </row>
    <row r="179" spans="1:3" x14ac:dyDescent="0.25">
      <c r="A179" s="10">
        <v>87.5</v>
      </c>
      <c r="B179">
        <v>0</v>
      </c>
      <c r="C179">
        <v>0</v>
      </c>
    </row>
    <row r="180" spans="1:3" x14ac:dyDescent="0.25">
      <c r="A180" s="10">
        <v>88.5</v>
      </c>
      <c r="B180">
        <v>0</v>
      </c>
      <c r="C180">
        <v>0</v>
      </c>
    </row>
    <row r="181" spans="1:3" x14ac:dyDescent="0.25">
      <c r="A181" s="10">
        <v>89.5</v>
      </c>
      <c r="B181">
        <v>0</v>
      </c>
      <c r="C181">
        <v>0</v>
      </c>
    </row>
    <row r="182" spans="1:3" x14ac:dyDescent="0.25">
      <c r="A182" s="10"/>
    </row>
    <row r="183" spans="1:3" x14ac:dyDescent="0.25">
      <c r="A183" s="10"/>
    </row>
    <row r="184" spans="1:3" x14ac:dyDescent="0.25">
      <c r="A184" s="10"/>
    </row>
    <row r="185" spans="1:3" x14ac:dyDescent="0.25">
      <c r="A185" s="10"/>
    </row>
    <row r="186" spans="1:3" x14ac:dyDescent="0.25">
      <c r="A186" s="10"/>
    </row>
    <row r="187" spans="1:3" x14ac:dyDescent="0.25">
      <c r="A187" s="10"/>
    </row>
    <row r="188" spans="1:3" x14ac:dyDescent="0.25">
      <c r="A188" s="10"/>
    </row>
    <row r="189" spans="1:3" x14ac:dyDescent="0.25">
      <c r="A189" s="10"/>
    </row>
    <row r="190" spans="1:3" x14ac:dyDescent="0.25">
      <c r="A190" s="10"/>
    </row>
    <row r="191" spans="1:3" x14ac:dyDescent="0.25">
      <c r="A191" s="10"/>
    </row>
    <row r="192" spans="1:3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FCDC-79CE-4FB1-9FE7-404D71A3F448}">
  <dimension ref="A1:F801"/>
  <sheetViews>
    <sheetView workbookViewId="0">
      <selection activeCell="E2" sqref="E2"/>
    </sheetView>
  </sheetViews>
  <sheetFormatPr defaultRowHeight="15" x14ac:dyDescent="0.25"/>
  <cols>
    <col min="1" max="1" width="21" style="7" customWidth="1"/>
    <col min="2" max="3" width="25.28515625" customWidth="1"/>
    <col min="4" max="4" width="21" style="7" customWidth="1"/>
    <col min="5" max="6" width="25.28515625" customWidth="1"/>
  </cols>
  <sheetData>
    <row r="1" spans="1:6" s="1" customFormat="1" ht="17.25" x14ac:dyDescent="0.25">
      <c r="A1" s="6" t="s">
        <v>76</v>
      </c>
      <c r="B1" s="1" t="s">
        <v>77</v>
      </c>
      <c r="C1" s="1" t="s">
        <v>78</v>
      </c>
      <c r="D1" s="6" t="s">
        <v>75</v>
      </c>
      <c r="E1" s="1" t="s">
        <v>77</v>
      </c>
      <c r="F1" s="1" t="s">
        <v>78</v>
      </c>
    </row>
    <row r="2" spans="1:6" x14ac:dyDescent="0.25">
      <c r="A2" s="7">
        <v>0.5</v>
      </c>
      <c r="B2">
        <v>0.24177642043646999</v>
      </c>
      <c r="C2">
        <v>8.2712985938792005E-2</v>
      </c>
      <c r="D2" s="7">
        <v>15.5</v>
      </c>
      <c r="E2">
        <v>0.20405639376700499</v>
      </c>
      <c r="F2">
        <v>5.2014374881786E-2</v>
      </c>
    </row>
    <row r="3" spans="1:6" x14ac:dyDescent="0.25">
      <c r="A3" s="7">
        <v>1.5</v>
      </c>
      <c r="B3">
        <v>0.26086403257619101</v>
      </c>
      <c r="C3">
        <v>8.6651699554924994E-2</v>
      </c>
      <c r="D3" s="7">
        <v>16.5</v>
      </c>
      <c r="E3">
        <v>0.216423447934702</v>
      </c>
      <c r="F3">
        <v>4.7285795347077997E-2</v>
      </c>
    </row>
    <row r="4" spans="1:6" x14ac:dyDescent="0.25">
      <c r="A4" s="7">
        <v>2.5</v>
      </c>
      <c r="B4">
        <v>0.29903925685563398</v>
      </c>
      <c r="C4">
        <v>9.4529126787190998E-2</v>
      </c>
      <c r="D4" s="7">
        <v>17.5</v>
      </c>
      <c r="E4">
        <v>0.19168933959930701</v>
      </c>
      <c r="F4">
        <v>4.255721581237E-2</v>
      </c>
    </row>
    <row r="5" spans="1:6" x14ac:dyDescent="0.25">
      <c r="A5" s="7">
        <v>3.5</v>
      </c>
      <c r="B5">
        <v>0.362664630654705</v>
      </c>
      <c r="C5">
        <v>9.4529126787190998E-2</v>
      </c>
      <c r="D5" s="7">
        <v>18.5</v>
      </c>
      <c r="E5">
        <v>0.216423447934702</v>
      </c>
      <c r="F5">
        <v>4.7285795347077997E-2</v>
      </c>
    </row>
    <row r="6" spans="1:6" x14ac:dyDescent="0.25">
      <c r="A6" s="7">
        <v>4.5</v>
      </c>
      <c r="B6">
        <v>0.362664630654705</v>
      </c>
      <c r="C6">
        <v>9.4529126787190998E-2</v>
      </c>
      <c r="D6" s="7">
        <v>19.5</v>
      </c>
      <c r="E6">
        <v>0.20405639376700499</v>
      </c>
      <c r="F6">
        <v>4.7285795347077997E-2</v>
      </c>
    </row>
    <row r="7" spans="1:6" x14ac:dyDescent="0.25">
      <c r="A7" s="7">
        <v>5.5</v>
      </c>
      <c r="B7">
        <v>0.40720239231405497</v>
      </c>
      <c r="C7">
        <v>9.4529126787190998E-2</v>
      </c>
      <c r="D7" s="7">
        <v>20.5</v>
      </c>
      <c r="E7">
        <v>0.216423447934702</v>
      </c>
      <c r="F7">
        <v>5.2014374881786E-2</v>
      </c>
    </row>
    <row r="8" spans="1:6" x14ac:dyDescent="0.25">
      <c r="A8" s="7">
        <v>6.5</v>
      </c>
      <c r="B8">
        <v>0.42629000445377602</v>
      </c>
      <c r="C8">
        <v>0.102406554019457</v>
      </c>
      <c r="D8" s="7">
        <v>21.5</v>
      </c>
      <c r="E8">
        <v>0.216423447934702</v>
      </c>
      <c r="F8">
        <v>5.2014374881786E-2</v>
      </c>
    </row>
    <row r="9" spans="1:6" x14ac:dyDescent="0.25">
      <c r="A9" s="7">
        <v>7.5</v>
      </c>
      <c r="B9">
        <v>0.44537761659349701</v>
      </c>
      <c r="C9">
        <v>0.102406554019457</v>
      </c>
      <c r="D9" s="7">
        <v>22.5</v>
      </c>
      <c r="E9">
        <v>0.247341083353945</v>
      </c>
      <c r="F9">
        <v>6.1471533951201002E-2</v>
      </c>
    </row>
    <row r="10" spans="1:6" x14ac:dyDescent="0.25">
      <c r="A10" s="7">
        <v>8.5</v>
      </c>
      <c r="B10">
        <v>0.48355284087293998</v>
      </c>
      <c r="C10">
        <v>9.4529126787190998E-2</v>
      </c>
      <c r="D10" s="7">
        <v>23.5</v>
      </c>
      <c r="E10">
        <v>0.25352461043779401</v>
      </c>
      <c r="F10">
        <v>7.5657272555324007E-2</v>
      </c>
    </row>
    <row r="11" spans="1:6" x14ac:dyDescent="0.25">
      <c r="A11" s="7">
        <v>9.5</v>
      </c>
      <c r="B11">
        <v>0.52809060253229001</v>
      </c>
      <c r="C11">
        <v>9.0590413171057996E-2</v>
      </c>
      <c r="D11" s="7">
        <v>24.5</v>
      </c>
      <c r="E11">
        <v>0.302992827108583</v>
      </c>
      <c r="F11">
        <v>8.9843011159447997E-2</v>
      </c>
    </row>
    <row r="12" spans="1:6" x14ac:dyDescent="0.25">
      <c r="A12" s="7">
        <v>10.5</v>
      </c>
      <c r="B12">
        <v>0.52809060253229001</v>
      </c>
      <c r="C12">
        <v>8.2712985938792005E-2</v>
      </c>
      <c r="D12" s="7">
        <v>25.5</v>
      </c>
      <c r="E12">
        <v>0.32772693544397702</v>
      </c>
      <c r="F12">
        <v>8.9843011159447997E-2</v>
      </c>
    </row>
    <row r="13" spans="1:6" x14ac:dyDescent="0.25">
      <c r="A13" s="7">
        <v>11.5</v>
      </c>
      <c r="B13">
        <v>0.57899090157154698</v>
      </c>
      <c r="C13">
        <v>7.8774272322659003E-2</v>
      </c>
      <c r="D13" s="7">
        <v>26.5</v>
      </c>
      <c r="E13">
        <v>0.35864457086321999</v>
      </c>
      <c r="F13">
        <v>8.9843011159447997E-2</v>
      </c>
    </row>
    <row r="14" spans="1:6" x14ac:dyDescent="0.25">
      <c r="A14" s="7">
        <v>12.5</v>
      </c>
      <c r="B14">
        <v>0.58535343895145397</v>
      </c>
      <c r="C14">
        <v>8.2712985938792005E-2</v>
      </c>
      <c r="D14" s="7">
        <v>27.5</v>
      </c>
      <c r="E14">
        <v>0.35246104377937199</v>
      </c>
      <c r="F14">
        <v>8.9843011159447997E-2</v>
      </c>
    </row>
    <row r="15" spans="1:6" x14ac:dyDescent="0.25">
      <c r="A15" s="7">
        <v>13.5</v>
      </c>
      <c r="B15">
        <v>0.61716612585098896</v>
      </c>
      <c r="C15">
        <v>7.8774272322659003E-2</v>
      </c>
      <c r="D15" s="7">
        <v>28.5</v>
      </c>
      <c r="E15">
        <v>0.37719515211476601</v>
      </c>
      <c r="F15">
        <v>9.4571590694154994E-2</v>
      </c>
    </row>
    <row r="16" spans="1:6" x14ac:dyDescent="0.25">
      <c r="A16" s="7">
        <v>14.5</v>
      </c>
      <c r="B16">
        <v>0.64261627537061805</v>
      </c>
      <c r="C16">
        <v>8.2712985938792005E-2</v>
      </c>
      <c r="D16" s="7">
        <v>29.5</v>
      </c>
      <c r="E16">
        <v>0.38956220628246402</v>
      </c>
      <c r="F16">
        <v>9.4571590694154994E-2</v>
      </c>
    </row>
    <row r="17" spans="1:6" x14ac:dyDescent="0.25">
      <c r="A17" s="7">
        <v>15.5</v>
      </c>
      <c r="B17">
        <v>0.62352866323089595</v>
      </c>
      <c r="C17">
        <v>8.2712985938792005E-2</v>
      </c>
      <c r="D17" s="7">
        <v>30.5</v>
      </c>
      <c r="E17">
        <v>0.46376453128864698</v>
      </c>
      <c r="F17">
        <v>0.104028749763571</v>
      </c>
    </row>
    <row r="18" spans="1:6" x14ac:dyDescent="0.25">
      <c r="A18" s="7">
        <v>16.5</v>
      </c>
      <c r="B18">
        <v>0.62352866323089695</v>
      </c>
      <c r="C18">
        <v>7.8774272322659003E-2</v>
      </c>
      <c r="D18" s="7">
        <v>31.5</v>
      </c>
      <c r="E18">
        <v>0.50086569379173895</v>
      </c>
      <c r="F18">
        <v>0.113485908832987</v>
      </c>
    </row>
    <row r="19" spans="1:6" x14ac:dyDescent="0.25">
      <c r="A19" s="7">
        <v>17.5</v>
      </c>
      <c r="B19">
        <v>0.68715403702996802</v>
      </c>
      <c r="C19">
        <v>7.8774272322659003E-2</v>
      </c>
      <c r="D19" s="7">
        <v>32.5</v>
      </c>
      <c r="E19">
        <v>0.49468216670789</v>
      </c>
      <c r="F19">
        <v>0.113485908832987</v>
      </c>
    </row>
    <row r="20" spans="1:6" x14ac:dyDescent="0.25">
      <c r="A20" s="7">
        <v>18.5</v>
      </c>
      <c r="B20">
        <v>0.70624164916968901</v>
      </c>
      <c r="C20">
        <v>8.2712985938792005E-2</v>
      </c>
      <c r="D20" s="7">
        <v>33.5</v>
      </c>
      <c r="E20">
        <v>0.51941627504328503</v>
      </c>
      <c r="F20">
        <v>0.132400226971818</v>
      </c>
    </row>
    <row r="21" spans="1:6" x14ac:dyDescent="0.25">
      <c r="A21" s="7">
        <v>19.5</v>
      </c>
      <c r="B21">
        <v>0.731691798689317</v>
      </c>
      <c r="C21">
        <v>7.8774272322659003E-2</v>
      </c>
      <c r="D21" s="7">
        <v>34.5</v>
      </c>
      <c r="E21">
        <v>0.550333910462528</v>
      </c>
      <c r="F21">
        <v>0.156043124645357</v>
      </c>
    </row>
    <row r="22" spans="1:6" x14ac:dyDescent="0.25">
      <c r="A22" s="7">
        <v>20.5</v>
      </c>
      <c r="B22">
        <v>0.731691798689317</v>
      </c>
      <c r="C22">
        <v>7.4835558706526001E-2</v>
      </c>
      <c r="D22" s="7">
        <v>35.5</v>
      </c>
      <c r="E22">
        <v>0.57506801879792202</v>
      </c>
      <c r="F22">
        <v>0.16550028371477199</v>
      </c>
    </row>
    <row r="23" spans="1:6" x14ac:dyDescent="0.25">
      <c r="A23" s="7">
        <v>21.5</v>
      </c>
      <c r="B23">
        <v>0.69987911178978202</v>
      </c>
      <c r="C23">
        <v>7.0896845090392999E-2</v>
      </c>
      <c r="D23" s="7">
        <v>36.5</v>
      </c>
      <c r="E23">
        <v>0.63071976255256001</v>
      </c>
      <c r="F23">
        <v>0.18441460185360301</v>
      </c>
    </row>
    <row r="24" spans="1:6" x14ac:dyDescent="0.25">
      <c r="A24" s="7">
        <v>22.5</v>
      </c>
      <c r="B24">
        <v>0.75714194820894598</v>
      </c>
      <c r="C24">
        <v>6.3019417858127993E-2</v>
      </c>
      <c r="D24" s="7">
        <v>37.5</v>
      </c>
      <c r="E24">
        <v>0.66782092505565205</v>
      </c>
      <c r="F24">
        <v>0.193871760923019</v>
      </c>
    </row>
    <row r="25" spans="1:6" x14ac:dyDescent="0.25">
      <c r="A25" s="7">
        <v>23.5</v>
      </c>
      <c r="B25">
        <v>0.84621747152764504</v>
      </c>
      <c r="C25">
        <v>5.9080704241994998E-2</v>
      </c>
      <c r="D25" s="7">
        <v>38.5</v>
      </c>
      <c r="E25">
        <v>0.76057383131338097</v>
      </c>
      <c r="F25">
        <v>0.22224323813126501</v>
      </c>
    </row>
    <row r="26" spans="1:6" x14ac:dyDescent="0.25">
      <c r="A26" s="7">
        <v>24.5</v>
      </c>
      <c r="B26">
        <v>0.85258000890755203</v>
      </c>
      <c r="C26">
        <v>5.5141990625862003E-2</v>
      </c>
      <c r="D26" s="7">
        <v>39.5</v>
      </c>
      <c r="E26">
        <v>0.85951026465495906</v>
      </c>
      <c r="F26">
        <v>0.22697181766597299</v>
      </c>
    </row>
    <row r="27" spans="1:6" x14ac:dyDescent="0.25">
      <c r="A27" s="7">
        <v>25.5</v>
      </c>
      <c r="B27">
        <v>0.89075523318699501</v>
      </c>
      <c r="C27">
        <v>5.5141990625862003E-2</v>
      </c>
      <c r="D27" s="7">
        <v>40.5</v>
      </c>
      <c r="E27">
        <v>0.92752906257729395</v>
      </c>
      <c r="F27">
        <v>0.24588613580480401</v>
      </c>
    </row>
    <row r="28" spans="1:6" x14ac:dyDescent="0.25">
      <c r="A28" s="7">
        <v>26.5</v>
      </c>
      <c r="B28">
        <v>0.93529299484634498</v>
      </c>
      <c r="C28">
        <v>5.9080704241994998E-2</v>
      </c>
      <c r="D28" s="7">
        <v>41.5</v>
      </c>
      <c r="E28">
        <v>1.05119960425426</v>
      </c>
      <c r="F28">
        <v>0.22697181766597299</v>
      </c>
    </row>
    <row r="29" spans="1:6" x14ac:dyDescent="0.25">
      <c r="A29" s="7">
        <v>27.5</v>
      </c>
      <c r="B29">
        <v>1.0116434434052299</v>
      </c>
      <c r="C29">
        <v>5.1203277009729001E-2</v>
      </c>
      <c r="D29" s="7">
        <v>42.5</v>
      </c>
      <c r="E29">
        <v>1.1748701459312301</v>
      </c>
      <c r="F29">
        <v>0.26007187440892798</v>
      </c>
    </row>
    <row r="30" spans="1:6" x14ac:dyDescent="0.25">
      <c r="A30" s="7">
        <v>28.5</v>
      </c>
      <c r="B30">
        <v>1.13253165362346</v>
      </c>
      <c r="C30">
        <v>4.7264563393595999E-2</v>
      </c>
      <c r="D30" s="7">
        <v>43.5</v>
      </c>
      <c r="E30">
        <v>1.2490724709374199</v>
      </c>
      <c r="F30">
        <v>0.28844335161717399</v>
      </c>
    </row>
    <row r="31" spans="1:6" x14ac:dyDescent="0.25">
      <c r="A31" s="7">
        <v>29.5</v>
      </c>
      <c r="B31">
        <v>1.1643443405230001</v>
      </c>
      <c r="C31">
        <v>5.1203277009729001E-2</v>
      </c>
      <c r="D31" s="7">
        <v>44.5</v>
      </c>
      <c r="E31">
        <v>1.3356418501113001</v>
      </c>
      <c r="F31">
        <v>0.31208624929071299</v>
      </c>
    </row>
    <row r="32" spans="1:6" x14ac:dyDescent="0.25">
      <c r="A32" s="7">
        <v>30.5</v>
      </c>
      <c r="B32">
        <v>1.1834319526627199</v>
      </c>
      <c r="C32">
        <v>5.5141990625862003E-2</v>
      </c>
      <c r="D32" s="7">
        <v>45.5</v>
      </c>
      <c r="E32">
        <v>1.50878060845906</v>
      </c>
      <c r="F32">
        <v>0.316814828825421</v>
      </c>
    </row>
    <row r="33" spans="1:6" x14ac:dyDescent="0.25">
      <c r="A33" s="7">
        <v>31.5</v>
      </c>
      <c r="B33">
        <v>1.22796971432207</v>
      </c>
      <c r="C33">
        <v>5.1203277009729001E-2</v>
      </c>
      <c r="D33" s="7">
        <v>46.5</v>
      </c>
      <c r="E33">
        <v>1.6633687855552799</v>
      </c>
      <c r="F33">
        <v>0.35464346510308298</v>
      </c>
    </row>
    <row r="34" spans="1:6" x14ac:dyDescent="0.25">
      <c r="A34" s="7">
        <v>32.5</v>
      </c>
      <c r="B34">
        <v>1.29159508812114</v>
      </c>
      <c r="C34">
        <v>5.9080704241994998E-2</v>
      </c>
      <c r="D34" s="7">
        <v>47.5</v>
      </c>
      <c r="E34">
        <v>1.78703932723225</v>
      </c>
      <c r="F34">
        <v>0.37828636277662198</v>
      </c>
    </row>
    <row r="35" spans="1:6" x14ac:dyDescent="0.25">
      <c r="A35" s="7">
        <v>33.5</v>
      </c>
      <c r="B35">
        <v>1.3679455366800199</v>
      </c>
      <c r="C35">
        <v>7.8774272322659003E-2</v>
      </c>
      <c r="D35" s="7">
        <v>48.5</v>
      </c>
      <c r="E35">
        <v>1.89834281474152</v>
      </c>
      <c r="F35">
        <v>0.39720068091545302</v>
      </c>
    </row>
    <row r="36" spans="1:6" x14ac:dyDescent="0.25">
      <c r="A36" s="7">
        <v>34.5</v>
      </c>
      <c r="B36">
        <v>1.47610867213844</v>
      </c>
      <c r="C36">
        <v>7.8774272322659003E-2</v>
      </c>
      <c r="D36" s="7">
        <v>49.5</v>
      </c>
      <c r="E36">
        <v>2.0591145189215898</v>
      </c>
      <c r="F36">
        <v>0.41611499905428401</v>
      </c>
    </row>
    <row r="37" spans="1:6" x14ac:dyDescent="0.25">
      <c r="A37" s="7">
        <v>35.5</v>
      </c>
      <c r="B37">
        <v>1.5206464337977901</v>
      </c>
      <c r="C37">
        <v>7.8774272322659003E-2</v>
      </c>
      <c r="D37" s="7">
        <v>50.5</v>
      </c>
      <c r="E37">
        <v>2.2260697501854998</v>
      </c>
      <c r="F37">
        <v>0.42557215812369997</v>
      </c>
    </row>
    <row r="38" spans="1:6" x14ac:dyDescent="0.25">
      <c r="A38" s="7">
        <v>36.5</v>
      </c>
      <c r="B38">
        <v>1.48883374689826</v>
      </c>
      <c r="C38">
        <v>7.4835558706526001E-2</v>
      </c>
      <c r="D38" s="7">
        <v>51.5</v>
      </c>
      <c r="E38">
        <v>2.3373732376947798</v>
      </c>
      <c r="F38">
        <v>0.43502931719311499</v>
      </c>
    </row>
    <row r="39" spans="1:6" x14ac:dyDescent="0.25">
      <c r="A39" s="7">
        <v>37.5</v>
      </c>
      <c r="B39">
        <v>1.57154673283705</v>
      </c>
      <c r="C39">
        <v>7.4835558706526001E-2</v>
      </c>
      <c r="D39" s="7">
        <v>52.5</v>
      </c>
      <c r="E39">
        <v>2.42394261686866</v>
      </c>
      <c r="F39">
        <v>0.45867221486665399</v>
      </c>
    </row>
    <row r="40" spans="1:6" x14ac:dyDescent="0.25">
      <c r="A40" s="7">
        <v>38.5</v>
      </c>
      <c r="B40">
        <v>1.6288095692562099</v>
      </c>
      <c r="C40">
        <v>9.4529126787190998E-2</v>
      </c>
      <c r="D40" s="7">
        <v>53.5</v>
      </c>
      <c r="E40">
        <v>2.5970813752164199</v>
      </c>
      <c r="F40">
        <v>0.47285795347077703</v>
      </c>
    </row>
    <row r="41" spans="1:6" x14ac:dyDescent="0.25">
      <c r="A41" s="7">
        <v>39.5</v>
      </c>
      <c r="B41">
        <v>1.6797098682954701</v>
      </c>
      <c r="C41">
        <v>9.8467840403324E-2</v>
      </c>
      <c r="D41" s="7">
        <v>54.5</v>
      </c>
      <c r="E41">
        <v>2.6651001731387498</v>
      </c>
      <c r="F41">
        <v>0.51541516928314701</v>
      </c>
    </row>
    <row r="42" spans="1:6" x14ac:dyDescent="0.25">
      <c r="A42" s="7">
        <v>40.5</v>
      </c>
      <c r="B42">
        <v>1.7178850925749101</v>
      </c>
      <c r="C42">
        <v>0.114222694867856</v>
      </c>
      <c r="D42" s="7">
        <v>55.5</v>
      </c>
      <c r="E42">
        <v>2.7454860252287898</v>
      </c>
      <c r="F42">
        <v>0.53432948742197806</v>
      </c>
    </row>
    <row r="43" spans="1:6" x14ac:dyDescent="0.25">
      <c r="A43" s="7">
        <v>41.5</v>
      </c>
      <c r="B43">
        <v>1.76878539161417</v>
      </c>
      <c r="C43">
        <v>0.122100122100122</v>
      </c>
      <c r="D43" s="7">
        <v>56.5</v>
      </c>
      <c r="E43">
        <v>2.9186247835765502</v>
      </c>
      <c r="F43">
        <v>0.54851522602610203</v>
      </c>
    </row>
    <row r="44" spans="1:6" x14ac:dyDescent="0.25">
      <c r="A44" s="7">
        <v>42.5</v>
      </c>
      <c r="B44">
        <v>1.85786091493287</v>
      </c>
      <c r="C44">
        <v>0.13391626294852099</v>
      </c>
      <c r="D44" s="7">
        <v>57.5</v>
      </c>
      <c r="E44">
        <v>3.0855800148404602</v>
      </c>
      <c r="F44">
        <v>0.53432948742197806</v>
      </c>
    </row>
    <row r="45" spans="1:6" x14ac:dyDescent="0.25">
      <c r="A45" s="7">
        <v>43.5</v>
      </c>
      <c r="B45">
        <v>1.9723865877711999</v>
      </c>
      <c r="C45">
        <v>0.141793690180787</v>
      </c>
      <c r="D45" s="7">
        <v>58.5</v>
      </c>
      <c r="E45">
        <v>3.1412317585951</v>
      </c>
      <c r="F45">
        <v>0.56742954416493296</v>
      </c>
    </row>
    <row r="46" spans="1:6" x14ac:dyDescent="0.25">
      <c r="A46" s="7">
        <v>44.5</v>
      </c>
      <c r="B46">
        <v>2.05509957370999</v>
      </c>
      <c r="C46">
        <v>0.16542597187758501</v>
      </c>
      <c r="D46" s="7">
        <v>59.5</v>
      </c>
      <c r="E46">
        <v>3.2030670294335799</v>
      </c>
      <c r="F46">
        <v>0.57215812369964103</v>
      </c>
    </row>
    <row r="47" spans="1:6" x14ac:dyDescent="0.25">
      <c r="A47" s="7">
        <v>45.5</v>
      </c>
      <c r="B47">
        <v>2.1441750970286901</v>
      </c>
      <c r="C47">
        <v>0.189058253574383</v>
      </c>
      <c r="D47" s="7">
        <v>60.5</v>
      </c>
      <c r="E47">
        <v>3.3823893148651898</v>
      </c>
      <c r="F47">
        <v>0.59107244183847196</v>
      </c>
    </row>
    <row r="48" spans="1:6" x14ac:dyDescent="0.25">
      <c r="A48" s="7">
        <v>46.5</v>
      </c>
      <c r="B48">
        <v>2.25233823248711</v>
      </c>
      <c r="C48">
        <v>0.20875182165504699</v>
      </c>
      <c r="D48" s="7">
        <v>61.5</v>
      </c>
      <c r="E48">
        <v>3.4751422211229199</v>
      </c>
      <c r="F48">
        <v>0.56742954416493296</v>
      </c>
    </row>
    <row r="49" spans="1:6" x14ac:dyDescent="0.25">
      <c r="A49" s="7">
        <v>47.5</v>
      </c>
      <c r="B49">
        <v>2.3286886810460001</v>
      </c>
      <c r="C49">
        <v>0.22844538973571199</v>
      </c>
      <c r="D49" s="7">
        <v>62.5</v>
      </c>
      <c r="E49">
        <v>3.5988127627998998</v>
      </c>
      <c r="F49">
        <v>0.60525818044259505</v>
      </c>
    </row>
    <row r="50" spans="1:6" x14ac:dyDescent="0.25">
      <c r="A50" s="7">
        <v>48.5</v>
      </c>
      <c r="B50">
        <v>2.37322644270535</v>
      </c>
      <c r="C50">
        <v>0.25207767143250998</v>
      </c>
      <c r="D50" s="7">
        <v>63.5</v>
      </c>
      <c r="E50">
        <v>3.6544645065545298</v>
      </c>
      <c r="F50">
        <v>0.60052960090788698</v>
      </c>
    </row>
    <row r="51" spans="1:6" x14ac:dyDescent="0.25">
      <c r="A51" s="7">
        <v>49.5</v>
      </c>
      <c r="B51">
        <v>2.5068397276834</v>
      </c>
      <c r="C51">
        <v>0.271771239513175</v>
      </c>
      <c r="D51" s="7">
        <v>64.5</v>
      </c>
      <c r="E51">
        <v>3.71011625030917</v>
      </c>
      <c r="F51">
        <v>0.59580102137318003</v>
      </c>
    </row>
    <row r="52" spans="1:6" x14ac:dyDescent="0.25">
      <c r="A52" s="7">
        <v>50.5</v>
      </c>
      <c r="B52">
        <v>2.58319017624228</v>
      </c>
      <c r="C52">
        <v>0.30328094844223902</v>
      </c>
      <c r="D52" s="7">
        <v>65.5</v>
      </c>
      <c r="E52">
        <v>3.7657679940638098</v>
      </c>
      <c r="F52">
        <v>0.59580102137318003</v>
      </c>
    </row>
    <row r="53" spans="1:6" x14ac:dyDescent="0.25">
      <c r="A53" s="7">
        <v>51.5</v>
      </c>
      <c r="B53">
        <v>2.66590316218107</v>
      </c>
      <c r="C53">
        <v>0.32297451652290399</v>
      </c>
      <c r="D53" s="7">
        <v>66.5</v>
      </c>
      <c r="E53">
        <v>3.8399703190699901</v>
      </c>
      <c r="F53">
        <v>0.59107244183847196</v>
      </c>
    </row>
    <row r="54" spans="1:6" x14ac:dyDescent="0.25">
      <c r="A54" s="7">
        <v>52.5</v>
      </c>
      <c r="B54">
        <v>2.7358910733600501</v>
      </c>
      <c r="C54">
        <v>0.34660679821970097</v>
      </c>
      <c r="D54" s="7">
        <v>67.5</v>
      </c>
      <c r="E54">
        <v>3.96364086074697</v>
      </c>
      <c r="F54">
        <v>0.57215812369964103</v>
      </c>
    </row>
    <row r="55" spans="1:6" x14ac:dyDescent="0.25">
      <c r="A55" s="7">
        <v>53.5</v>
      </c>
      <c r="B55">
        <v>2.8695043583381001</v>
      </c>
      <c r="C55">
        <v>0.36236165268423298</v>
      </c>
      <c r="D55" s="7">
        <v>68.5</v>
      </c>
      <c r="E55">
        <v>4.1120455107593301</v>
      </c>
      <c r="F55">
        <v>0.57688670323434799</v>
      </c>
    </row>
    <row r="56" spans="1:6" x14ac:dyDescent="0.25">
      <c r="A56" s="7">
        <v>54.5</v>
      </c>
      <c r="B56">
        <v>2.9458548068969899</v>
      </c>
      <c r="C56">
        <v>0.35448422545196701</v>
      </c>
      <c r="D56" s="7">
        <v>69.5</v>
      </c>
      <c r="E56">
        <v>4.2047984170170603</v>
      </c>
      <c r="F56">
        <v>0.54851522602610203</v>
      </c>
    </row>
    <row r="57" spans="1:6" x14ac:dyDescent="0.25">
      <c r="A57" s="7">
        <v>55.5</v>
      </c>
      <c r="B57">
        <v>3.0285677928357799</v>
      </c>
      <c r="C57">
        <v>0.366300366300366</v>
      </c>
      <c r="D57" s="7">
        <v>70.5</v>
      </c>
      <c r="E57">
        <v>4.1986148899332099</v>
      </c>
      <c r="F57">
        <v>0.52487232835256303</v>
      </c>
    </row>
    <row r="58" spans="1:6" x14ac:dyDescent="0.25">
      <c r="A58" s="7">
        <v>56.5</v>
      </c>
      <c r="B58">
        <v>3.0794680918750301</v>
      </c>
      <c r="C58">
        <v>0.38205522076489801</v>
      </c>
      <c r="D58" s="7">
        <v>71.5</v>
      </c>
      <c r="E58">
        <v>4.2047984170170603</v>
      </c>
      <c r="F58">
        <v>0.50595801021373199</v>
      </c>
    </row>
    <row r="59" spans="1:6" x14ac:dyDescent="0.25">
      <c r="A59" s="7">
        <v>57.5</v>
      </c>
      <c r="B59">
        <v>3.1939937647133601</v>
      </c>
      <c r="C59">
        <v>0.41750364331009499</v>
      </c>
      <c r="D59" s="7">
        <v>72.5</v>
      </c>
      <c r="E59">
        <v>4.2357160524363104</v>
      </c>
      <c r="F59">
        <v>0.48231511254019299</v>
      </c>
    </row>
    <row r="60" spans="1:6" x14ac:dyDescent="0.25">
      <c r="A60" s="7">
        <v>58.5</v>
      </c>
      <c r="B60">
        <v>3.3148819749316001</v>
      </c>
      <c r="C60">
        <v>0.42931978415849398</v>
      </c>
      <c r="D60" s="7">
        <v>73.5</v>
      </c>
      <c r="E60">
        <v>4.2109819441009098</v>
      </c>
      <c r="F60">
        <v>0.47285795347077703</v>
      </c>
    </row>
    <row r="61" spans="1:6" x14ac:dyDescent="0.25">
      <c r="A61" s="7">
        <v>59.5</v>
      </c>
      <c r="B61">
        <v>3.30851943755169</v>
      </c>
      <c r="C61">
        <v>0.43719721139076001</v>
      </c>
      <c r="D61" s="7">
        <v>74.5</v>
      </c>
      <c r="E61">
        <v>4.29136779619094</v>
      </c>
      <c r="F61">
        <v>0.487043692074901</v>
      </c>
    </row>
    <row r="62" spans="1:6" x14ac:dyDescent="0.25">
      <c r="A62" s="7">
        <v>60.5</v>
      </c>
      <c r="B62">
        <v>3.39123242349048</v>
      </c>
      <c r="C62">
        <v>0.45295206585529202</v>
      </c>
      <c r="D62" s="7">
        <v>75.5</v>
      </c>
      <c r="E62">
        <v>4.29136779619094</v>
      </c>
      <c r="F62">
        <v>0.47758653300548498</v>
      </c>
    </row>
    <row r="63" spans="1:6" x14ac:dyDescent="0.25">
      <c r="A63" s="7">
        <v>61.5</v>
      </c>
      <c r="B63">
        <v>3.5248457084685301</v>
      </c>
      <c r="C63">
        <v>0.460829493087558</v>
      </c>
      <c r="D63" s="7">
        <v>76.5</v>
      </c>
      <c r="E63">
        <v>4.37175364828098</v>
      </c>
      <c r="F63">
        <v>0.463400794401362</v>
      </c>
    </row>
    <row r="64" spans="1:6" x14ac:dyDescent="0.25">
      <c r="A64" s="7">
        <v>62.5</v>
      </c>
      <c r="B64">
        <v>3.4866704841890899</v>
      </c>
      <c r="C64">
        <v>0.46870692031982297</v>
      </c>
      <c r="D64" s="7">
        <v>77.5</v>
      </c>
      <c r="E64">
        <v>4.37175364828098</v>
      </c>
      <c r="F64">
        <v>0.44921505579723803</v>
      </c>
    </row>
    <row r="65" spans="1:6" x14ac:dyDescent="0.25">
      <c r="A65" s="7">
        <v>63.5</v>
      </c>
      <c r="B65">
        <v>3.5502958579881598</v>
      </c>
      <c r="C65">
        <v>0.48052306116822202</v>
      </c>
      <c r="D65" s="7">
        <v>78.5</v>
      </c>
      <c r="E65">
        <v>4.3532030670294297</v>
      </c>
      <c r="F65">
        <v>0.487043692074901</v>
      </c>
    </row>
    <row r="66" spans="1:6" x14ac:dyDescent="0.25">
      <c r="A66" s="7">
        <v>64.5</v>
      </c>
      <c r="B66">
        <v>3.63937138130686</v>
      </c>
      <c r="C66">
        <v>0.49233920201662101</v>
      </c>
      <c r="D66" s="7">
        <v>79.5</v>
      </c>
      <c r="E66">
        <v>4.29136779619094</v>
      </c>
      <c r="F66">
        <v>0.47285795347077703</v>
      </c>
    </row>
    <row r="67" spans="1:6" x14ac:dyDescent="0.25">
      <c r="A67" s="7">
        <v>65.5</v>
      </c>
      <c r="B67">
        <v>3.6457339186867701</v>
      </c>
      <c r="C67">
        <v>0.48052306116822202</v>
      </c>
      <c r="D67" s="7">
        <v>80.5</v>
      </c>
      <c r="E67">
        <v>4.1800643086816702</v>
      </c>
      <c r="F67">
        <v>0.45867221486665399</v>
      </c>
    </row>
    <row r="68" spans="1:6" x14ac:dyDescent="0.25">
      <c r="A68" s="7">
        <v>66.5</v>
      </c>
      <c r="B68">
        <v>3.5884710822676</v>
      </c>
      <c r="C68">
        <v>0.48052306116822202</v>
      </c>
      <c r="D68" s="7">
        <v>81.5</v>
      </c>
      <c r="E68">
        <v>4.1182290378431796</v>
      </c>
      <c r="F68">
        <v>0.45867221486665399</v>
      </c>
    </row>
    <row r="69" spans="1:6" x14ac:dyDescent="0.25">
      <c r="A69" s="7">
        <v>67.5</v>
      </c>
      <c r="B69">
        <v>3.6011961570274198</v>
      </c>
      <c r="C69">
        <v>0.476584347552089</v>
      </c>
      <c r="D69" s="7">
        <v>82.5</v>
      </c>
      <c r="E69">
        <v>4.0440267128369998</v>
      </c>
      <c r="F69">
        <v>0.43502931719311499</v>
      </c>
    </row>
    <row r="70" spans="1:6" x14ac:dyDescent="0.25">
      <c r="A70" s="7">
        <v>68.5</v>
      </c>
      <c r="B70">
        <v>3.56302093274798</v>
      </c>
      <c r="C70">
        <v>0.47264563393595599</v>
      </c>
      <c r="D70" s="7">
        <v>83.5</v>
      </c>
      <c r="E70">
        <v>3.9821914419985101</v>
      </c>
      <c r="F70">
        <v>0.41611499905428401</v>
      </c>
    </row>
    <row r="71" spans="1:6" x14ac:dyDescent="0.25">
      <c r="A71" s="7">
        <v>69.5</v>
      </c>
      <c r="B71">
        <v>3.4993955589488999</v>
      </c>
      <c r="C71">
        <v>0.46870692031982297</v>
      </c>
      <c r="D71" s="7">
        <v>84.5</v>
      </c>
      <c r="E71">
        <v>4.0192926045016</v>
      </c>
      <c r="F71">
        <v>0.43975789672782301</v>
      </c>
    </row>
    <row r="72" spans="1:6" x14ac:dyDescent="0.25">
      <c r="A72" s="7">
        <v>70.5</v>
      </c>
      <c r="B72">
        <v>3.45485779728955</v>
      </c>
      <c r="C72">
        <v>0.47264563393595599</v>
      </c>
      <c r="D72" s="7">
        <v>85.5</v>
      </c>
      <c r="E72">
        <v>3.98837496908236</v>
      </c>
      <c r="F72">
        <v>0.411386419519576</v>
      </c>
    </row>
    <row r="73" spans="1:6" x14ac:dyDescent="0.25">
      <c r="A73" s="7">
        <v>71.5</v>
      </c>
      <c r="B73">
        <v>3.3212445123115</v>
      </c>
      <c r="C73">
        <v>0.460829493087557</v>
      </c>
      <c r="D73" s="7">
        <v>86.5</v>
      </c>
      <c r="E73">
        <v>3.9203561711600301</v>
      </c>
      <c r="F73">
        <v>0.42557215812369997</v>
      </c>
    </row>
    <row r="74" spans="1:6" x14ac:dyDescent="0.25">
      <c r="A74" s="7">
        <v>72.5</v>
      </c>
      <c r="B74">
        <v>3.44213272252974</v>
      </c>
      <c r="C74">
        <v>0.45295206585529202</v>
      </c>
      <c r="D74" s="7">
        <v>87.5</v>
      </c>
      <c r="E74">
        <v>3.82141973781845</v>
      </c>
      <c r="F74">
        <v>0.44921505579723803</v>
      </c>
    </row>
    <row r="75" spans="1:6" x14ac:dyDescent="0.25">
      <c r="A75" s="7">
        <v>73.5</v>
      </c>
      <c r="B75">
        <v>3.4039574982502998</v>
      </c>
      <c r="C75">
        <v>0.45689077947142498</v>
      </c>
      <c r="D75" s="7">
        <v>88.5</v>
      </c>
      <c r="E75">
        <v>3.65446450655454</v>
      </c>
      <c r="F75">
        <v>0.42557215812369997</v>
      </c>
    </row>
    <row r="76" spans="1:6" x14ac:dyDescent="0.25">
      <c r="A76" s="7">
        <v>74.5</v>
      </c>
      <c r="B76">
        <v>3.25761913851243</v>
      </c>
      <c r="C76">
        <v>0.45295206585529202</v>
      </c>
      <c r="D76" s="7">
        <v>89.5</v>
      </c>
      <c r="E76">
        <v>3.4813257482067699</v>
      </c>
      <c r="F76">
        <v>0.41611499905428401</v>
      </c>
    </row>
    <row r="77" spans="1:6" x14ac:dyDescent="0.25">
      <c r="A77" s="7">
        <v>75.5</v>
      </c>
      <c r="B77">
        <v>3.3403321244512298</v>
      </c>
      <c r="C77">
        <v>0.46870692031982297</v>
      </c>
      <c r="D77" s="7">
        <v>90.5</v>
      </c>
      <c r="E77">
        <v>3.4009398961167401</v>
      </c>
      <c r="F77">
        <v>0.40192926045016097</v>
      </c>
    </row>
    <row r="78" spans="1:6" x14ac:dyDescent="0.25">
      <c r="A78" s="7">
        <v>76.5</v>
      </c>
      <c r="B78">
        <v>3.2767067506521599</v>
      </c>
      <c r="C78">
        <v>0.48052306116822202</v>
      </c>
      <c r="D78" s="7">
        <v>91.5</v>
      </c>
      <c r="E78">
        <v>3.3947563690328901</v>
      </c>
      <c r="F78">
        <v>0.37355778324191402</v>
      </c>
    </row>
    <row r="79" spans="1:6" x14ac:dyDescent="0.25">
      <c r="A79" s="7">
        <v>77.5</v>
      </c>
      <c r="B79">
        <v>3.1876312273334602</v>
      </c>
      <c r="C79">
        <v>0.488400488400488</v>
      </c>
      <c r="D79" s="7">
        <v>92.5</v>
      </c>
      <c r="E79">
        <v>3.30200346277516</v>
      </c>
      <c r="F79">
        <v>0.35937204463779099</v>
      </c>
    </row>
    <row r="80" spans="1:6" x14ac:dyDescent="0.25">
      <c r="A80" s="7">
        <v>78.5</v>
      </c>
      <c r="B80">
        <v>3.1876312273334602</v>
      </c>
      <c r="C80">
        <v>0.48446177478435498</v>
      </c>
      <c r="D80" s="7">
        <v>93.5</v>
      </c>
      <c r="E80">
        <v>3.2278011377689801</v>
      </c>
      <c r="F80">
        <v>0.35937204463779099</v>
      </c>
    </row>
    <row r="81" spans="1:6" x14ac:dyDescent="0.25">
      <c r="A81" s="7">
        <v>79.5</v>
      </c>
      <c r="B81">
        <v>3.1685436151937298</v>
      </c>
      <c r="C81">
        <v>0.48446177478435598</v>
      </c>
      <c r="D81" s="7">
        <v>94.5</v>
      </c>
      <c r="E81">
        <v>3.1412317585951</v>
      </c>
      <c r="F81">
        <v>0.34518630603366701</v>
      </c>
    </row>
    <row r="82" spans="1:6" x14ac:dyDescent="0.25">
      <c r="A82" s="7">
        <v>80.5</v>
      </c>
      <c r="B82">
        <v>3.1049182413946599</v>
      </c>
      <c r="C82">
        <v>0.46870692031982403</v>
      </c>
      <c r="D82" s="7">
        <v>95.5</v>
      </c>
      <c r="E82">
        <v>3.0546623794212202</v>
      </c>
      <c r="F82">
        <v>0.33572914696425199</v>
      </c>
    </row>
    <row r="83" spans="1:6" x14ac:dyDescent="0.25">
      <c r="A83" s="7">
        <v>81.5</v>
      </c>
      <c r="B83">
        <v>3.0540179423554101</v>
      </c>
      <c r="C83">
        <v>0.46476820670369101</v>
      </c>
      <c r="D83" s="7">
        <v>96.5</v>
      </c>
      <c r="E83">
        <v>3.0670294335889099</v>
      </c>
      <c r="F83">
        <v>0.316814828825421</v>
      </c>
    </row>
    <row r="84" spans="1:6" x14ac:dyDescent="0.25">
      <c r="A84" s="7">
        <v>82.5</v>
      </c>
      <c r="B84">
        <v>3.0476554049755</v>
      </c>
      <c r="C84">
        <v>0.460829493087558</v>
      </c>
      <c r="D84" s="7">
        <v>97.5</v>
      </c>
      <c r="E84">
        <v>3.02374474400197</v>
      </c>
      <c r="F84">
        <v>0.32154340836012901</v>
      </c>
    </row>
    <row r="85" spans="1:6" x14ac:dyDescent="0.25">
      <c r="A85" s="7">
        <v>83.5</v>
      </c>
      <c r="B85">
        <v>3.0412928675955899</v>
      </c>
      <c r="C85">
        <v>0.460829493087558</v>
      </c>
      <c r="D85" s="7">
        <v>98.5</v>
      </c>
      <c r="E85">
        <v>2.9866435814988801</v>
      </c>
      <c r="F85">
        <v>0.29790051068659001</v>
      </c>
    </row>
    <row r="86" spans="1:6" x14ac:dyDescent="0.25">
      <c r="A86" s="7">
        <v>84.5</v>
      </c>
      <c r="B86">
        <v>3.0476554049755</v>
      </c>
      <c r="C86">
        <v>0.460829493087558</v>
      </c>
      <c r="D86" s="7">
        <v>99.5</v>
      </c>
      <c r="E86">
        <v>2.9804600544150301</v>
      </c>
      <c r="F86">
        <v>0.29790051068659001</v>
      </c>
    </row>
    <row r="87" spans="1:6" x14ac:dyDescent="0.25">
      <c r="A87" s="7">
        <v>85.5</v>
      </c>
      <c r="B87">
        <v>2.90131704523764</v>
      </c>
      <c r="C87">
        <v>0.45689077947142498</v>
      </c>
      <c r="D87" s="10">
        <v>100.5</v>
      </c>
      <c r="E87">
        <v>3.02374474400197</v>
      </c>
      <c r="F87">
        <v>0.29790051068659001</v>
      </c>
    </row>
    <row r="88" spans="1:6" x14ac:dyDescent="0.25">
      <c r="A88" s="7">
        <v>86.5</v>
      </c>
      <c r="B88">
        <v>2.7995164471591201</v>
      </c>
      <c r="C88">
        <v>0.45689077947142498</v>
      </c>
      <c r="D88" s="10">
        <v>101.5</v>
      </c>
      <c r="E88">
        <v>3.0608459065050702</v>
      </c>
      <c r="F88">
        <v>0.26952903347834301</v>
      </c>
    </row>
    <row r="89" spans="1:6" x14ac:dyDescent="0.25">
      <c r="A89" s="7">
        <v>87.5</v>
      </c>
      <c r="B89">
        <v>2.8567792835782901</v>
      </c>
      <c r="C89">
        <v>0.45689077947142498</v>
      </c>
      <c r="D89" s="10">
        <v>102.5</v>
      </c>
      <c r="E89">
        <v>3.0670294335889099</v>
      </c>
      <c r="F89">
        <v>0.27898619254775903</v>
      </c>
    </row>
    <row r="90" spans="1:6" x14ac:dyDescent="0.25">
      <c r="A90" s="7">
        <v>88.5</v>
      </c>
      <c r="B90">
        <v>2.7804288350194</v>
      </c>
      <c r="C90">
        <v>0.45689077947142498</v>
      </c>
      <c r="D90" s="10">
        <v>103.5</v>
      </c>
      <c r="E90">
        <v>3.0793964877566098</v>
      </c>
      <c r="F90">
        <v>0.26007187440892798</v>
      </c>
    </row>
    <row r="91" spans="1:6" x14ac:dyDescent="0.25">
      <c r="A91" s="7">
        <v>89.5</v>
      </c>
      <c r="B91">
        <v>2.7422536107399602</v>
      </c>
      <c r="C91">
        <v>0.45689077947142498</v>
      </c>
      <c r="D91" s="10">
        <v>104.5</v>
      </c>
      <c r="E91">
        <v>3.02992827108582</v>
      </c>
      <c r="F91">
        <v>0.231700397200681</v>
      </c>
    </row>
    <row r="92" spans="1:6" x14ac:dyDescent="0.25">
      <c r="A92" s="7">
        <v>90.5</v>
      </c>
      <c r="B92">
        <v>2.6849907743207901</v>
      </c>
      <c r="C92">
        <v>0.46476820670369101</v>
      </c>
      <c r="D92" s="10">
        <v>105.5</v>
      </c>
      <c r="E92">
        <v>3.0361117981696699</v>
      </c>
      <c r="F92">
        <v>0.231700397200681</v>
      </c>
    </row>
    <row r="93" spans="1:6" x14ac:dyDescent="0.25">
      <c r="A93" s="7">
        <v>91.5</v>
      </c>
      <c r="B93">
        <v>2.6340904752815399</v>
      </c>
      <c r="C93">
        <v>0.46476820670369101</v>
      </c>
      <c r="D93" s="10">
        <v>106.5</v>
      </c>
      <c r="E93">
        <v>3.0855800148404602</v>
      </c>
      <c r="F93">
        <v>0.23642897673538901</v>
      </c>
    </row>
    <row r="94" spans="1:6" x14ac:dyDescent="0.25">
      <c r="A94" s="7">
        <v>92.5</v>
      </c>
      <c r="B94">
        <v>2.6277279379016298</v>
      </c>
      <c r="C94">
        <v>0.45295206585529202</v>
      </c>
      <c r="D94" s="10">
        <v>107.5</v>
      </c>
      <c r="E94">
        <v>3.1288647044274001</v>
      </c>
      <c r="F94">
        <v>0.25061471533951202</v>
      </c>
    </row>
    <row r="95" spans="1:6" x14ac:dyDescent="0.25">
      <c r="A95" s="7">
        <v>93.5</v>
      </c>
      <c r="B95">
        <v>2.65317808742126</v>
      </c>
      <c r="C95">
        <v>0.449013352239159</v>
      </c>
      <c r="D95" s="10">
        <v>108.5</v>
      </c>
      <c r="E95">
        <v>3.0793964877566098</v>
      </c>
      <c r="F95">
        <v>0.25061471533951202</v>
      </c>
    </row>
    <row r="96" spans="1:6" x14ac:dyDescent="0.25">
      <c r="A96" s="7">
        <v>94.5</v>
      </c>
      <c r="B96">
        <v>2.5895527136221901</v>
      </c>
      <c r="C96">
        <v>0.42538107054236102</v>
      </c>
      <c r="D96" s="10">
        <v>109.5</v>
      </c>
      <c r="E96">
        <v>3.0361117981696699</v>
      </c>
      <c r="F96">
        <v>0.26007187440892798</v>
      </c>
    </row>
    <row r="97" spans="1:6" x14ac:dyDescent="0.25">
      <c r="A97" s="7">
        <v>95.5</v>
      </c>
      <c r="B97">
        <v>2.5513774893427401</v>
      </c>
      <c r="C97">
        <v>0.40962621607782901</v>
      </c>
      <c r="D97" s="10">
        <v>110.5</v>
      </c>
      <c r="E97">
        <v>2.9866435814988801</v>
      </c>
      <c r="F97">
        <v>0.24588613580480401</v>
      </c>
    </row>
    <row r="98" spans="1:6" x14ac:dyDescent="0.25">
      <c r="A98" s="7">
        <v>96.5</v>
      </c>
      <c r="B98">
        <v>2.5004771903034899</v>
      </c>
      <c r="C98">
        <v>0.393871361613297</v>
      </c>
      <c r="D98" s="10">
        <v>111.5</v>
      </c>
      <c r="E98">
        <v>2.97427652733119</v>
      </c>
      <c r="F98">
        <v>0.241157556270096</v>
      </c>
    </row>
    <row r="99" spans="1:6" x14ac:dyDescent="0.25">
      <c r="A99" s="7">
        <v>97.5</v>
      </c>
      <c r="B99">
        <v>2.4750270407838602</v>
      </c>
      <c r="C99">
        <v>0.37811650714876499</v>
      </c>
      <c r="D99" s="10">
        <v>112.5</v>
      </c>
      <c r="E99">
        <v>2.8815236210734598</v>
      </c>
      <c r="F99">
        <v>0.241157556270096</v>
      </c>
    </row>
    <row r="100" spans="1:6" x14ac:dyDescent="0.25">
      <c r="A100" s="7">
        <v>98.5</v>
      </c>
      <c r="B100">
        <v>2.4177642043646999</v>
      </c>
      <c r="C100">
        <v>0.35842293906810002</v>
      </c>
      <c r="D100" s="10">
        <v>113.5</v>
      </c>
      <c r="E100">
        <v>2.83205540440267</v>
      </c>
      <c r="F100">
        <v>0.22697181766597299</v>
      </c>
    </row>
    <row r="101" spans="1:6" x14ac:dyDescent="0.25">
      <c r="A101" s="7">
        <v>99.5</v>
      </c>
      <c r="B101">
        <v>2.3923140548450701</v>
      </c>
      <c r="C101">
        <v>0.338729370987436</v>
      </c>
      <c r="D101" s="10">
        <v>114.5</v>
      </c>
      <c r="E101">
        <v>2.7640366064803299</v>
      </c>
      <c r="F101">
        <v>0.21278607906184999</v>
      </c>
    </row>
    <row r="102" spans="1:6" x14ac:dyDescent="0.25">
      <c r="A102" s="10">
        <v>100.5</v>
      </c>
      <c r="B102">
        <v>2.3350512184259</v>
      </c>
      <c r="C102">
        <v>0.33479065737130298</v>
      </c>
      <c r="D102" s="10">
        <v>115.5</v>
      </c>
      <c r="E102">
        <v>2.7145683898095401</v>
      </c>
      <c r="F102">
        <v>0.21278607906184999</v>
      </c>
    </row>
    <row r="103" spans="1:6" x14ac:dyDescent="0.25">
      <c r="A103" s="10">
        <v>101.5</v>
      </c>
      <c r="B103">
        <v>2.32232614366609</v>
      </c>
      <c r="C103">
        <v>0.33085194375517002</v>
      </c>
      <c r="D103" s="10">
        <v>116.5</v>
      </c>
      <c r="E103">
        <v>2.6527331189710601</v>
      </c>
      <c r="F103">
        <v>0.217514658596558</v>
      </c>
    </row>
    <row r="104" spans="1:6" x14ac:dyDescent="0.25">
      <c r="A104" s="10">
        <v>102.5</v>
      </c>
      <c r="B104">
        <v>2.30960106890628</v>
      </c>
      <c r="C104">
        <v>0.33085194375517002</v>
      </c>
      <c r="D104" s="10">
        <v>117.5</v>
      </c>
      <c r="E104">
        <v>2.6527331189710601</v>
      </c>
      <c r="F104">
        <v>0.231700397200681</v>
      </c>
    </row>
    <row r="105" spans="1:6" x14ac:dyDescent="0.25">
      <c r="A105" s="10">
        <v>103.5</v>
      </c>
      <c r="B105">
        <v>2.3477762931857198</v>
      </c>
      <c r="C105">
        <v>0.326913230139037</v>
      </c>
      <c r="D105" s="10">
        <v>118.5</v>
      </c>
      <c r="E105">
        <v>2.6403660648033598</v>
      </c>
      <c r="F105">
        <v>0.24588613580480401</v>
      </c>
    </row>
    <row r="106" spans="1:6" x14ac:dyDescent="0.25">
      <c r="A106" s="10">
        <v>104.5</v>
      </c>
      <c r="B106">
        <v>2.3032385315263699</v>
      </c>
      <c r="C106">
        <v>0.31509708929063801</v>
      </c>
      <c r="D106" s="10">
        <v>119.5</v>
      </c>
      <c r="E106">
        <v>2.6341825377195098</v>
      </c>
      <c r="F106">
        <v>0.25534329487421997</v>
      </c>
    </row>
    <row r="107" spans="1:6" x14ac:dyDescent="0.25">
      <c r="A107" s="10">
        <v>105.5</v>
      </c>
      <c r="B107">
        <v>2.3159636062861799</v>
      </c>
      <c r="C107">
        <v>0.30328094844223902</v>
      </c>
      <c r="D107" s="10">
        <v>120.5</v>
      </c>
      <c r="E107">
        <v>2.5166955231263901</v>
      </c>
      <c r="F107">
        <v>0.27425761301305102</v>
      </c>
    </row>
    <row r="108" spans="1:6" x14ac:dyDescent="0.25">
      <c r="A108" s="10">
        <v>106.5</v>
      </c>
      <c r="B108">
        <v>2.2332506203473899</v>
      </c>
      <c r="C108">
        <v>0.29540352120997299</v>
      </c>
      <c r="D108" s="10">
        <v>121.5</v>
      </c>
      <c r="E108">
        <v>2.5105119960425402</v>
      </c>
      <c r="F108">
        <v>0.27425761301305102</v>
      </c>
    </row>
    <row r="109" spans="1:6" x14ac:dyDescent="0.25">
      <c r="A109" s="10">
        <v>107.5</v>
      </c>
      <c r="B109">
        <v>2.3350512184259</v>
      </c>
      <c r="C109">
        <v>0.29146480759384003</v>
      </c>
      <c r="D109" s="10">
        <v>122.5</v>
      </c>
      <c r="E109">
        <v>2.5661637397971799</v>
      </c>
      <c r="F109">
        <v>0.293171931151882</v>
      </c>
    </row>
    <row r="110" spans="1:6" x14ac:dyDescent="0.25">
      <c r="A110" s="10">
        <v>108.5</v>
      </c>
      <c r="B110">
        <v>2.3668639053254399</v>
      </c>
      <c r="C110">
        <v>0.27964866674544098</v>
      </c>
      <c r="D110" s="10">
        <v>123.5</v>
      </c>
      <c r="E110">
        <v>2.59089784813257</v>
      </c>
      <c r="F110">
        <v>0.30262909022129802</v>
      </c>
    </row>
    <row r="111" spans="1:6" x14ac:dyDescent="0.25">
      <c r="A111" s="10">
        <v>109.5</v>
      </c>
      <c r="B111">
        <v>2.2777883820067402</v>
      </c>
      <c r="C111">
        <v>0.26783252589704198</v>
      </c>
      <c r="D111" s="10">
        <v>124.5</v>
      </c>
      <c r="E111">
        <v>2.6279990106356599</v>
      </c>
      <c r="F111">
        <v>0.31208624929071299</v>
      </c>
    </row>
    <row r="112" spans="1:6" x14ac:dyDescent="0.25">
      <c r="A112" s="10">
        <v>110.5</v>
      </c>
      <c r="B112">
        <v>2.3286886810460001</v>
      </c>
      <c r="C112">
        <v>0.25207767143250998</v>
      </c>
      <c r="D112" s="10">
        <v>125.5</v>
      </c>
      <c r="E112">
        <v>2.7702201335641798</v>
      </c>
      <c r="F112">
        <v>0.33572914696425199</v>
      </c>
    </row>
    <row r="113" spans="1:6" x14ac:dyDescent="0.25">
      <c r="A113" s="10">
        <v>111.5</v>
      </c>
      <c r="B113">
        <v>2.3414137558058101</v>
      </c>
      <c r="C113">
        <v>0.23238410335184501</v>
      </c>
      <c r="D113" s="10">
        <v>126.5</v>
      </c>
      <c r="E113">
        <v>2.7702201335641798</v>
      </c>
      <c r="F113">
        <v>0.32627198789483602</v>
      </c>
    </row>
    <row r="114" spans="1:6" x14ac:dyDescent="0.25">
      <c r="A114" s="10">
        <v>112.5</v>
      </c>
      <c r="B114">
        <v>2.4304892791245098</v>
      </c>
      <c r="C114">
        <v>0.20875182165504699</v>
      </c>
      <c r="D114" s="10">
        <v>127.5</v>
      </c>
      <c r="E114">
        <v>2.8877071481573</v>
      </c>
      <c r="F114">
        <v>0.35937204463779099</v>
      </c>
    </row>
    <row r="115" spans="1:6" x14ac:dyDescent="0.25">
      <c r="A115" s="10">
        <v>113.5</v>
      </c>
      <c r="B115">
        <v>2.39867659222497</v>
      </c>
      <c r="C115">
        <v>0.204813108038915</v>
      </c>
      <c r="D115" s="10">
        <v>128.5</v>
      </c>
      <c r="E115">
        <v>2.96809300024734</v>
      </c>
      <c r="F115">
        <v>0.38301494231132999</v>
      </c>
    </row>
    <row r="116" spans="1:6" x14ac:dyDescent="0.25">
      <c r="A116" s="10">
        <v>114.5</v>
      </c>
      <c r="B116">
        <v>2.32232614366609</v>
      </c>
      <c r="C116">
        <v>0.20875182165504699</v>
      </c>
      <c r="D116" s="10">
        <v>129.5</v>
      </c>
      <c r="E116">
        <v>3.1226811773435501</v>
      </c>
      <c r="F116">
        <v>0.37828636277662198</v>
      </c>
    </row>
    <row r="117" spans="1:6" x14ac:dyDescent="0.25">
      <c r="A117" s="10">
        <v>115.5</v>
      </c>
      <c r="B117">
        <v>2.2841509193866498</v>
      </c>
      <c r="C117">
        <v>0.216629248887313</v>
      </c>
      <c r="D117" s="10">
        <v>130.5</v>
      </c>
      <c r="E117">
        <v>3.15978233984664</v>
      </c>
      <c r="F117">
        <v>0.387743521846037</v>
      </c>
    </row>
    <row r="118" spans="1:6" x14ac:dyDescent="0.25">
      <c r="A118" s="10">
        <v>116.5</v>
      </c>
      <c r="B118">
        <v>2.2268880829674802</v>
      </c>
      <c r="C118">
        <v>0.23238410335184501</v>
      </c>
      <c r="D118" s="10">
        <v>131.5</v>
      </c>
      <c r="E118">
        <v>3.1535988127627999</v>
      </c>
      <c r="F118">
        <v>0.39247210138074501</v>
      </c>
    </row>
    <row r="119" spans="1:6" x14ac:dyDescent="0.25">
      <c r="A119" s="10">
        <v>117.5</v>
      </c>
      <c r="B119">
        <v>2.2714258446268301</v>
      </c>
      <c r="C119">
        <v>0.216629248887313</v>
      </c>
      <c r="D119" s="10">
        <v>132.5</v>
      </c>
      <c r="E119">
        <v>3.1845164481820398</v>
      </c>
      <c r="F119">
        <v>0.40665783998486899</v>
      </c>
    </row>
    <row r="120" spans="1:6" x14ac:dyDescent="0.25">
      <c r="A120" s="10">
        <v>118.5</v>
      </c>
      <c r="B120">
        <v>2.2777883820067402</v>
      </c>
      <c r="C120">
        <v>0.21269053527118001</v>
      </c>
      <c r="D120" s="10">
        <v>133.5</v>
      </c>
      <c r="E120">
        <v>3.2587187731882201</v>
      </c>
      <c r="F120">
        <v>0.40665783998486899</v>
      </c>
    </row>
    <row r="121" spans="1:6" x14ac:dyDescent="0.25">
      <c r="A121" s="10">
        <v>119.5</v>
      </c>
      <c r="B121">
        <v>2.2714258446268301</v>
      </c>
      <c r="C121">
        <v>0.216629248887313</v>
      </c>
      <c r="D121" s="10">
        <v>134.5</v>
      </c>
      <c r="E121">
        <v>3.3143705169428599</v>
      </c>
      <c r="F121">
        <v>0.40665783998486899</v>
      </c>
    </row>
    <row r="122" spans="1:6" x14ac:dyDescent="0.25">
      <c r="A122" s="10">
        <v>120.5</v>
      </c>
      <c r="B122">
        <v>2.3350512184259</v>
      </c>
      <c r="C122">
        <v>0.224506676119579</v>
      </c>
      <c r="D122" s="10">
        <v>135.5</v>
      </c>
      <c r="E122">
        <v>3.2834528815236199</v>
      </c>
      <c r="F122">
        <v>0.40665783998486899</v>
      </c>
    </row>
    <row r="123" spans="1:6" x14ac:dyDescent="0.25">
      <c r="A123" s="10">
        <v>121.5</v>
      </c>
      <c r="B123">
        <v>2.3795889800852499</v>
      </c>
      <c r="C123">
        <v>0.23238410335184501</v>
      </c>
      <c r="D123" s="10">
        <v>136.5</v>
      </c>
      <c r="E123">
        <v>3.3947563690328901</v>
      </c>
      <c r="F123">
        <v>0.38301494231132999</v>
      </c>
    </row>
    <row r="124" spans="1:6" x14ac:dyDescent="0.25">
      <c r="A124" s="10">
        <v>122.5</v>
      </c>
      <c r="B124">
        <v>2.4559394286441401</v>
      </c>
      <c r="C124">
        <v>0.224506676119579</v>
      </c>
      <c r="D124" s="10">
        <v>137.5</v>
      </c>
      <c r="E124">
        <v>3.5060598565421701</v>
      </c>
      <c r="F124">
        <v>0.37355778324191402</v>
      </c>
    </row>
    <row r="125" spans="1:6" x14ac:dyDescent="0.25">
      <c r="A125" s="10">
        <v>123.5</v>
      </c>
      <c r="B125">
        <v>2.4750270407838602</v>
      </c>
      <c r="C125">
        <v>0.20875182165504799</v>
      </c>
      <c r="D125" s="10">
        <v>138.5</v>
      </c>
      <c r="E125">
        <v>3.4504081127875299</v>
      </c>
      <c r="F125">
        <v>0.36882920370720601</v>
      </c>
    </row>
    <row r="126" spans="1:6" x14ac:dyDescent="0.25">
      <c r="A126" s="10">
        <v>124.5</v>
      </c>
      <c r="B126">
        <v>2.4813895781637698</v>
      </c>
      <c r="C126">
        <v>0.196935680806649</v>
      </c>
      <c r="D126" s="10">
        <v>139.5</v>
      </c>
      <c r="E126">
        <v>3.5060598565421701</v>
      </c>
      <c r="F126">
        <v>0.34991488556837502</v>
      </c>
    </row>
    <row r="127" spans="1:6" x14ac:dyDescent="0.25">
      <c r="A127" s="10">
        <v>125.5</v>
      </c>
      <c r="B127">
        <v>2.5132022650632999</v>
      </c>
      <c r="C127">
        <v>0.20087439442278199</v>
      </c>
      <c r="D127" s="10">
        <v>140.5</v>
      </c>
      <c r="E127">
        <v>3.5369774919614101</v>
      </c>
      <c r="F127">
        <v>0.33572914696425199</v>
      </c>
    </row>
    <row r="128" spans="1:6" x14ac:dyDescent="0.25">
      <c r="A128" s="10">
        <v>126.5</v>
      </c>
      <c r="B128">
        <v>2.5768276388623699</v>
      </c>
      <c r="C128">
        <v>0.20875182165504699</v>
      </c>
      <c r="D128" s="10">
        <v>141.5</v>
      </c>
      <c r="E128">
        <v>3.54316101904526</v>
      </c>
      <c r="F128">
        <v>0.32154340836012901</v>
      </c>
    </row>
    <row r="129" spans="1:6" x14ac:dyDescent="0.25">
      <c r="A129" s="10">
        <v>127.5</v>
      </c>
      <c r="B129">
        <v>2.7231659986002401</v>
      </c>
      <c r="C129">
        <v>0.20875182165504699</v>
      </c>
      <c r="D129" s="10">
        <v>142.5</v>
      </c>
      <c r="E129">
        <v>3.4565916398713799</v>
      </c>
      <c r="F129">
        <v>0.28844335161717399</v>
      </c>
    </row>
    <row r="130" spans="1:6" x14ac:dyDescent="0.25">
      <c r="A130" s="10">
        <v>128.5</v>
      </c>
      <c r="B130">
        <v>2.85041674619838</v>
      </c>
      <c r="C130">
        <v>0.20087439442278199</v>
      </c>
      <c r="D130" s="10">
        <v>143.5</v>
      </c>
      <c r="E130">
        <v>3.4256740044521301</v>
      </c>
      <c r="F130">
        <v>0.31208624929071299</v>
      </c>
    </row>
    <row r="131" spans="1:6" x14ac:dyDescent="0.25">
      <c r="A131" s="10">
        <v>129.5</v>
      </c>
      <c r="B131">
        <v>2.9331297321371701</v>
      </c>
      <c r="C131">
        <v>0.22844538973571199</v>
      </c>
      <c r="D131" s="10">
        <v>144.5</v>
      </c>
      <c r="E131">
        <v>3.4751422211229199</v>
      </c>
      <c r="F131">
        <v>0.29790051068659001</v>
      </c>
    </row>
    <row r="132" spans="1:6" x14ac:dyDescent="0.25">
      <c r="A132" s="10">
        <v>130.5</v>
      </c>
      <c r="B132">
        <v>2.9840300311764301</v>
      </c>
      <c r="C132">
        <v>0.244200244200244</v>
      </c>
      <c r="D132" s="10">
        <v>145.5</v>
      </c>
      <c r="E132">
        <v>3.4565916398713799</v>
      </c>
      <c r="F132">
        <v>0.26952903347834301</v>
      </c>
    </row>
    <row r="133" spans="1:6" x14ac:dyDescent="0.25">
      <c r="A133" s="10">
        <v>131.5</v>
      </c>
      <c r="B133">
        <v>3.0222052554558698</v>
      </c>
      <c r="C133">
        <v>0.25995509866477601</v>
      </c>
      <c r="D133" s="10">
        <v>146.5</v>
      </c>
      <c r="E133">
        <v>3.5246104377937102</v>
      </c>
      <c r="F133">
        <v>0.27898619254775903</v>
      </c>
    </row>
    <row r="134" spans="1:6" x14ac:dyDescent="0.25">
      <c r="A134" s="10">
        <v>132.5</v>
      </c>
      <c r="B134">
        <v>3.1367309282942002</v>
      </c>
      <c r="C134">
        <v>0.26389381228090902</v>
      </c>
      <c r="D134" s="10">
        <v>147.5</v>
      </c>
      <c r="E134">
        <v>3.44422458570368</v>
      </c>
      <c r="F134">
        <v>0.28371477208246598</v>
      </c>
    </row>
    <row r="135" spans="1:6" x14ac:dyDescent="0.25">
      <c r="A135" s="10">
        <v>133.5</v>
      </c>
      <c r="B135">
        <v>3.12400585353438</v>
      </c>
      <c r="C135">
        <v>0.26389381228090902</v>
      </c>
      <c r="D135" s="10">
        <v>148.5</v>
      </c>
      <c r="E135">
        <v>3.4813257482067699</v>
      </c>
      <c r="F135">
        <v>0.27898619254775903</v>
      </c>
    </row>
    <row r="136" spans="1:6" x14ac:dyDescent="0.25">
      <c r="A136" s="10">
        <v>134.5</v>
      </c>
      <c r="B136">
        <v>3.1176433161544801</v>
      </c>
      <c r="C136">
        <v>0.27570995312930802</v>
      </c>
      <c r="D136" s="10">
        <v>149.5</v>
      </c>
      <c r="E136">
        <v>3.4627751669552298</v>
      </c>
      <c r="F136">
        <v>0.26952903347834301</v>
      </c>
    </row>
    <row r="137" spans="1:6" x14ac:dyDescent="0.25">
      <c r="A137" s="10">
        <v>135.5</v>
      </c>
      <c r="B137">
        <v>3.1812686899535501</v>
      </c>
      <c r="C137">
        <v>0.27964866674544098</v>
      </c>
      <c r="D137" s="10">
        <v>150.5</v>
      </c>
      <c r="E137">
        <v>3.3081869898590099</v>
      </c>
      <c r="F137">
        <v>0.26480045394363499</v>
      </c>
    </row>
    <row r="138" spans="1:6" x14ac:dyDescent="0.25">
      <c r="A138" s="10">
        <v>136.5</v>
      </c>
      <c r="B138">
        <v>3.1685436151937298</v>
      </c>
      <c r="C138">
        <v>0.28358738036157399</v>
      </c>
      <c r="D138" s="10">
        <v>151.5</v>
      </c>
      <c r="E138">
        <v>3.3329210981944</v>
      </c>
      <c r="F138">
        <v>0.25534329487421997</v>
      </c>
    </row>
    <row r="139" spans="1:6" x14ac:dyDescent="0.25">
      <c r="A139" s="10">
        <v>137.5</v>
      </c>
      <c r="B139">
        <v>3.2703442132722498</v>
      </c>
      <c r="C139">
        <v>0.28358738036157399</v>
      </c>
      <c r="D139" s="10">
        <v>152.5</v>
      </c>
      <c r="E139">
        <v>3.2896364086074699</v>
      </c>
      <c r="F139">
        <v>0.231700397200681</v>
      </c>
    </row>
    <row r="140" spans="1:6" x14ac:dyDescent="0.25">
      <c r="A140" s="10">
        <v>138.5</v>
      </c>
      <c r="B140">
        <v>3.1685436151937298</v>
      </c>
      <c r="C140">
        <v>0.28752609397770701</v>
      </c>
      <c r="D140" s="10">
        <v>153.5</v>
      </c>
      <c r="E140">
        <v>3.2030670294335799</v>
      </c>
      <c r="F140">
        <v>0.24588613580480401</v>
      </c>
    </row>
    <row r="141" spans="1:6" x14ac:dyDescent="0.25">
      <c r="A141" s="10">
        <v>139.5</v>
      </c>
      <c r="B141">
        <v>3.1494560030540102</v>
      </c>
      <c r="C141">
        <v>0.28752609397770701</v>
      </c>
      <c r="D141" s="10">
        <v>154.5</v>
      </c>
      <c r="E141">
        <v>3.15978233984664</v>
      </c>
      <c r="F141">
        <v>0.231700397200681</v>
      </c>
    </row>
    <row r="142" spans="1:6" x14ac:dyDescent="0.25">
      <c r="A142" s="10">
        <v>140.5</v>
      </c>
      <c r="B142">
        <v>3.1494560030540102</v>
      </c>
      <c r="C142">
        <v>0.299342234826106</v>
      </c>
      <c r="D142" s="10">
        <v>155.5</v>
      </c>
      <c r="E142">
        <v>3.0732129606727598</v>
      </c>
      <c r="F142">
        <v>0.241157556270096</v>
      </c>
    </row>
    <row r="143" spans="1:6" x14ac:dyDescent="0.25">
      <c r="A143" s="10">
        <v>141.5</v>
      </c>
      <c r="B143">
        <v>3.1176433161544801</v>
      </c>
      <c r="C143">
        <v>0.30721966205837198</v>
      </c>
      <c r="D143" s="10">
        <v>156.5</v>
      </c>
      <c r="E143">
        <v>3.0484788523373698</v>
      </c>
      <c r="F143">
        <v>0.23642897673538901</v>
      </c>
    </row>
    <row r="144" spans="1:6" x14ac:dyDescent="0.25">
      <c r="A144" s="10">
        <v>142.5</v>
      </c>
      <c r="B144">
        <v>3.1367309282942002</v>
      </c>
      <c r="C144">
        <v>0.326913230139037</v>
      </c>
      <c r="D144" s="10">
        <v>157.5</v>
      </c>
      <c r="E144">
        <v>3.0608459065050702</v>
      </c>
      <c r="F144">
        <v>0.231700397200681</v>
      </c>
    </row>
    <row r="145" spans="1:6" x14ac:dyDescent="0.25">
      <c r="A145" s="10">
        <v>143.5</v>
      </c>
      <c r="B145">
        <v>3.1876312273334602</v>
      </c>
      <c r="C145">
        <v>0.35054551183583399</v>
      </c>
      <c r="D145" s="10">
        <v>158.5</v>
      </c>
      <c r="E145">
        <v>3.0051941627504299</v>
      </c>
      <c r="F145">
        <v>0.217514658596558</v>
      </c>
    </row>
    <row r="146" spans="1:6" x14ac:dyDescent="0.25">
      <c r="A146" s="10">
        <v>144.5</v>
      </c>
      <c r="B146">
        <v>3.2067188394731798</v>
      </c>
      <c r="C146">
        <v>0.37023907991649901</v>
      </c>
      <c r="D146" s="10">
        <v>159.5</v>
      </c>
      <c r="E146">
        <v>2.9371753648280898</v>
      </c>
      <c r="F146">
        <v>0.22697181766597299</v>
      </c>
    </row>
    <row r="147" spans="1:6" x14ac:dyDescent="0.25">
      <c r="A147" s="10">
        <v>145.5</v>
      </c>
      <c r="B147">
        <v>3.1494560030540102</v>
      </c>
      <c r="C147">
        <v>0.40174878884556298</v>
      </c>
      <c r="D147" s="10">
        <v>160.5</v>
      </c>
      <c r="E147">
        <v>2.9248083106604001</v>
      </c>
      <c r="F147">
        <v>0.19860034045772601</v>
      </c>
    </row>
    <row r="148" spans="1:6" x14ac:dyDescent="0.25">
      <c r="A148" s="10">
        <v>146.5</v>
      </c>
      <c r="B148">
        <v>3.0921931666348499</v>
      </c>
      <c r="C148">
        <v>0.40962621607782901</v>
      </c>
      <c r="D148" s="10">
        <v>161.5</v>
      </c>
      <c r="E148">
        <v>2.9186247835765502</v>
      </c>
      <c r="F148">
        <v>0.17495744278418801</v>
      </c>
    </row>
    <row r="149" spans="1:6" x14ac:dyDescent="0.25">
      <c r="A149" s="10">
        <v>147.5</v>
      </c>
      <c r="B149">
        <v>3.1049182413946599</v>
      </c>
      <c r="C149">
        <v>0.39781007522943002</v>
      </c>
      <c r="D149" s="10">
        <v>162.5</v>
      </c>
      <c r="E149">
        <v>2.85678951273806</v>
      </c>
      <c r="F149">
        <v>0.17022886324948</v>
      </c>
    </row>
    <row r="150" spans="1:6" x14ac:dyDescent="0.25">
      <c r="A150" s="10">
        <v>148.5</v>
      </c>
      <c r="B150">
        <v>3.0858306292549398</v>
      </c>
      <c r="C150">
        <v>0.41750364331009499</v>
      </c>
      <c r="D150" s="10">
        <v>163.5</v>
      </c>
      <c r="E150">
        <v>2.9062577294088499</v>
      </c>
      <c r="F150">
        <v>0.14185738604123299</v>
      </c>
    </row>
    <row r="151" spans="1:6" x14ac:dyDescent="0.25">
      <c r="A151" s="10">
        <v>149.5</v>
      </c>
      <c r="B151">
        <v>3.0222052554558698</v>
      </c>
      <c r="C151">
        <v>0.44113592500689303</v>
      </c>
      <c r="D151" s="10">
        <v>164.5</v>
      </c>
      <c r="E151">
        <v>2.83205540440267</v>
      </c>
      <c r="F151">
        <v>0.132400226971818</v>
      </c>
    </row>
    <row r="152" spans="1:6" x14ac:dyDescent="0.25">
      <c r="A152" s="10">
        <v>150.5</v>
      </c>
      <c r="B152">
        <v>3.0667430171152201</v>
      </c>
      <c r="C152">
        <v>0.41750364331009499</v>
      </c>
      <c r="D152" s="10">
        <v>165.5</v>
      </c>
      <c r="E152">
        <v>2.7764036606480298</v>
      </c>
      <c r="F152">
        <v>0.132400226971818</v>
      </c>
    </row>
    <row r="153" spans="1:6" x14ac:dyDescent="0.25">
      <c r="A153" s="10">
        <v>151.5</v>
      </c>
      <c r="B153">
        <v>3.1685436151937298</v>
      </c>
      <c r="C153">
        <v>0.41750364331009499</v>
      </c>
      <c r="D153" s="10">
        <v>166.5</v>
      </c>
      <c r="E153">
        <v>2.7764036606480298</v>
      </c>
      <c r="F153">
        <v>0.12767164743710999</v>
      </c>
    </row>
    <row r="154" spans="1:6" x14ac:dyDescent="0.25">
      <c r="A154" s="10">
        <v>152.5</v>
      </c>
      <c r="B154">
        <v>3.25761913851243</v>
      </c>
      <c r="C154">
        <v>0.43719721139076001</v>
      </c>
      <c r="D154" s="10">
        <v>167.5</v>
      </c>
      <c r="E154">
        <v>2.7578530793964799</v>
      </c>
      <c r="F154">
        <v>0.12767164743710999</v>
      </c>
    </row>
    <row r="155" spans="1:6" x14ac:dyDescent="0.25">
      <c r="A155" s="10">
        <v>153.5</v>
      </c>
      <c r="B155">
        <v>3.2830692880320602</v>
      </c>
      <c r="C155">
        <v>0.43719721139076001</v>
      </c>
      <c r="D155" s="10">
        <v>168.5</v>
      </c>
      <c r="E155">
        <v>2.8815236210734598</v>
      </c>
      <c r="F155">
        <v>0.12767164743710999</v>
      </c>
    </row>
    <row r="156" spans="1:6" x14ac:dyDescent="0.25">
      <c r="A156" s="10">
        <v>154.5</v>
      </c>
      <c r="B156">
        <v>3.3403321244512298</v>
      </c>
      <c r="C156">
        <v>0.44507463862302599</v>
      </c>
      <c r="D156" s="10">
        <v>169.5</v>
      </c>
      <c r="E156">
        <v>2.9186247835765502</v>
      </c>
      <c r="F156">
        <v>0.132400226971818</v>
      </c>
    </row>
    <row r="157" spans="1:6" x14ac:dyDescent="0.25">
      <c r="A157" s="10">
        <v>155.5</v>
      </c>
      <c r="B157">
        <v>3.3721448113507599</v>
      </c>
      <c r="C157">
        <v>0.45295206585529202</v>
      </c>
      <c r="D157" s="10">
        <v>170.5</v>
      </c>
      <c r="E157">
        <v>2.9248083106604001</v>
      </c>
      <c r="F157">
        <v>0.11821448836769401</v>
      </c>
    </row>
    <row r="158" spans="1:6" x14ac:dyDescent="0.25">
      <c r="A158" s="10">
        <v>156.5</v>
      </c>
      <c r="B158">
        <v>3.4166825730101098</v>
      </c>
      <c r="C158">
        <v>0.46476820670369101</v>
      </c>
      <c r="D158" s="10">
        <v>171.5</v>
      </c>
      <c r="E158">
        <v>2.97427652733119</v>
      </c>
      <c r="F158">
        <v>0.12767164743710999</v>
      </c>
    </row>
    <row r="159" spans="1:6" x14ac:dyDescent="0.25">
      <c r="A159" s="10">
        <v>157.5</v>
      </c>
      <c r="B159">
        <v>3.3721448113507599</v>
      </c>
      <c r="C159">
        <v>0.46476820670369101</v>
      </c>
      <c r="D159" s="10">
        <v>172.5</v>
      </c>
      <c r="E159">
        <v>2.9124412564926998</v>
      </c>
      <c r="F159">
        <v>0.12767164743710999</v>
      </c>
    </row>
    <row r="160" spans="1:6" x14ac:dyDescent="0.25">
      <c r="A160" s="10">
        <v>158.5</v>
      </c>
      <c r="B160">
        <v>3.3657822739708601</v>
      </c>
      <c r="C160">
        <v>0.449013352239159</v>
      </c>
      <c r="D160" s="10">
        <v>173.5</v>
      </c>
      <c r="E160">
        <v>2.8753400939896099</v>
      </c>
      <c r="F160">
        <v>0.122943067902402</v>
      </c>
    </row>
    <row r="161" spans="1:6" x14ac:dyDescent="0.25">
      <c r="A161" s="10">
        <v>159.5</v>
      </c>
      <c r="B161">
        <v>3.4739454094292799</v>
      </c>
      <c r="C161">
        <v>0.45295206585529202</v>
      </c>
      <c r="D161" s="10">
        <v>174.5</v>
      </c>
      <c r="E161">
        <v>2.7887707148157301</v>
      </c>
      <c r="F161">
        <v>0.122943067902402</v>
      </c>
    </row>
    <row r="162" spans="1:6" x14ac:dyDescent="0.25">
      <c r="A162" s="10">
        <v>160.5</v>
      </c>
      <c r="B162">
        <v>3.5502958579881598</v>
      </c>
      <c r="C162">
        <v>0.460829493087558</v>
      </c>
      <c r="D162" s="10">
        <v>175.5</v>
      </c>
      <c r="E162">
        <v>2.7083848627256901</v>
      </c>
      <c r="F162">
        <v>0.12767164743710999</v>
      </c>
    </row>
    <row r="163" spans="1:6" x14ac:dyDescent="0.25">
      <c r="A163" s="10">
        <v>161.5</v>
      </c>
      <c r="B163">
        <v>3.6011961570274198</v>
      </c>
      <c r="C163">
        <v>0.460829493087558</v>
      </c>
      <c r="D163" s="10">
        <v>176.5</v>
      </c>
      <c r="E163">
        <v>2.5970813752164199</v>
      </c>
      <c r="F163">
        <v>0.11821448836769401</v>
      </c>
    </row>
    <row r="164" spans="1:6" x14ac:dyDescent="0.25">
      <c r="A164" s="10">
        <v>162.5</v>
      </c>
      <c r="B164">
        <v>3.6075586944073299</v>
      </c>
      <c r="C164">
        <v>0.43719721139076001</v>
      </c>
      <c r="D164" s="10">
        <v>177.5</v>
      </c>
      <c r="E164">
        <v>2.6094484293841198</v>
      </c>
      <c r="F164">
        <v>0.113485908832987</v>
      </c>
    </row>
    <row r="165" spans="1:6" x14ac:dyDescent="0.25">
      <c r="A165" s="10">
        <v>163.5</v>
      </c>
      <c r="B165">
        <v>3.56302093274798</v>
      </c>
      <c r="C165">
        <v>0.421442356926228</v>
      </c>
      <c r="D165" s="10">
        <v>178.5</v>
      </c>
      <c r="E165">
        <v>2.5970813752164199</v>
      </c>
      <c r="F165">
        <v>0.12767164743710999</v>
      </c>
    </row>
    <row r="166" spans="1:6" x14ac:dyDescent="0.25">
      <c r="A166" s="10">
        <v>164.5</v>
      </c>
      <c r="B166">
        <v>3.6075586944073299</v>
      </c>
      <c r="C166">
        <v>0.40962621607782901</v>
      </c>
      <c r="D166" s="10">
        <v>179.5</v>
      </c>
      <c r="E166">
        <v>2.5166955231263901</v>
      </c>
      <c r="F166">
        <v>0.12767164743710999</v>
      </c>
    </row>
    <row r="167" spans="1:6" x14ac:dyDescent="0.25">
      <c r="A167" s="10">
        <v>165.5</v>
      </c>
      <c r="B167">
        <v>3.5821085448877001</v>
      </c>
      <c r="C167">
        <v>0.39781007522943002</v>
      </c>
      <c r="D167" s="10">
        <v>180.5</v>
      </c>
      <c r="E167">
        <v>2.4672273064555998</v>
      </c>
      <c r="F167">
        <v>0.146585965575941</v>
      </c>
    </row>
    <row r="168" spans="1:6" x14ac:dyDescent="0.25">
      <c r="A168" s="10">
        <v>166.5</v>
      </c>
      <c r="B168">
        <v>3.6139212317872298</v>
      </c>
      <c r="C168">
        <v>0.37811650714876499</v>
      </c>
      <c r="D168" s="10">
        <v>181.5</v>
      </c>
      <c r="E168">
        <v>2.3373732376947798</v>
      </c>
      <c r="F168">
        <v>0.146585965575941</v>
      </c>
    </row>
    <row r="169" spans="1:6" x14ac:dyDescent="0.25">
      <c r="A169" s="10">
        <v>167.5</v>
      </c>
      <c r="B169">
        <v>3.5884710822676</v>
      </c>
      <c r="C169">
        <v>0.37811650714876499</v>
      </c>
      <c r="D169" s="10">
        <v>182.5</v>
      </c>
      <c r="E169">
        <v>2.2631709126885902</v>
      </c>
      <c r="F169">
        <v>0.12767164743710999</v>
      </c>
    </row>
    <row r="170" spans="1:6" x14ac:dyDescent="0.25">
      <c r="A170" s="10">
        <v>168.5</v>
      </c>
      <c r="B170">
        <v>3.5693834701278799</v>
      </c>
      <c r="C170">
        <v>0.38205522076489801</v>
      </c>
      <c r="D170" s="10">
        <v>183.5</v>
      </c>
      <c r="E170">
        <v>2.14568389809547</v>
      </c>
      <c r="F170">
        <v>0.132400226971818</v>
      </c>
    </row>
    <row r="171" spans="1:6" x14ac:dyDescent="0.25">
      <c r="A171" s="10">
        <v>169.5</v>
      </c>
      <c r="B171">
        <v>3.5375707832283498</v>
      </c>
      <c r="C171">
        <v>0.37023907991649901</v>
      </c>
      <c r="D171" s="10">
        <v>184.5</v>
      </c>
      <c r="E171">
        <v>2.1023992085085301</v>
      </c>
      <c r="F171">
        <v>0.156043124645357</v>
      </c>
    </row>
    <row r="172" spans="1:6" x14ac:dyDescent="0.25">
      <c r="A172" s="10">
        <v>170.5</v>
      </c>
      <c r="B172">
        <v>3.5502958579881598</v>
      </c>
      <c r="C172">
        <v>0.34660679821970097</v>
      </c>
      <c r="D172" s="10">
        <v>185.5</v>
      </c>
      <c r="E172">
        <v>2.0714815730892902</v>
      </c>
      <c r="F172">
        <v>0.17968602231889499</v>
      </c>
    </row>
    <row r="173" spans="1:6" x14ac:dyDescent="0.25">
      <c r="A173" s="10">
        <v>171.5</v>
      </c>
      <c r="B173">
        <v>3.62664630654705</v>
      </c>
      <c r="C173">
        <v>0.338729370987436</v>
      </c>
      <c r="D173" s="10">
        <v>186.5</v>
      </c>
      <c r="E173">
        <v>2.0962156814246802</v>
      </c>
      <c r="F173">
        <v>0.19860034045772601</v>
      </c>
    </row>
    <row r="174" spans="1:6" x14ac:dyDescent="0.25">
      <c r="A174" s="10">
        <v>172.5</v>
      </c>
      <c r="B174">
        <v>3.5121206337087201</v>
      </c>
      <c r="C174">
        <v>0.32297451652290399</v>
      </c>
      <c r="D174" s="10">
        <v>187.5</v>
      </c>
      <c r="E174">
        <v>2.03438041058619</v>
      </c>
      <c r="F174">
        <v>0.193871760923019</v>
      </c>
    </row>
    <row r="175" spans="1:6" x14ac:dyDescent="0.25">
      <c r="A175" s="10">
        <v>173.5</v>
      </c>
      <c r="B175">
        <v>3.45485779728955</v>
      </c>
      <c r="C175">
        <v>0.29540352120997299</v>
      </c>
      <c r="D175" s="10">
        <v>188.5</v>
      </c>
      <c r="E175">
        <v>1.97872866683156</v>
      </c>
      <c r="F175">
        <v>0.19860034045772601</v>
      </c>
    </row>
    <row r="176" spans="1:6" x14ac:dyDescent="0.25">
      <c r="A176" s="10">
        <v>174.5</v>
      </c>
      <c r="B176">
        <v>3.3657822739708601</v>
      </c>
      <c r="C176">
        <v>0.29540352120997299</v>
      </c>
      <c r="D176" s="10">
        <v>189.5</v>
      </c>
      <c r="E176">
        <v>1.95399455849616</v>
      </c>
      <c r="F176">
        <v>0.23642897673538901</v>
      </c>
    </row>
    <row r="177" spans="1:6" x14ac:dyDescent="0.25">
      <c r="A177" s="10">
        <v>175.5</v>
      </c>
      <c r="B177">
        <v>3.3594197365909499</v>
      </c>
      <c r="C177">
        <v>0.30721966205837198</v>
      </c>
      <c r="D177" s="10">
        <v>190.5</v>
      </c>
      <c r="E177">
        <v>1.8612416522384301</v>
      </c>
      <c r="F177">
        <v>0.25061471533951202</v>
      </c>
    </row>
    <row r="178" spans="1:6" x14ac:dyDescent="0.25">
      <c r="A178" s="10">
        <v>176.5</v>
      </c>
      <c r="B178">
        <v>3.2639816758923401</v>
      </c>
      <c r="C178">
        <v>0.28358738036157399</v>
      </c>
      <c r="D178" s="10">
        <v>191.5</v>
      </c>
      <c r="E178">
        <v>1.81795696265149</v>
      </c>
      <c r="F178">
        <v>0.26952903347834301</v>
      </c>
    </row>
    <row r="179" spans="1:6" x14ac:dyDescent="0.25">
      <c r="A179" s="10">
        <v>177.5</v>
      </c>
      <c r="B179">
        <v>3.1430934656741099</v>
      </c>
      <c r="C179">
        <v>0.25601638504864299</v>
      </c>
      <c r="D179" s="10">
        <v>192.5</v>
      </c>
      <c r="E179">
        <v>1.7746722730645501</v>
      </c>
      <c r="F179">
        <v>0.28844335161717399</v>
      </c>
    </row>
    <row r="180" spans="1:6" x14ac:dyDescent="0.25">
      <c r="A180" s="10">
        <v>178.5</v>
      </c>
      <c r="B180">
        <v>2.9903925685563402</v>
      </c>
      <c r="C180">
        <v>0.25207767143250998</v>
      </c>
      <c r="D180" s="10">
        <v>193.5</v>
      </c>
      <c r="E180">
        <v>1.7746722730645501</v>
      </c>
      <c r="F180">
        <v>0.34518630603366801</v>
      </c>
    </row>
    <row r="181" spans="1:6" x14ac:dyDescent="0.25">
      <c r="A181" s="10">
        <v>179.5</v>
      </c>
      <c r="B181">
        <v>2.8186040592988402</v>
      </c>
      <c r="C181">
        <v>0.25995509866477601</v>
      </c>
      <c r="D181" s="10">
        <v>194.5</v>
      </c>
      <c r="E181">
        <v>1.7994063813999499</v>
      </c>
      <c r="F181">
        <v>0.364100624172499</v>
      </c>
    </row>
    <row r="182" spans="1:6" x14ac:dyDescent="0.25">
      <c r="A182" s="10">
        <v>180.5</v>
      </c>
      <c r="B182">
        <v>2.7549786854997702</v>
      </c>
      <c r="C182">
        <v>0.25207767143250998</v>
      </c>
      <c r="D182" s="10">
        <v>195.5</v>
      </c>
      <c r="E182">
        <v>1.73138758347761</v>
      </c>
      <c r="F182">
        <v>0.37355778324191402</v>
      </c>
    </row>
    <row r="183" spans="1:6" x14ac:dyDescent="0.25">
      <c r="A183" s="10">
        <v>181.5</v>
      </c>
      <c r="B183">
        <v>2.66590316218107</v>
      </c>
      <c r="C183">
        <v>0.25601638504864299</v>
      </c>
      <c r="D183" s="10">
        <v>196.5</v>
      </c>
      <c r="E183">
        <v>1.75612169181301</v>
      </c>
      <c r="F183">
        <v>0.40192926045016097</v>
      </c>
    </row>
    <row r="184" spans="1:6" x14ac:dyDescent="0.25">
      <c r="A184" s="10">
        <v>182.5</v>
      </c>
      <c r="B184">
        <v>2.5513774893427401</v>
      </c>
      <c r="C184">
        <v>0.244200244200244</v>
      </c>
      <c r="D184" s="10">
        <v>197.5</v>
      </c>
      <c r="E184">
        <v>1.70046994805837</v>
      </c>
      <c r="F184">
        <v>0.40192926045016097</v>
      </c>
    </row>
    <row r="185" spans="1:6" x14ac:dyDescent="0.25">
      <c r="A185" s="10">
        <v>183.5</v>
      </c>
      <c r="B185">
        <v>2.5577400267226502</v>
      </c>
      <c r="C185">
        <v>0.25601638504864299</v>
      </c>
      <c r="D185" s="10">
        <v>198.5</v>
      </c>
      <c r="E185">
        <v>1.67573583972297</v>
      </c>
      <c r="F185">
        <v>0.41611499905428401</v>
      </c>
    </row>
    <row r="186" spans="1:6" x14ac:dyDescent="0.25">
      <c r="A186" s="10">
        <v>184.5</v>
      </c>
      <c r="B186">
        <v>2.4304892791245098</v>
      </c>
      <c r="C186">
        <v>0.24813895781637699</v>
      </c>
      <c r="D186" s="10">
        <v>199.5</v>
      </c>
      <c r="E186">
        <v>1.67573583972297</v>
      </c>
      <c r="F186">
        <v>0.45867221486665399</v>
      </c>
    </row>
    <row r="187" spans="1:6" x14ac:dyDescent="0.25">
      <c r="A187" s="10">
        <v>185.5</v>
      </c>
      <c r="B187">
        <v>2.3923140548450701</v>
      </c>
      <c r="C187">
        <v>0.244200244200244</v>
      </c>
      <c r="D187" s="10">
        <v>200.5</v>
      </c>
      <c r="E187">
        <v>1.6695523126391201</v>
      </c>
      <c r="F187">
        <v>0.47758653300548498</v>
      </c>
    </row>
    <row r="188" spans="1:6" x14ac:dyDescent="0.25">
      <c r="A188" s="10">
        <v>186.5</v>
      </c>
      <c r="B188">
        <v>2.3350512184259</v>
      </c>
      <c r="C188">
        <v>0.25995509866477601</v>
      </c>
      <c r="D188" s="10">
        <v>201.5</v>
      </c>
      <c r="E188">
        <v>1.6633687855552799</v>
      </c>
      <c r="F188">
        <v>0.45867221486665399</v>
      </c>
    </row>
    <row r="189" spans="1:6" x14ac:dyDescent="0.25">
      <c r="A189" s="10">
        <v>187.5</v>
      </c>
      <c r="B189">
        <v>2.2777883820067402</v>
      </c>
      <c r="C189">
        <v>0.26783252589704198</v>
      </c>
      <c r="D189" s="10">
        <v>202.5</v>
      </c>
      <c r="E189">
        <v>1.6942864209745201</v>
      </c>
      <c r="F189">
        <v>0.45394363533194598</v>
      </c>
    </row>
    <row r="190" spans="1:6" x14ac:dyDescent="0.25">
      <c r="A190" s="10">
        <v>188.5</v>
      </c>
      <c r="B190">
        <v>2.2332506203473899</v>
      </c>
      <c r="C190">
        <v>0.28358738036157399</v>
      </c>
      <c r="D190" s="10">
        <v>203.5</v>
      </c>
      <c r="E190">
        <v>1.70046994805837</v>
      </c>
      <c r="F190">
        <v>0.45394363533194598</v>
      </c>
    </row>
    <row r="191" spans="1:6" x14ac:dyDescent="0.25">
      <c r="A191" s="10">
        <v>189.5</v>
      </c>
      <c r="B191">
        <v>2.2396131577273</v>
      </c>
      <c r="C191">
        <v>0.28358738036157399</v>
      </c>
      <c r="D191" s="10">
        <v>204.5</v>
      </c>
      <c r="E191">
        <v>1.7190205293099099</v>
      </c>
      <c r="F191">
        <v>0.46812937393607001</v>
      </c>
    </row>
    <row r="192" spans="1:6" x14ac:dyDescent="0.25">
      <c r="A192" s="10">
        <v>190.5</v>
      </c>
      <c r="B192">
        <v>2.18871285868804</v>
      </c>
      <c r="C192">
        <v>0.29146480759384003</v>
      </c>
      <c r="D192" s="10">
        <v>205.5</v>
      </c>
      <c r="E192">
        <v>1.7437546376453099</v>
      </c>
      <c r="F192">
        <v>0.45867221486665399</v>
      </c>
    </row>
    <row r="193" spans="1:6" x14ac:dyDescent="0.25">
      <c r="A193" s="10">
        <v>191.5</v>
      </c>
      <c r="B193">
        <v>2.2459756951071999</v>
      </c>
      <c r="C193">
        <v>0.29540352120997299</v>
      </c>
      <c r="D193" s="10">
        <v>206.5</v>
      </c>
      <c r="E193">
        <v>1.7437546376453099</v>
      </c>
      <c r="F193">
        <v>0.42084357858899202</v>
      </c>
    </row>
    <row r="194" spans="1:6" x14ac:dyDescent="0.25">
      <c r="A194" s="10">
        <v>192.5</v>
      </c>
      <c r="B194">
        <v>2.2714258446268301</v>
      </c>
      <c r="C194">
        <v>0.29540352120997299</v>
      </c>
      <c r="D194" s="10">
        <v>207.5</v>
      </c>
      <c r="E194">
        <v>1.7746722730645501</v>
      </c>
      <c r="F194">
        <v>0.43030073765840698</v>
      </c>
    </row>
    <row r="195" spans="1:6" x14ac:dyDescent="0.25">
      <c r="A195" s="10">
        <v>193.5</v>
      </c>
      <c r="B195">
        <v>2.2396131577273</v>
      </c>
      <c r="C195">
        <v>0.31509708929063801</v>
      </c>
      <c r="D195" s="10">
        <v>208.5</v>
      </c>
      <c r="E195">
        <v>1.8365075439030401</v>
      </c>
      <c r="F195">
        <v>0.43030073765840698</v>
      </c>
    </row>
    <row r="196" spans="1:6" x14ac:dyDescent="0.25">
      <c r="A196" s="10">
        <v>194.5</v>
      </c>
      <c r="B196">
        <v>2.2078004708277601</v>
      </c>
      <c r="C196">
        <v>0.31509708929063801</v>
      </c>
      <c r="D196" s="10">
        <v>209.5</v>
      </c>
      <c r="E196">
        <v>1.8550581251545799</v>
      </c>
      <c r="F196">
        <v>0.43975789672782301</v>
      </c>
    </row>
    <row r="197" spans="1:6" x14ac:dyDescent="0.25">
      <c r="A197" s="10">
        <v>195.5</v>
      </c>
      <c r="B197">
        <v>2.1950753960679501</v>
      </c>
      <c r="C197">
        <v>0.31115837567450499</v>
      </c>
      <c r="D197" s="10">
        <v>210.5</v>
      </c>
      <c r="E197">
        <v>1.8241404897353399</v>
      </c>
      <c r="F197">
        <v>0.411386419519576</v>
      </c>
    </row>
    <row r="198" spans="1:6" x14ac:dyDescent="0.25">
      <c r="A198" s="10">
        <v>196.5</v>
      </c>
      <c r="B198">
        <v>2.04237449895018</v>
      </c>
      <c r="C198">
        <v>0.29540352120997299</v>
      </c>
      <c r="D198" s="10">
        <v>211.5</v>
      </c>
      <c r="E198">
        <v>1.9168933959930701</v>
      </c>
      <c r="F198">
        <v>0.411386419519576</v>
      </c>
    </row>
    <row r="199" spans="1:6" x14ac:dyDescent="0.25">
      <c r="A199" s="10">
        <v>197.5</v>
      </c>
      <c r="B199">
        <v>2.0296494241903602</v>
      </c>
      <c r="C199">
        <v>0.299342234826106</v>
      </c>
      <c r="D199" s="10">
        <v>212.5</v>
      </c>
      <c r="E199">
        <v>1.92926045016077</v>
      </c>
      <c r="F199">
        <v>0.43030073765840698</v>
      </c>
    </row>
    <row r="200" spans="1:6" x14ac:dyDescent="0.25">
      <c r="A200" s="10">
        <v>198.5</v>
      </c>
      <c r="B200">
        <v>2.0296494241903602</v>
      </c>
      <c r="C200">
        <v>0.30721966205837198</v>
      </c>
      <c r="D200" s="10">
        <v>213.5</v>
      </c>
      <c r="E200">
        <v>1.98491219391541</v>
      </c>
      <c r="F200">
        <v>0.42084357858899202</v>
      </c>
    </row>
    <row r="201" spans="1:6" x14ac:dyDescent="0.25">
      <c r="A201" s="10">
        <v>199.5</v>
      </c>
      <c r="B201">
        <v>1.99147419991092</v>
      </c>
      <c r="C201">
        <v>0.31115837567450499</v>
      </c>
      <c r="D201" s="10">
        <v>214.5</v>
      </c>
      <c r="E201">
        <v>2.04056393767004</v>
      </c>
      <c r="F201">
        <v>0.42084357858899202</v>
      </c>
    </row>
    <row r="202" spans="1:6" x14ac:dyDescent="0.25">
      <c r="A202" s="10">
        <v>200.5</v>
      </c>
      <c r="B202">
        <v>2.12508748488897</v>
      </c>
      <c r="C202">
        <v>0.31903580290677103</v>
      </c>
      <c r="D202" s="10">
        <v>215.5</v>
      </c>
      <c r="E202">
        <v>2.0776651001731299</v>
      </c>
      <c r="F202">
        <v>0.43030073765840698</v>
      </c>
    </row>
    <row r="203" spans="1:6" x14ac:dyDescent="0.25">
      <c r="A203" s="10">
        <v>201.5</v>
      </c>
      <c r="B203">
        <v>2.1314500222688801</v>
      </c>
      <c r="C203">
        <v>0.326913230139037</v>
      </c>
      <c r="D203" s="10">
        <v>216.5</v>
      </c>
      <c r="E203">
        <v>2.1271333168439202</v>
      </c>
      <c r="F203">
        <v>0.40665783998486899</v>
      </c>
    </row>
    <row r="204" spans="1:6" x14ac:dyDescent="0.25">
      <c r="A204" s="10">
        <v>202.5</v>
      </c>
      <c r="B204">
        <v>2.17598778392823</v>
      </c>
      <c r="C204">
        <v>0.33479065737130298</v>
      </c>
      <c r="D204" s="10">
        <v>217.5</v>
      </c>
      <c r="E204">
        <v>2.1271333168439202</v>
      </c>
      <c r="F204">
        <v>0.411386419519576</v>
      </c>
    </row>
    <row r="205" spans="1:6" x14ac:dyDescent="0.25">
      <c r="A205" s="10">
        <v>203.5</v>
      </c>
      <c r="B205">
        <v>2.20143793344785</v>
      </c>
      <c r="C205">
        <v>0.36236165268423298</v>
      </c>
      <c r="D205" s="10">
        <v>218.5</v>
      </c>
      <c r="E205">
        <v>2.1951521147662598</v>
      </c>
      <c r="F205">
        <v>0.42557215812369997</v>
      </c>
    </row>
    <row r="206" spans="1:6" x14ac:dyDescent="0.25">
      <c r="A206" s="10">
        <v>204.5</v>
      </c>
      <c r="B206">
        <v>2.2078004708277601</v>
      </c>
      <c r="C206">
        <v>0.35842293906810002</v>
      </c>
      <c r="D206" s="10">
        <v>219.5</v>
      </c>
      <c r="E206">
        <v>2.2446203314370501</v>
      </c>
      <c r="F206">
        <v>0.43502931719311499</v>
      </c>
    </row>
    <row r="207" spans="1:6" x14ac:dyDescent="0.25">
      <c r="A207" s="10">
        <v>205.5</v>
      </c>
      <c r="B207">
        <v>2.25233823248711</v>
      </c>
      <c r="C207">
        <v>0.366300366300366</v>
      </c>
      <c r="D207" s="10">
        <v>220.5</v>
      </c>
      <c r="E207">
        <v>2.2755379668562901</v>
      </c>
      <c r="F207">
        <v>0.43975789672782301</v>
      </c>
    </row>
    <row r="208" spans="1:6" x14ac:dyDescent="0.25">
      <c r="A208" s="10">
        <v>206.5</v>
      </c>
      <c r="B208">
        <v>2.25233823248711</v>
      </c>
      <c r="C208">
        <v>0.37417779353263197</v>
      </c>
      <c r="D208" s="10">
        <v>221.5</v>
      </c>
      <c r="E208">
        <v>2.28172149394014</v>
      </c>
      <c r="F208">
        <v>0.44921505579723803</v>
      </c>
    </row>
    <row r="209" spans="1:6" x14ac:dyDescent="0.25">
      <c r="A209" s="10">
        <v>207.5</v>
      </c>
      <c r="B209">
        <v>2.2968759941464598</v>
      </c>
      <c r="C209">
        <v>0.35842293906810002</v>
      </c>
      <c r="D209" s="10">
        <v>222.5</v>
      </c>
      <c r="E209">
        <v>2.28790502102399</v>
      </c>
      <c r="F209">
        <v>0.46812937393607001</v>
      </c>
    </row>
    <row r="210" spans="1:6" x14ac:dyDescent="0.25">
      <c r="A210" s="10">
        <v>208.5</v>
      </c>
      <c r="B210">
        <v>2.30960106890628</v>
      </c>
      <c r="C210">
        <v>0.35448422545196701</v>
      </c>
      <c r="D210" s="10">
        <v>223.5</v>
      </c>
      <c r="E210">
        <v>2.3373732376947798</v>
      </c>
      <c r="F210">
        <v>0.47285795347077703</v>
      </c>
    </row>
    <row r="211" spans="1:6" x14ac:dyDescent="0.25">
      <c r="A211" s="10">
        <v>209.5</v>
      </c>
      <c r="B211">
        <v>2.4241267417446002</v>
      </c>
      <c r="C211">
        <v>0.35448422545196701</v>
      </c>
      <c r="D211" s="10">
        <v>224.5</v>
      </c>
      <c r="E211">
        <v>2.2631709126885902</v>
      </c>
      <c r="F211">
        <v>0.46812937393607001</v>
      </c>
    </row>
    <row r="212" spans="1:6" x14ac:dyDescent="0.25">
      <c r="A212" s="10">
        <v>210.5</v>
      </c>
      <c r="B212">
        <v>2.53228987720302</v>
      </c>
      <c r="C212">
        <v>0.37811650714876499</v>
      </c>
      <c r="D212" s="10">
        <v>225.5</v>
      </c>
      <c r="E212">
        <v>2.2631709126885902</v>
      </c>
      <c r="F212">
        <v>0.47758653300548498</v>
      </c>
    </row>
    <row r="213" spans="1:6" x14ac:dyDescent="0.25">
      <c r="A213" s="10">
        <v>211.5</v>
      </c>
      <c r="B213">
        <v>2.57046510148247</v>
      </c>
      <c r="C213">
        <v>0.37417779353263197</v>
      </c>
      <c r="D213" s="10">
        <v>226.5</v>
      </c>
      <c r="E213">
        <v>2.31263912935938</v>
      </c>
      <c r="F213">
        <v>0.47285795347077803</v>
      </c>
    </row>
    <row r="214" spans="1:6" x14ac:dyDescent="0.25">
      <c r="A214" s="10">
        <v>212.5</v>
      </c>
      <c r="B214">
        <v>2.57046510148247</v>
      </c>
      <c r="C214">
        <v>0.37811650714876499</v>
      </c>
      <c r="D214" s="10">
        <v>227.5</v>
      </c>
      <c r="E214">
        <v>2.2384368043532001</v>
      </c>
      <c r="F214">
        <v>0.45394363533194598</v>
      </c>
    </row>
    <row r="215" spans="1:6" x14ac:dyDescent="0.25">
      <c r="A215" s="10">
        <v>213.5</v>
      </c>
      <c r="B215">
        <v>2.4750270407838602</v>
      </c>
      <c r="C215">
        <v>0.37417779353263197</v>
      </c>
      <c r="D215" s="10">
        <v>228.5</v>
      </c>
      <c r="E215">
        <v>2.3002720751916801</v>
      </c>
      <c r="F215">
        <v>0.46812937393607001</v>
      </c>
    </row>
    <row r="216" spans="1:6" x14ac:dyDescent="0.25">
      <c r="A216" s="10">
        <v>214.5</v>
      </c>
      <c r="B216">
        <v>2.5132022650632999</v>
      </c>
      <c r="C216">
        <v>0.366300366300366</v>
      </c>
      <c r="D216" s="10">
        <v>229.5</v>
      </c>
      <c r="E216">
        <v>2.2940885481078399</v>
      </c>
      <c r="F216">
        <v>0.44448647626253102</v>
      </c>
    </row>
    <row r="217" spans="1:6" x14ac:dyDescent="0.25">
      <c r="A217" s="10">
        <v>215.5</v>
      </c>
      <c r="B217">
        <v>2.4114016669847902</v>
      </c>
      <c r="C217">
        <v>0.35842293906810002</v>
      </c>
      <c r="D217" s="10">
        <v>230.5</v>
      </c>
      <c r="E217">
        <v>2.2755379668562901</v>
      </c>
      <c r="F217">
        <v>0.44921505579723803</v>
      </c>
    </row>
    <row r="218" spans="1:6" x14ac:dyDescent="0.25">
      <c r="A218" s="10">
        <v>216.5</v>
      </c>
      <c r="B218">
        <v>2.4432143538843198</v>
      </c>
      <c r="C218">
        <v>0.37023907991649901</v>
      </c>
      <c r="D218" s="10">
        <v>231.5</v>
      </c>
      <c r="E218">
        <v>2.2384368043532001</v>
      </c>
      <c r="F218">
        <v>0.45867221486665399</v>
      </c>
    </row>
    <row r="219" spans="1:6" x14ac:dyDescent="0.25">
      <c r="A219" s="10">
        <v>217.5</v>
      </c>
      <c r="B219">
        <v>2.5004771903034899</v>
      </c>
      <c r="C219">
        <v>0.37811650714876499</v>
      </c>
      <c r="D219" s="10">
        <v>232.5</v>
      </c>
      <c r="E219">
        <v>2.2075191689339602</v>
      </c>
      <c r="F219">
        <v>0.46812937393607001</v>
      </c>
    </row>
    <row r="220" spans="1:6" x14ac:dyDescent="0.25">
      <c r="A220" s="10">
        <v>218.5</v>
      </c>
      <c r="B220">
        <v>2.4623019660240502</v>
      </c>
      <c r="C220">
        <v>0.39781007522943002</v>
      </c>
      <c r="D220" s="10">
        <v>233.5</v>
      </c>
      <c r="E220">
        <v>2.17041800643086</v>
      </c>
      <c r="F220">
        <v>0.46812937393607001</v>
      </c>
    </row>
    <row r="221" spans="1:6" x14ac:dyDescent="0.25">
      <c r="A221" s="10">
        <v>219.5</v>
      </c>
      <c r="B221">
        <v>2.4623019660240502</v>
      </c>
      <c r="C221">
        <v>0.39781007522943002</v>
      </c>
      <c r="D221" s="10">
        <v>234.5</v>
      </c>
      <c r="E221">
        <v>2.1518674251793199</v>
      </c>
      <c r="F221">
        <v>0.45394363533194598</v>
      </c>
    </row>
    <row r="222" spans="1:6" x14ac:dyDescent="0.25">
      <c r="A222" s="10">
        <v>220.5</v>
      </c>
      <c r="B222">
        <v>2.5004771903034899</v>
      </c>
      <c r="C222">
        <v>0.41356492969396202</v>
      </c>
      <c r="D222" s="10">
        <v>235.5</v>
      </c>
      <c r="E222">
        <v>2.11476626267623</v>
      </c>
      <c r="F222">
        <v>0.47285795347077703</v>
      </c>
    </row>
    <row r="223" spans="1:6" x14ac:dyDescent="0.25">
      <c r="A223" s="10">
        <v>221.5</v>
      </c>
      <c r="B223">
        <v>2.4941146529235798</v>
      </c>
      <c r="C223">
        <v>0.42538107054236102</v>
      </c>
      <c r="D223" s="10">
        <v>236.5</v>
      </c>
      <c r="E223">
        <v>2.04056393767004</v>
      </c>
      <c r="F223">
        <v>0.44921505579723803</v>
      </c>
    </row>
    <row r="224" spans="1:6" x14ac:dyDescent="0.25">
      <c r="A224" s="10">
        <v>222.5</v>
      </c>
      <c r="B224">
        <v>2.4750270407838602</v>
      </c>
      <c r="C224">
        <v>0.43325849777462699</v>
      </c>
      <c r="D224" s="10">
        <v>237.5</v>
      </c>
      <c r="E224">
        <v>2.04056393767004</v>
      </c>
      <c r="F224">
        <v>0.44448647626253102</v>
      </c>
    </row>
    <row r="225" spans="1:6" x14ac:dyDescent="0.25">
      <c r="A225" s="10">
        <v>223.5</v>
      </c>
      <c r="B225">
        <v>2.3795889800852499</v>
      </c>
      <c r="C225">
        <v>0.41356492969396202</v>
      </c>
      <c r="D225" s="10">
        <v>238.5</v>
      </c>
      <c r="E225">
        <v>1.97872866683156</v>
      </c>
      <c r="F225">
        <v>0.43030073765840698</v>
      </c>
    </row>
    <row r="226" spans="1:6" x14ac:dyDescent="0.25">
      <c r="A226" s="10">
        <v>224.5</v>
      </c>
      <c r="B226">
        <v>2.37322644270535</v>
      </c>
      <c r="C226">
        <v>0.41356492969396202</v>
      </c>
      <c r="D226" s="10">
        <v>239.5</v>
      </c>
      <c r="E226">
        <v>1.9168933959930701</v>
      </c>
      <c r="F226">
        <v>0.43502931719311499</v>
      </c>
    </row>
    <row r="227" spans="1:6" x14ac:dyDescent="0.25">
      <c r="A227" s="10">
        <v>225.5</v>
      </c>
      <c r="B227">
        <v>2.3350512184259</v>
      </c>
      <c r="C227">
        <v>0.42931978415849398</v>
      </c>
      <c r="D227" s="10">
        <v>240.5</v>
      </c>
      <c r="E227">
        <v>2.0281968835023498</v>
      </c>
      <c r="F227">
        <v>0.45867221486665399</v>
      </c>
    </row>
    <row r="228" spans="1:6" x14ac:dyDescent="0.25">
      <c r="A228" s="10">
        <v>226.5</v>
      </c>
      <c r="B228">
        <v>2.3541388305656201</v>
      </c>
      <c r="C228">
        <v>0.43325849777462699</v>
      </c>
      <c r="D228" s="10">
        <v>241.5</v>
      </c>
      <c r="E228">
        <v>1.8797922334899799</v>
      </c>
      <c r="F228">
        <v>0.45867221486665399</v>
      </c>
    </row>
    <row r="229" spans="1:6" x14ac:dyDescent="0.25">
      <c r="A229" s="10">
        <v>227.5</v>
      </c>
      <c r="B229">
        <v>2.37322644270535</v>
      </c>
      <c r="C229">
        <v>0.42538107054236102</v>
      </c>
      <c r="D229" s="10">
        <v>242.5</v>
      </c>
      <c r="E229">
        <v>1.8550581251545799</v>
      </c>
      <c r="F229">
        <v>0.42557215812369997</v>
      </c>
    </row>
    <row r="230" spans="1:6" x14ac:dyDescent="0.25">
      <c r="A230" s="10">
        <v>228.5</v>
      </c>
      <c r="B230">
        <v>2.4304892791245098</v>
      </c>
      <c r="C230">
        <v>0.43719721139076001</v>
      </c>
      <c r="D230" s="10">
        <v>243.5</v>
      </c>
      <c r="E230">
        <v>1.7684887459806999</v>
      </c>
      <c r="F230">
        <v>0.41611499905428401</v>
      </c>
    </row>
    <row r="231" spans="1:6" x14ac:dyDescent="0.25">
      <c r="A231" s="10">
        <v>229.5</v>
      </c>
      <c r="B231">
        <v>2.4241267417446002</v>
      </c>
      <c r="C231">
        <v>0.42931978415849398</v>
      </c>
      <c r="D231" s="10">
        <v>244.5</v>
      </c>
      <c r="E231">
        <v>1.73757111056146</v>
      </c>
      <c r="F231">
        <v>0.42084357858899202</v>
      </c>
    </row>
    <row r="232" spans="1:6" x14ac:dyDescent="0.25">
      <c r="A232" s="10">
        <v>230.5</v>
      </c>
      <c r="B232">
        <v>2.39867659222497</v>
      </c>
      <c r="C232">
        <v>0.421442356926228</v>
      </c>
      <c r="D232" s="10">
        <v>245.5</v>
      </c>
      <c r="E232">
        <v>1.6695523126391201</v>
      </c>
      <c r="F232">
        <v>0.39720068091545302</v>
      </c>
    </row>
    <row r="233" spans="1:6" x14ac:dyDescent="0.25">
      <c r="A233" s="10">
        <v>231.5</v>
      </c>
      <c r="B233">
        <v>2.3414137558058101</v>
      </c>
      <c r="C233">
        <v>0.40962621607782901</v>
      </c>
      <c r="D233" s="10">
        <v>246.5</v>
      </c>
      <c r="E233">
        <v>1.57061587929755</v>
      </c>
      <c r="F233">
        <v>0.39247210138074501</v>
      </c>
    </row>
    <row r="234" spans="1:6" x14ac:dyDescent="0.25">
      <c r="A234" s="10">
        <v>232.5</v>
      </c>
      <c r="B234">
        <v>2.2905134567665502</v>
      </c>
      <c r="C234">
        <v>0.393871361613297</v>
      </c>
      <c r="D234" s="10">
        <v>247.5</v>
      </c>
      <c r="E234">
        <v>1.5767994063813999</v>
      </c>
      <c r="F234">
        <v>0.387743521846037</v>
      </c>
    </row>
    <row r="235" spans="1:6" x14ac:dyDescent="0.25">
      <c r="A235" s="10">
        <v>233.5</v>
      </c>
      <c r="B235">
        <v>2.2587007698670201</v>
      </c>
      <c r="C235">
        <v>0.38599393438103102</v>
      </c>
      <c r="D235" s="10">
        <v>248.5</v>
      </c>
      <c r="E235">
        <v>1.5335147167944601</v>
      </c>
      <c r="F235">
        <v>0.35937204463779099</v>
      </c>
    </row>
    <row r="236" spans="1:6" x14ac:dyDescent="0.25">
      <c r="A236" s="10">
        <v>234.5</v>
      </c>
      <c r="B236">
        <v>2.2841509193866498</v>
      </c>
      <c r="C236">
        <v>0.39781007522943002</v>
      </c>
      <c r="D236" s="10">
        <v>249.5</v>
      </c>
      <c r="E236">
        <v>1.5829829334652401</v>
      </c>
      <c r="F236">
        <v>0.33572914696425199</v>
      </c>
    </row>
    <row r="237" spans="1:6" x14ac:dyDescent="0.25">
      <c r="A237" s="10">
        <v>235.5</v>
      </c>
      <c r="B237">
        <v>2.25233823248711</v>
      </c>
      <c r="C237">
        <v>0.393871361613297</v>
      </c>
      <c r="D237" s="10">
        <v>250.5</v>
      </c>
      <c r="E237">
        <v>1.57061587929755</v>
      </c>
      <c r="F237">
        <v>0.34045772649896</v>
      </c>
    </row>
    <row r="238" spans="1:6" x14ac:dyDescent="0.25">
      <c r="A238" s="10">
        <v>236.5</v>
      </c>
      <c r="B238">
        <v>2.2141630082076702</v>
      </c>
      <c r="C238">
        <v>0.40568750246169599</v>
      </c>
      <c r="D238" s="10">
        <v>251.5</v>
      </c>
      <c r="E238">
        <v>1.57061587929755</v>
      </c>
      <c r="F238">
        <v>0.33100056742954398</v>
      </c>
    </row>
    <row r="239" spans="1:6" x14ac:dyDescent="0.25">
      <c r="A239" s="10">
        <v>237.5</v>
      </c>
      <c r="B239">
        <v>2.1696252465483199</v>
      </c>
      <c r="C239">
        <v>0.421442356926228</v>
      </c>
      <c r="D239" s="10">
        <v>252.5</v>
      </c>
      <c r="E239">
        <v>1.50878060845906</v>
      </c>
      <c r="F239">
        <v>0.30735766975600498</v>
      </c>
    </row>
    <row r="240" spans="1:6" x14ac:dyDescent="0.25">
      <c r="A240" s="10">
        <v>238.5</v>
      </c>
      <c r="B240">
        <v>2.1441750970286901</v>
      </c>
      <c r="C240">
        <v>0.42931978415849398</v>
      </c>
      <c r="D240" s="10">
        <v>253.5</v>
      </c>
      <c r="E240">
        <v>1.45931239178827</v>
      </c>
      <c r="F240">
        <v>0.29790051068659001</v>
      </c>
    </row>
    <row r="241" spans="1:6" x14ac:dyDescent="0.25">
      <c r="A241" s="10">
        <v>239.5</v>
      </c>
      <c r="B241">
        <v>2.0996373353693398</v>
      </c>
      <c r="C241">
        <v>0.40568750246169599</v>
      </c>
      <c r="D241" s="10">
        <v>254.5</v>
      </c>
      <c r="E241">
        <v>1.42839475636903</v>
      </c>
      <c r="F241">
        <v>0.28371477208246598</v>
      </c>
    </row>
    <row r="242" spans="1:6" x14ac:dyDescent="0.25">
      <c r="A242" s="10">
        <v>240.5</v>
      </c>
      <c r="B242">
        <v>2.0232868868104599</v>
      </c>
      <c r="C242">
        <v>0.40568750246169599</v>
      </c>
      <c r="D242" s="10">
        <v>255.5</v>
      </c>
      <c r="E242">
        <v>1.3851100667820899</v>
      </c>
      <c r="F242">
        <v>0.28371477208246598</v>
      </c>
    </row>
    <row r="243" spans="1:6" x14ac:dyDescent="0.25">
      <c r="A243" s="10">
        <v>241.5</v>
      </c>
      <c r="B243">
        <v>1.9469364382515699</v>
      </c>
      <c r="C243">
        <v>0.37811650714876499</v>
      </c>
      <c r="D243" s="10">
        <v>256.5</v>
      </c>
      <c r="E243">
        <v>1.40366064803363</v>
      </c>
      <c r="F243">
        <v>0.26480045394363499</v>
      </c>
    </row>
    <row r="244" spans="1:6" x14ac:dyDescent="0.25">
      <c r="A244" s="10">
        <v>242.5</v>
      </c>
      <c r="B244">
        <v>1.9151237513520301</v>
      </c>
      <c r="C244">
        <v>0.36236165268423298</v>
      </c>
      <c r="D244" s="10">
        <v>257.5</v>
      </c>
      <c r="E244">
        <v>1.3851100667820899</v>
      </c>
      <c r="F244">
        <v>0.23642897673538901</v>
      </c>
    </row>
    <row r="245" spans="1:6" x14ac:dyDescent="0.25">
      <c r="A245" s="10">
        <v>243.5</v>
      </c>
      <c r="B245">
        <v>1.85786091493287</v>
      </c>
      <c r="C245">
        <v>0.34660679821970197</v>
      </c>
      <c r="D245" s="10">
        <v>258.5</v>
      </c>
      <c r="E245">
        <v>1.3851100667820899</v>
      </c>
      <c r="F245">
        <v>0.22224323813126501</v>
      </c>
    </row>
    <row r="246" spans="1:6" x14ac:dyDescent="0.25">
      <c r="A246" s="10">
        <v>244.5</v>
      </c>
      <c r="B246">
        <v>1.8387733027931501</v>
      </c>
      <c r="C246">
        <v>0.33479065737130298</v>
      </c>
      <c r="D246" s="10">
        <v>259.5</v>
      </c>
      <c r="E246">
        <v>1.3851100667820899</v>
      </c>
      <c r="F246">
        <v>0.22697181766597299</v>
      </c>
    </row>
    <row r="247" spans="1:6" x14ac:dyDescent="0.25">
      <c r="A247" s="10">
        <v>245.5</v>
      </c>
      <c r="B247">
        <v>1.84513584017306</v>
      </c>
      <c r="C247">
        <v>0.30328094844223902</v>
      </c>
      <c r="D247" s="10">
        <v>260.5</v>
      </c>
      <c r="E247">
        <v>1.348008904279</v>
      </c>
      <c r="F247">
        <v>0.217514658596558</v>
      </c>
    </row>
    <row r="248" spans="1:6" x14ac:dyDescent="0.25">
      <c r="A248" s="10">
        <v>246.5</v>
      </c>
      <c r="B248">
        <v>1.8260482280333401</v>
      </c>
      <c r="C248">
        <v>0.28358738036157399</v>
      </c>
      <c r="D248" s="10">
        <v>261.5</v>
      </c>
      <c r="E248">
        <v>1.3294583230274499</v>
      </c>
      <c r="F248">
        <v>0.22224323813126501</v>
      </c>
    </row>
    <row r="249" spans="1:6" x14ac:dyDescent="0.25">
      <c r="A249" s="10">
        <v>247.5</v>
      </c>
      <c r="B249">
        <v>1.8133231532735199</v>
      </c>
      <c r="C249">
        <v>0.271771239513175</v>
      </c>
      <c r="D249" s="10">
        <v>262.5</v>
      </c>
      <c r="E249">
        <v>1.3294583230274499</v>
      </c>
      <c r="F249">
        <v>0.231700397200681</v>
      </c>
    </row>
    <row r="250" spans="1:6" x14ac:dyDescent="0.25">
      <c r="A250" s="10">
        <v>248.5</v>
      </c>
      <c r="B250">
        <v>1.7942355411338</v>
      </c>
      <c r="C250">
        <v>0.26783252589704198</v>
      </c>
      <c r="D250" s="10">
        <v>263.5</v>
      </c>
      <c r="E250">
        <v>1.3232747959436</v>
      </c>
      <c r="F250">
        <v>0.22224323813126501</v>
      </c>
    </row>
    <row r="251" spans="1:6" x14ac:dyDescent="0.25">
      <c r="A251" s="10">
        <v>249.5</v>
      </c>
      <c r="B251">
        <v>1.8387733027931501</v>
      </c>
      <c r="C251">
        <v>0.271771239513175</v>
      </c>
      <c r="D251" s="10">
        <v>264.5</v>
      </c>
      <c r="E251">
        <v>1.3232747959436</v>
      </c>
      <c r="F251">
        <v>0.208057499527142</v>
      </c>
    </row>
    <row r="252" spans="1:6" x14ac:dyDescent="0.25">
      <c r="A252" s="10">
        <v>250.5</v>
      </c>
      <c r="B252">
        <v>1.8005980785137099</v>
      </c>
      <c r="C252">
        <v>0.26389381228090902</v>
      </c>
      <c r="D252" s="10">
        <v>265.5</v>
      </c>
      <c r="E252">
        <v>1.2861736334405101</v>
      </c>
      <c r="F252">
        <v>0.217514658596558</v>
      </c>
    </row>
    <row r="253" spans="1:6" x14ac:dyDescent="0.25">
      <c r="A253" s="10">
        <v>251.5</v>
      </c>
      <c r="B253">
        <v>1.78151046637399</v>
      </c>
      <c r="C253">
        <v>0.25995509866477601</v>
      </c>
      <c r="D253" s="10">
        <v>266.5</v>
      </c>
      <c r="E253">
        <v>1.2305218896858701</v>
      </c>
      <c r="F253">
        <v>0.208057499527142</v>
      </c>
    </row>
    <row r="254" spans="1:6" x14ac:dyDescent="0.25">
      <c r="A254" s="10">
        <v>252.5</v>
      </c>
      <c r="B254">
        <v>1.7369727047146399</v>
      </c>
      <c r="C254">
        <v>0.24026153058411101</v>
      </c>
      <c r="D254" s="10">
        <v>267.5</v>
      </c>
      <c r="E254">
        <v>1.2552559980212701</v>
      </c>
      <c r="F254">
        <v>0.18914318138831099</v>
      </c>
    </row>
    <row r="255" spans="1:6" x14ac:dyDescent="0.25">
      <c r="A255" s="10">
        <v>253.5</v>
      </c>
      <c r="B255">
        <v>1.7242476299548199</v>
      </c>
      <c r="C255">
        <v>0.24813895781637699</v>
      </c>
      <c r="D255" s="10">
        <v>268.5</v>
      </c>
      <c r="E255">
        <v>1.2305218896858701</v>
      </c>
      <c r="F255">
        <v>0.193871760923019</v>
      </c>
    </row>
    <row r="256" spans="1:6" x14ac:dyDescent="0.25">
      <c r="A256" s="10">
        <v>254.5</v>
      </c>
      <c r="B256">
        <v>1.7496977794744499</v>
      </c>
      <c r="C256">
        <v>0.25995509866477601</v>
      </c>
      <c r="D256" s="10">
        <v>269.5</v>
      </c>
      <c r="E256">
        <v>1.2490724709374199</v>
      </c>
      <c r="F256">
        <v>0.17968602231889499</v>
      </c>
    </row>
    <row r="257" spans="1:6" x14ac:dyDescent="0.25">
      <c r="A257" s="10">
        <v>255.5</v>
      </c>
      <c r="B257">
        <v>1.6797098682954701</v>
      </c>
      <c r="C257">
        <v>0.25601638504864299</v>
      </c>
      <c r="D257" s="10">
        <v>270.5</v>
      </c>
      <c r="E257">
        <v>1.2738065792728099</v>
      </c>
      <c r="F257">
        <v>0.17968602231889499</v>
      </c>
    </row>
    <row r="258" spans="1:6" x14ac:dyDescent="0.25">
      <c r="A258" s="10">
        <v>256.5</v>
      </c>
      <c r="B258">
        <v>1.63517210663612</v>
      </c>
      <c r="C258">
        <v>0.25207767143250998</v>
      </c>
      <c r="D258" s="10">
        <v>271.5</v>
      </c>
      <c r="E258">
        <v>1.2305218896858701</v>
      </c>
      <c r="F258">
        <v>0.17968602231889499</v>
      </c>
    </row>
    <row r="259" spans="1:6" x14ac:dyDescent="0.25">
      <c r="A259" s="10">
        <v>257.5</v>
      </c>
      <c r="B259">
        <v>1.62244703187631</v>
      </c>
      <c r="C259">
        <v>0.24813895781637699</v>
      </c>
      <c r="D259" s="10">
        <v>272.5</v>
      </c>
      <c r="E259">
        <v>1.2490724709374199</v>
      </c>
      <c r="F259">
        <v>0.17968602231889499</v>
      </c>
    </row>
    <row r="260" spans="1:6" x14ac:dyDescent="0.25">
      <c r="A260" s="10">
        <v>258.5</v>
      </c>
      <c r="B260">
        <v>1.5651841954571399</v>
      </c>
      <c r="C260">
        <v>0.216629248887313</v>
      </c>
      <c r="D260" s="10">
        <v>273.5</v>
      </c>
      <c r="E260">
        <v>1.2181548355181799</v>
      </c>
      <c r="F260">
        <v>0.17495744278418801</v>
      </c>
    </row>
    <row r="261" spans="1:6" x14ac:dyDescent="0.25">
      <c r="A261" s="10">
        <v>259.5</v>
      </c>
      <c r="B261">
        <v>1.4697461347585401</v>
      </c>
      <c r="C261">
        <v>0.20087439442278199</v>
      </c>
      <c r="D261" s="10">
        <v>274.5</v>
      </c>
      <c r="E261">
        <v>1.29235716052436</v>
      </c>
      <c r="F261">
        <v>0.17495744278418801</v>
      </c>
    </row>
    <row r="262" spans="1:6" x14ac:dyDescent="0.25">
      <c r="A262" s="10">
        <v>260.5</v>
      </c>
      <c r="B262">
        <v>1.34249538716039</v>
      </c>
      <c r="C262">
        <v>0.204813108038915</v>
      </c>
      <c r="D262" s="10">
        <v>275.5</v>
      </c>
      <c r="E262">
        <v>1.2305218896858701</v>
      </c>
      <c r="F262">
        <v>0.18441460185360301</v>
      </c>
    </row>
    <row r="263" spans="1:6" x14ac:dyDescent="0.25">
      <c r="A263" s="10">
        <v>261.5</v>
      </c>
      <c r="B263">
        <v>1.2725074759814201</v>
      </c>
      <c r="C263">
        <v>0.204813108038915</v>
      </c>
      <c r="D263" s="10">
        <v>276.5</v>
      </c>
      <c r="E263">
        <v>1.1748701459312301</v>
      </c>
      <c r="F263">
        <v>0.18914318138831099</v>
      </c>
    </row>
    <row r="264" spans="1:6" x14ac:dyDescent="0.25">
      <c r="A264" s="10">
        <v>262.5</v>
      </c>
      <c r="B264">
        <v>1.1516192657631801</v>
      </c>
      <c r="C264">
        <v>0.21269053527118001</v>
      </c>
      <c r="D264" s="10">
        <v>277.5</v>
      </c>
      <c r="E264">
        <v>1.1625030917635399</v>
      </c>
      <c r="F264">
        <v>0.193871760923019</v>
      </c>
    </row>
    <row r="265" spans="1:6" x14ac:dyDescent="0.25">
      <c r="A265" s="10">
        <v>263.5</v>
      </c>
      <c r="B265">
        <v>1.1007189667239199</v>
      </c>
      <c r="C265">
        <v>0.196935680806649</v>
      </c>
      <c r="D265" s="10">
        <v>278.5</v>
      </c>
      <c r="E265">
        <v>1.20578778135048</v>
      </c>
      <c r="F265">
        <v>0.18441460185360301</v>
      </c>
    </row>
    <row r="266" spans="1:6" x14ac:dyDescent="0.25">
      <c r="A266" s="10">
        <v>264.5</v>
      </c>
      <c r="B266">
        <v>1.1007189667239199</v>
      </c>
      <c r="C266">
        <v>0.20087439442278199</v>
      </c>
      <c r="D266" s="10">
        <v>279.5</v>
      </c>
      <c r="E266">
        <v>1.1625030917635399</v>
      </c>
      <c r="F266">
        <v>0.18441460185360301</v>
      </c>
    </row>
    <row r="267" spans="1:6" x14ac:dyDescent="0.25">
      <c r="A267" s="10">
        <v>265.5</v>
      </c>
      <c r="B267">
        <v>1.0752688172042999</v>
      </c>
      <c r="C267">
        <v>0.204813108038915</v>
      </c>
      <c r="D267" s="10">
        <v>280.5</v>
      </c>
      <c r="E267">
        <v>1.1377689834281399</v>
      </c>
      <c r="F267">
        <v>0.18441460185360301</v>
      </c>
    </row>
    <row r="268" spans="1:6" x14ac:dyDescent="0.25">
      <c r="A268" s="10">
        <v>266.5</v>
      </c>
      <c r="B268">
        <v>1.0625437424444799</v>
      </c>
      <c r="C268">
        <v>0.196935680806649</v>
      </c>
      <c r="D268" s="10">
        <v>281.5</v>
      </c>
      <c r="E268">
        <v>1.15013603759584</v>
      </c>
      <c r="F268">
        <v>0.208057499527142</v>
      </c>
    </row>
    <row r="269" spans="1:6" x14ac:dyDescent="0.25">
      <c r="A269" s="10">
        <v>267.5</v>
      </c>
      <c r="B269">
        <v>1.0052809060253201</v>
      </c>
      <c r="C269">
        <v>0.189058253574383</v>
      </c>
      <c r="D269" s="10">
        <v>282.5</v>
      </c>
      <c r="E269">
        <v>1.15013603759584</v>
      </c>
      <c r="F269">
        <v>0.20332891999243399</v>
      </c>
    </row>
    <row r="270" spans="1:6" x14ac:dyDescent="0.25">
      <c r="A270" s="10">
        <v>268.5</v>
      </c>
      <c r="B270">
        <v>0.96710568174587996</v>
      </c>
      <c r="C270">
        <v>0.189058253574383</v>
      </c>
      <c r="D270" s="10">
        <v>283.5</v>
      </c>
      <c r="E270">
        <v>1.10066782092505</v>
      </c>
      <c r="F270">
        <v>0.21278607906184999</v>
      </c>
    </row>
    <row r="271" spans="1:6" x14ac:dyDescent="0.25">
      <c r="A271" s="10">
        <v>269.5</v>
      </c>
      <c r="B271">
        <v>0.89075523318699501</v>
      </c>
      <c r="C271">
        <v>0.189058253574383</v>
      </c>
      <c r="D271" s="10">
        <v>284.5</v>
      </c>
      <c r="E271">
        <v>1.1192184021766001</v>
      </c>
      <c r="F271">
        <v>0.217514658596558</v>
      </c>
    </row>
    <row r="272" spans="1:6" x14ac:dyDescent="0.25">
      <c r="A272" s="10">
        <v>270.5</v>
      </c>
      <c r="B272">
        <v>0.91620538270662299</v>
      </c>
      <c r="C272">
        <v>0.16542597187758501</v>
      </c>
      <c r="D272" s="10">
        <v>285.5</v>
      </c>
      <c r="E272">
        <v>1.0883007667573501</v>
      </c>
      <c r="F272">
        <v>0.217514658596558</v>
      </c>
    </row>
    <row r="273" spans="1:6" x14ac:dyDescent="0.25">
      <c r="A273" s="10">
        <v>271.5</v>
      </c>
      <c r="B273">
        <v>0.87803015842718102</v>
      </c>
      <c r="C273">
        <v>0.16148725826145199</v>
      </c>
      <c r="D273" s="10">
        <v>286.5</v>
      </c>
      <c r="E273">
        <v>1.1192184021766001</v>
      </c>
      <c r="F273">
        <v>0.217514658596558</v>
      </c>
    </row>
    <row r="274" spans="1:6" x14ac:dyDescent="0.25">
      <c r="A274" s="10">
        <v>272.5</v>
      </c>
      <c r="B274">
        <v>0.89711777056690201</v>
      </c>
      <c r="C274">
        <v>0.149671117413053</v>
      </c>
      <c r="D274" s="10">
        <v>287.5</v>
      </c>
      <c r="E274">
        <v>1.02028196883502</v>
      </c>
      <c r="F274">
        <v>0.22697181766597299</v>
      </c>
    </row>
    <row r="275" spans="1:6" x14ac:dyDescent="0.25">
      <c r="A275" s="10">
        <v>273.5</v>
      </c>
      <c r="B275">
        <v>0.89711777056690201</v>
      </c>
      <c r="C275">
        <v>0.14573240379692001</v>
      </c>
      <c r="D275" s="10">
        <v>288.5</v>
      </c>
      <c r="E275">
        <v>1.02028196883502</v>
      </c>
      <c r="F275">
        <v>0.22697181766597299</v>
      </c>
    </row>
    <row r="276" spans="1:6" x14ac:dyDescent="0.25">
      <c r="A276" s="10">
        <v>274.5</v>
      </c>
      <c r="B276">
        <v>0.903480307946809</v>
      </c>
      <c r="C276">
        <v>0.13391626294852099</v>
      </c>
      <c r="D276" s="10">
        <v>289.5</v>
      </c>
      <c r="E276">
        <v>1.0326490230027201</v>
      </c>
      <c r="F276">
        <v>0.22697181766597299</v>
      </c>
    </row>
    <row r="277" spans="1:6" x14ac:dyDescent="0.25">
      <c r="A277" s="10">
        <v>275.5</v>
      </c>
      <c r="B277">
        <v>0.909842845326716</v>
      </c>
      <c r="C277">
        <v>0.122100122100122</v>
      </c>
      <c r="D277" s="10">
        <v>290.5</v>
      </c>
      <c r="E277">
        <v>1.0264654959188699</v>
      </c>
      <c r="F277">
        <v>0.23642897673538901</v>
      </c>
    </row>
    <row r="278" spans="1:6" x14ac:dyDescent="0.25">
      <c r="A278" s="10">
        <v>276.5</v>
      </c>
      <c r="B278">
        <v>0.87166762104727402</v>
      </c>
      <c r="C278">
        <v>0.118161408483989</v>
      </c>
      <c r="D278" s="10">
        <v>291.5</v>
      </c>
      <c r="E278">
        <v>0.98318080633193194</v>
      </c>
      <c r="F278">
        <v>0.241157556270096</v>
      </c>
    </row>
    <row r="279" spans="1:6" x14ac:dyDescent="0.25">
      <c r="A279" s="10">
        <v>277.5</v>
      </c>
      <c r="B279">
        <v>0.85258000890755203</v>
      </c>
      <c r="C279">
        <v>0.11028398125172301</v>
      </c>
      <c r="D279" s="10">
        <v>292.5</v>
      </c>
      <c r="E279">
        <v>0.98936433341578001</v>
      </c>
      <c r="F279">
        <v>0.231700397200681</v>
      </c>
    </row>
    <row r="280" spans="1:6" x14ac:dyDescent="0.25">
      <c r="A280" s="10">
        <v>278.5</v>
      </c>
      <c r="B280">
        <v>0.82712985938792405</v>
      </c>
      <c r="C280">
        <v>0.10634526763559</v>
      </c>
      <c r="D280" s="10">
        <v>293.5</v>
      </c>
      <c r="E280">
        <v>1.01409844175117</v>
      </c>
      <c r="F280">
        <v>0.23642897673538901</v>
      </c>
    </row>
    <row r="281" spans="1:6" x14ac:dyDescent="0.25">
      <c r="A281" s="10">
        <v>279.5</v>
      </c>
      <c r="B281">
        <v>0.78259209772857397</v>
      </c>
      <c r="C281">
        <v>0.10634526763559</v>
      </c>
      <c r="D281" s="10">
        <v>294.5</v>
      </c>
      <c r="E281">
        <v>0.99554786049962896</v>
      </c>
      <c r="F281">
        <v>0.231700397200681</v>
      </c>
    </row>
    <row r="282" spans="1:6" x14ac:dyDescent="0.25">
      <c r="A282" s="10">
        <v>280.5</v>
      </c>
      <c r="B282">
        <v>0.77622956034866697</v>
      </c>
      <c r="C282">
        <v>9.8467840403324E-2</v>
      </c>
      <c r="D282" s="10">
        <v>295.5</v>
      </c>
      <c r="E282">
        <v>0.95226317091268897</v>
      </c>
      <c r="F282">
        <v>0.22697181766597299</v>
      </c>
    </row>
    <row r="283" spans="1:6" x14ac:dyDescent="0.25">
      <c r="A283" s="10">
        <v>281.5</v>
      </c>
      <c r="B283">
        <v>0.74441687344913199</v>
      </c>
      <c r="C283">
        <v>9.0590413171057996E-2</v>
      </c>
      <c r="D283" s="10">
        <v>296.5</v>
      </c>
      <c r="E283">
        <v>0.921345535493445</v>
      </c>
      <c r="F283">
        <v>0.217514658596558</v>
      </c>
    </row>
    <row r="284" spans="1:6" x14ac:dyDescent="0.25">
      <c r="A284" s="10">
        <v>282.5</v>
      </c>
      <c r="B284">
        <v>0.75714194820894598</v>
      </c>
      <c r="C284">
        <v>8.6651699554924994E-2</v>
      </c>
      <c r="D284" s="10">
        <v>297.5</v>
      </c>
      <c r="E284">
        <v>0.90279495424190004</v>
      </c>
      <c r="F284">
        <v>0.22224323813126501</v>
      </c>
    </row>
    <row r="285" spans="1:6" x14ac:dyDescent="0.25">
      <c r="A285" s="10">
        <v>283.5</v>
      </c>
      <c r="B285">
        <v>0.66806642489024604</v>
      </c>
      <c r="C285">
        <v>8.6651699554924994E-2</v>
      </c>
      <c r="D285" s="10">
        <v>298.5</v>
      </c>
      <c r="E285">
        <v>0.93989611674499096</v>
      </c>
      <c r="F285">
        <v>0.19860034045772601</v>
      </c>
    </row>
    <row r="286" spans="1:6" x14ac:dyDescent="0.25">
      <c r="A286" s="10">
        <v>284.5</v>
      </c>
      <c r="B286">
        <v>0.67442896227015303</v>
      </c>
      <c r="C286">
        <v>8.6651699554924994E-2</v>
      </c>
      <c r="D286" s="10">
        <v>299.5</v>
      </c>
      <c r="E286">
        <v>0.94607964382884002</v>
      </c>
      <c r="F286">
        <v>0.18441460185360301</v>
      </c>
    </row>
    <row r="287" spans="1:6" x14ac:dyDescent="0.25">
      <c r="A287" s="10">
        <v>285.5</v>
      </c>
      <c r="B287">
        <v>0.63625373799071105</v>
      </c>
      <c r="C287">
        <v>8.6651699554924994E-2</v>
      </c>
      <c r="D287" s="10">
        <v>300.5</v>
      </c>
      <c r="E287">
        <v>0.97699727924808299</v>
      </c>
      <c r="F287">
        <v>0.16550028371477199</v>
      </c>
    </row>
    <row r="288" spans="1:6" x14ac:dyDescent="0.25">
      <c r="A288" s="10">
        <v>286.5</v>
      </c>
      <c r="B288">
        <v>0.61080358847108196</v>
      </c>
      <c r="C288">
        <v>8.6651699554924994E-2</v>
      </c>
      <c r="D288" s="10">
        <v>301.5</v>
      </c>
      <c r="E288">
        <v>1.0264654959188699</v>
      </c>
      <c r="F288">
        <v>0.16077170418006401</v>
      </c>
    </row>
    <row r="289" spans="1:6" x14ac:dyDescent="0.25">
      <c r="A289" s="10">
        <v>287.5</v>
      </c>
      <c r="B289">
        <v>0.55354075205191799</v>
      </c>
      <c r="C289">
        <v>9.4529126787190998E-2</v>
      </c>
      <c r="D289" s="10">
        <v>302.5</v>
      </c>
      <c r="E289">
        <v>0.98318080633193194</v>
      </c>
      <c r="F289">
        <v>0.156043124645357</v>
      </c>
    </row>
    <row r="290" spans="1:6" x14ac:dyDescent="0.25">
      <c r="A290" s="10">
        <v>288.5</v>
      </c>
      <c r="B290">
        <v>0.53445313991219701</v>
      </c>
      <c r="C290">
        <v>9.8467840403324E-2</v>
      </c>
      <c r="D290" s="10">
        <v>303.5</v>
      </c>
      <c r="E290">
        <v>0.96463022508038598</v>
      </c>
      <c r="F290">
        <v>0.15131454511064901</v>
      </c>
    </row>
    <row r="291" spans="1:6" x14ac:dyDescent="0.25">
      <c r="A291" s="10">
        <v>289.5</v>
      </c>
      <c r="B291">
        <v>0.53445313991219701</v>
      </c>
      <c r="C291">
        <v>9.4529126787190998E-2</v>
      </c>
      <c r="D291" s="10">
        <v>304.5</v>
      </c>
      <c r="E291">
        <v>1.02028196883502</v>
      </c>
      <c r="F291">
        <v>0.13712880650652501</v>
      </c>
    </row>
    <row r="292" spans="1:6" x14ac:dyDescent="0.25">
      <c r="A292" s="10">
        <v>290.5</v>
      </c>
      <c r="B292">
        <v>0.49627791563275397</v>
      </c>
      <c r="C292">
        <v>9.0590413171057996E-2</v>
      </c>
      <c r="D292" s="10">
        <v>305.5</v>
      </c>
      <c r="E292">
        <v>1.0326490230027201</v>
      </c>
      <c r="F292">
        <v>0.132400226971818</v>
      </c>
    </row>
    <row r="293" spans="1:6" x14ac:dyDescent="0.25">
      <c r="A293" s="10">
        <v>291.5</v>
      </c>
      <c r="B293">
        <v>0.46446522873321899</v>
      </c>
      <c r="C293">
        <v>9.0590413171057996E-2</v>
      </c>
      <c r="D293" s="10">
        <v>306.5</v>
      </c>
      <c r="E293">
        <v>0.98936433341578001</v>
      </c>
      <c r="F293">
        <v>0.132400226971818</v>
      </c>
    </row>
    <row r="294" spans="1:6" x14ac:dyDescent="0.25">
      <c r="A294" s="10">
        <v>292.5</v>
      </c>
      <c r="B294">
        <v>0.46446522873321899</v>
      </c>
      <c r="C294">
        <v>9.0590413171057996E-2</v>
      </c>
      <c r="D294" s="10">
        <v>307.5</v>
      </c>
      <c r="E294">
        <v>0.95844669799653703</v>
      </c>
      <c r="F294">
        <v>0.11821448836769401</v>
      </c>
    </row>
    <row r="295" spans="1:6" x14ac:dyDescent="0.25">
      <c r="A295" s="10">
        <v>293.5</v>
      </c>
      <c r="B295">
        <v>0.43265254183368301</v>
      </c>
      <c r="C295">
        <v>8.2712985938792005E-2</v>
      </c>
      <c r="D295" s="10">
        <v>308.5</v>
      </c>
      <c r="E295">
        <v>0.92752906257729395</v>
      </c>
      <c r="F295">
        <v>0.104028749763571</v>
      </c>
    </row>
    <row r="296" spans="1:6" x14ac:dyDescent="0.25">
      <c r="A296" s="10">
        <v>294.5</v>
      </c>
      <c r="B296">
        <v>0.43265254183368301</v>
      </c>
      <c r="C296">
        <v>8.2712985938792005E-2</v>
      </c>
      <c r="D296" s="10">
        <v>309.5</v>
      </c>
      <c r="E296">
        <v>0.95226317091268897</v>
      </c>
      <c r="F296">
        <v>9.9300170228863005E-2</v>
      </c>
    </row>
    <row r="297" spans="1:6" x14ac:dyDescent="0.25">
      <c r="A297" s="10">
        <v>295.5</v>
      </c>
      <c r="B297">
        <v>0.40720239231405497</v>
      </c>
      <c r="C297">
        <v>8.6651699554924994E-2</v>
      </c>
      <c r="D297" s="10">
        <v>310.5</v>
      </c>
      <c r="E297">
        <v>0.95844669799653703</v>
      </c>
      <c r="F297">
        <v>8.0385852090032003E-2</v>
      </c>
    </row>
    <row r="298" spans="1:6" x14ac:dyDescent="0.25">
      <c r="A298" s="10">
        <v>296.5</v>
      </c>
      <c r="B298">
        <v>0.40083985493414798</v>
      </c>
      <c r="C298">
        <v>8.6651699554924994E-2</v>
      </c>
      <c r="D298" s="10">
        <v>311.5</v>
      </c>
      <c r="E298">
        <v>0.88424437299035397</v>
      </c>
      <c r="F298">
        <v>7.0928693020616995E-2</v>
      </c>
    </row>
    <row r="299" spans="1:6" x14ac:dyDescent="0.25">
      <c r="A299" s="10">
        <v>297.5</v>
      </c>
      <c r="B299">
        <v>0.40720239231405497</v>
      </c>
      <c r="C299">
        <v>9.0590413171057996E-2</v>
      </c>
      <c r="D299" s="10">
        <v>312.5</v>
      </c>
      <c r="E299">
        <v>0.87806084590650502</v>
      </c>
      <c r="F299">
        <v>7.0928693020616995E-2</v>
      </c>
    </row>
    <row r="300" spans="1:6" x14ac:dyDescent="0.25">
      <c r="A300" s="10">
        <v>298.5</v>
      </c>
      <c r="B300">
        <v>0.38811478017433299</v>
      </c>
      <c r="C300">
        <v>9.4529126787190998E-2</v>
      </c>
      <c r="D300" s="10">
        <v>313.5</v>
      </c>
      <c r="E300">
        <v>0.83477615631956503</v>
      </c>
      <c r="F300">
        <v>6.1471533951201002E-2</v>
      </c>
    </row>
    <row r="301" spans="1:6" x14ac:dyDescent="0.25">
      <c r="A301" s="10">
        <v>299.5</v>
      </c>
      <c r="B301">
        <v>0.39447731755424098</v>
      </c>
      <c r="C301">
        <v>8.6651699554924994E-2</v>
      </c>
      <c r="D301" s="10">
        <v>314.5</v>
      </c>
      <c r="E301">
        <v>0.76675735839723003</v>
      </c>
      <c r="F301">
        <v>4.7285795347077997E-2</v>
      </c>
    </row>
    <row r="302" spans="1:6" x14ac:dyDescent="0.25">
      <c r="A302" s="10"/>
    </row>
    <row r="303" spans="1:6" x14ac:dyDescent="0.25">
      <c r="A303" s="10"/>
    </row>
    <row r="304" spans="1:6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0E01-778E-43BF-BBC1-9EA723E8577B}">
  <dimension ref="A1:J26"/>
  <sheetViews>
    <sheetView zoomScale="120" zoomScaleNormal="120" workbookViewId="0">
      <selection activeCell="F29" sqref="F29"/>
    </sheetView>
  </sheetViews>
  <sheetFormatPr defaultColWidth="12.5703125" defaultRowHeight="15.75" x14ac:dyDescent="0.25"/>
  <cols>
    <col min="1" max="1" width="12.5703125" style="11"/>
    <col min="2" max="3" width="23.5703125" style="11" customWidth="1"/>
    <col min="4" max="4" width="23.28515625" style="11" bestFit="1" customWidth="1"/>
    <col min="5" max="5" width="12.5703125" style="11"/>
    <col min="6" max="6" width="43.85546875" style="11" bestFit="1" customWidth="1"/>
    <col min="7" max="16384" width="12.5703125" style="11"/>
  </cols>
  <sheetData>
    <row r="1" spans="1:10" x14ac:dyDescent="0.25">
      <c r="A1" s="16" t="s">
        <v>87</v>
      </c>
      <c r="B1" s="16"/>
      <c r="C1" s="16"/>
      <c r="D1" s="16"/>
      <c r="F1" s="12" t="s">
        <v>88</v>
      </c>
      <c r="G1" s="12" t="s">
        <v>89</v>
      </c>
      <c r="H1" s="12" t="s">
        <v>90</v>
      </c>
    </row>
    <row r="2" spans="1:10" x14ac:dyDescent="0.25">
      <c r="A2" s="17" t="s">
        <v>91</v>
      </c>
      <c r="B2" s="16" t="s">
        <v>92</v>
      </c>
      <c r="C2" s="16"/>
      <c r="D2" s="17" t="s">
        <v>88</v>
      </c>
      <c r="F2" s="12" t="s">
        <v>93</v>
      </c>
      <c r="G2" s="12">
        <v>0.41754869787981669</v>
      </c>
      <c r="H2" s="12">
        <v>0.1933438552094969</v>
      </c>
    </row>
    <row r="3" spans="1:10" x14ac:dyDescent="0.25">
      <c r="A3" s="17"/>
      <c r="B3" s="12" t="s">
        <v>94</v>
      </c>
      <c r="C3" s="12" t="s">
        <v>95</v>
      </c>
      <c r="D3" s="17"/>
      <c r="F3" s="12" t="s">
        <v>96</v>
      </c>
      <c r="G3" s="12">
        <v>0.44749152176298274</v>
      </c>
      <c r="H3" s="12">
        <v>0.2169808989274965</v>
      </c>
    </row>
    <row r="4" spans="1:10" x14ac:dyDescent="0.25">
      <c r="A4" s="12" t="s">
        <v>97</v>
      </c>
      <c r="B4" s="12">
        <v>4.5910803312995192</v>
      </c>
      <c r="C4" s="12">
        <v>3.2912616165809458</v>
      </c>
      <c r="D4" s="12">
        <v>0.41754869787981669</v>
      </c>
      <c r="F4" s="12" t="s">
        <v>98</v>
      </c>
      <c r="G4" s="12">
        <v>0.44526206474288904</v>
      </c>
      <c r="H4" s="12">
        <v>0.48717220712530451</v>
      </c>
    </row>
    <row r="5" spans="1:10" x14ac:dyDescent="0.25">
      <c r="A5" s="12" t="s">
        <v>99</v>
      </c>
      <c r="B5" s="12">
        <v>6.0485790581337584</v>
      </c>
      <c r="C5" s="12">
        <v>4.8989073540820103</v>
      </c>
      <c r="D5" s="12">
        <v>0.44749152176298274</v>
      </c>
      <c r="F5" s="12" t="s">
        <v>100</v>
      </c>
      <c r="G5" s="12">
        <v>0.40311661449305691</v>
      </c>
      <c r="H5" s="12">
        <v>0.50360173623780857</v>
      </c>
    </row>
    <row r="6" spans="1:10" x14ac:dyDescent="0.25">
      <c r="A6" s="12" t="s">
        <v>101</v>
      </c>
      <c r="B6" s="12">
        <v>4.0696319764660975</v>
      </c>
      <c r="C6" s="12">
        <v>3.2665022912938619</v>
      </c>
      <c r="D6" s="12">
        <v>0.44526206474288904</v>
      </c>
      <c r="F6" s="12" t="s">
        <v>102</v>
      </c>
      <c r="G6" s="12">
        <v>0.29902312222513294</v>
      </c>
      <c r="H6" s="12">
        <v>0.38613723399813488</v>
      </c>
    </row>
    <row r="7" spans="1:10" x14ac:dyDescent="0.25">
      <c r="A7" s="12" t="s">
        <v>103</v>
      </c>
      <c r="B7" s="12">
        <v>0.73858688057748123</v>
      </c>
      <c r="C7" s="12">
        <v>0.17702863335293062</v>
      </c>
      <c r="D7" s="12">
        <v>0.1933438552094969</v>
      </c>
      <c r="F7" s="12" t="s">
        <v>104</v>
      </c>
      <c r="G7" s="12">
        <v>0.33903293402899043</v>
      </c>
      <c r="H7" s="12">
        <v>0.59039891762484187</v>
      </c>
    </row>
    <row r="8" spans="1:10" x14ac:dyDescent="0.25">
      <c r="A8" s="12" t="s">
        <v>105</v>
      </c>
      <c r="B8" s="12">
        <v>0.53678556266122857</v>
      </c>
      <c r="C8" s="12">
        <v>0.14874760239948559</v>
      </c>
      <c r="D8" s="12">
        <v>0.2169808989274965</v>
      </c>
      <c r="F8" s="13" t="s">
        <v>106</v>
      </c>
      <c r="G8" s="11">
        <f>TTEST(G2:G7,H2:H7,2,2)</f>
        <v>0.95189474587622191</v>
      </c>
    </row>
    <row r="9" spans="1:10" x14ac:dyDescent="0.25">
      <c r="A9" s="12" t="s">
        <v>107</v>
      </c>
      <c r="B9" s="12">
        <v>0.21200386402793223</v>
      </c>
      <c r="C9" s="12">
        <v>0.20139780213280434</v>
      </c>
      <c r="D9" s="12">
        <v>0.48717220712530451</v>
      </c>
    </row>
    <row r="12" spans="1:10" x14ac:dyDescent="0.25">
      <c r="A12" s="16" t="s">
        <v>108</v>
      </c>
      <c r="B12" s="16"/>
      <c r="C12" s="16"/>
      <c r="D12" s="16"/>
      <c r="F12" s="12" t="s">
        <v>109</v>
      </c>
      <c r="G12" s="16" t="s">
        <v>94</v>
      </c>
      <c r="H12" s="16"/>
      <c r="I12" s="16" t="s">
        <v>95</v>
      </c>
      <c r="J12" s="16"/>
    </row>
    <row r="13" spans="1:10" x14ac:dyDescent="0.25">
      <c r="A13" s="17" t="s">
        <v>91</v>
      </c>
      <c r="B13" s="16" t="s">
        <v>92</v>
      </c>
      <c r="C13" s="16"/>
      <c r="D13" s="17" t="s">
        <v>88</v>
      </c>
      <c r="F13" s="12"/>
      <c r="G13" s="12" t="s">
        <v>89</v>
      </c>
      <c r="H13" s="12" t="s">
        <v>90</v>
      </c>
      <c r="I13" s="12" t="s">
        <v>89</v>
      </c>
      <c r="J13" s="12" t="s">
        <v>90</v>
      </c>
    </row>
    <row r="14" spans="1:10" x14ac:dyDescent="0.25">
      <c r="A14" s="17"/>
      <c r="B14" s="12" t="s">
        <v>94</v>
      </c>
      <c r="C14" s="12" t="s">
        <v>95</v>
      </c>
      <c r="D14" s="17"/>
      <c r="F14" s="12" t="s">
        <v>93</v>
      </c>
      <c r="G14" s="12">
        <v>4.5910803312995192</v>
      </c>
      <c r="H14" s="12">
        <v>0.73858688057748123</v>
      </c>
      <c r="I14" s="12">
        <v>3.2912616165809458</v>
      </c>
      <c r="J14" s="12">
        <v>0.17702863335293062</v>
      </c>
    </row>
    <row r="15" spans="1:10" x14ac:dyDescent="0.25">
      <c r="A15" s="12" t="s">
        <v>97</v>
      </c>
      <c r="B15" s="12">
        <v>7984.9501855255639</v>
      </c>
      <c r="C15" s="12">
        <v>5392.7888827914603</v>
      </c>
      <c r="D15" s="12">
        <v>0.40311661449305691</v>
      </c>
      <c r="F15" s="12" t="s">
        <v>96</v>
      </c>
      <c r="G15" s="12">
        <v>6.0485790581337584</v>
      </c>
      <c r="H15" s="12">
        <v>0.53678556266122857</v>
      </c>
      <c r="I15" s="12">
        <v>4.8989073540820103</v>
      </c>
      <c r="J15" s="12">
        <v>0.14874760239948559</v>
      </c>
    </row>
    <row r="16" spans="1:10" x14ac:dyDescent="0.25">
      <c r="A16" s="12" t="s">
        <v>99</v>
      </c>
      <c r="B16" s="12">
        <v>11958.051768833804</v>
      </c>
      <c r="C16" s="12">
        <v>5101.0726445029441</v>
      </c>
      <c r="D16" s="12">
        <v>0.29902312222513294</v>
      </c>
      <c r="F16" s="12" t="s">
        <v>98</v>
      </c>
      <c r="G16" s="12">
        <v>4.0696319764660975</v>
      </c>
      <c r="H16" s="12">
        <v>0.21200386402793223</v>
      </c>
      <c r="I16" s="12">
        <v>3.2665022912938619</v>
      </c>
      <c r="J16" s="12">
        <v>0.20139780213280434</v>
      </c>
    </row>
    <row r="17" spans="1:10" x14ac:dyDescent="0.25">
      <c r="A17" s="12" t="s">
        <v>101</v>
      </c>
      <c r="B17" s="12">
        <v>6559.2580524504347</v>
      </c>
      <c r="C17" s="12">
        <v>3364.4709654460903</v>
      </c>
      <c r="D17" s="12">
        <v>0.33903293402899043</v>
      </c>
      <c r="F17" s="13" t="s">
        <v>110</v>
      </c>
      <c r="G17" s="11">
        <f>AVERAGE(G14:G16)</f>
        <v>4.9030971219664581</v>
      </c>
      <c r="H17" s="11">
        <f t="shared" ref="H17:J17" si="0">AVERAGE(H14:H16)</f>
        <v>0.495792102422214</v>
      </c>
      <c r="I17" s="11">
        <f t="shared" si="0"/>
        <v>3.8188904206522722</v>
      </c>
      <c r="J17" s="11">
        <f t="shared" si="0"/>
        <v>0.17572467929507352</v>
      </c>
    </row>
    <row r="18" spans="1:10" x14ac:dyDescent="0.25">
      <c r="A18" s="12" t="s">
        <v>103</v>
      </c>
      <c r="B18" s="12">
        <v>1350.2888112786659</v>
      </c>
      <c r="C18" s="12">
        <v>1369.8834976348603</v>
      </c>
      <c r="D18" s="12">
        <v>0.50360173623780857</v>
      </c>
      <c r="F18" s="13" t="s">
        <v>111</v>
      </c>
      <c r="G18" s="11">
        <f>G17/H17</f>
        <v>9.8894215902434972</v>
      </c>
      <c r="I18" s="11">
        <f>I17/J17</f>
        <v>21.732237247334307</v>
      </c>
    </row>
    <row r="19" spans="1:10" x14ac:dyDescent="0.25">
      <c r="A19" s="12" t="s">
        <v>105</v>
      </c>
      <c r="B19" s="12">
        <v>1091.5212239576183</v>
      </c>
      <c r="C19" s="12">
        <v>686.59806330063805</v>
      </c>
      <c r="D19" s="12">
        <v>0.38613723399813488</v>
      </c>
    </row>
    <row r="20" spans="1:10" x14ac:dyDescent="0.25">
      <c r="A20" s="12" t="s">
        <v>107</v>
      </c>
      <c r="B20" s="12">
        <v>1547.8057054270273</v>
      </c>
      <c r="C20" s="12">
        <v>2231.0068320100077</v>
      </c>
      <c r="D20" s="12">
        <v>0.59039891762484187</v>
      </c>
    </row>
    <row r="22" spans="1:10" x14ac:dyDescent="0.25">
      <c r="F22" s="12" t="s">
        <v>109</v>
      </c>
      <c r="G22" s="16" t="s">
        <v>94</v>
      </c>
      <c r="H22" s="16"/>
      <c r="I22" s="16" t="s">
        <v>95</v>
      </c>
      <c r="J22" s="16"/>
    </row>
    <row r="23" spans="1:10" x14ac:dyDescent="0.25">
      <c r="F23" s="12"/>
      <c r="G23" s="12" t="s">
        <v>89</v>
      </c>
      <c r="H23" s="12" t="s">
        <v>90</v>
      </c>
      <c r="I23" s="12" t="s">
        <v>89</v>
      </c>
      <c r="J23" s="12" t="s">
        <v>90</v>
      </c>
    </row>
    <row r="24" spans="1:10" x14ac:dyDescent="0.25">
      <c r="F24" s="12" t="s">
        <v>100</v>
      </c>
      <c r="G24" s="12">
        <v>7984.9501855255639</v>
      </c>
      <c r="H24" s="12">
        <v>1350.2888112786659</v>
      </c>
      <c r="I24" s="12">
        <v>5392.7888827914603</v>
      </c>
      <c r="J24" s="12">
        <v>1369.8834976348603</v>
      </c>
    </row>
    <row r="25" spans="1:10" x14ac:dyDescent="0.25">
      <c r="F25" s="12" t="s">
        <v>102</v>
      </c>
      <c r="G25" s="12">
        <v>11958.051768833804</v>
      </c>
      <c r="H25" s="12">
        <v>1091.5212239576183</v>
      </c>
      <c r="I25" s="12">
        <v>5101.0726445029441</v>
      </c>
      <c r="J25" s="12">
        <v>686.59806330063805</v>
      </c>
    </row>
    <row r="26" spans="1:10" x14ac:dyDescent="0.25">
      <c r="F26" s="12" t="s">
        <v>104</v>
      </c>
      <c r="G26" s="12">
        <v>6559.2580524504347</v>
      </c>
      <c r="H26" s="12">
        <v>1547.8057054270273</v>
      </c>
      <c r="I26" s="12">
        <v>3364.4709654460903</v>
      </c>
      <c r="J26" s="12">
        <v>2231.0068320100077</v>
      </c>
    </row>
  </sheetData>
  <mergeCells count="12">
    <mergeCell ref="A1:D1"/>
    <mergeCell ref="A2:A3"/>
    <mergeCell ref="B2:C2"/>
    <mergeCell ref="D2:D3"/>
    <mergeCell ref="A12:D12"/>
    <mergeCell ref="I12:J12"/>
    <mergeCell ref="A13:A14"/>
    <mergeCell ref="B13:C13"/>
    <mergeCell ref="D13:D14"/>
    <mergeCell ref="G22:H22"/>
    <mergeCell ref="I22:J22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Fig. 2B</vt:lpstr>
      <vt:lpstr>Fig. 2F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5F</vt:lpstr>
      <vt:lpstr>Fig. 5H</vt:lpstr>
      <vt:lpstr>Fig. 5J</vt:lpstr>
      <vt:lpstr>Fig. 6A</vt:lpstr>
      <vt:lpstr>Fig. 6E</vt:lpstr>
      <vt:lpstr>Fig. 6F</vt:lpstr>
      <vt:lpstr>Fig. S3B</vt:lpstr>
      <vt:lpstr>Fig. S3C</vt:lpstr>
      <vt:lpstr>Fig. S4A</vt:lpstr>
      <vt:lpstr>Fig. S4B</vt:lpstr>
      <vt:lpstr>Fig. S4C</vt:lpstr>
      <vt:lpstr>Fig. S4D</vt:lpstr>
      <vt:lpstr>Fig. S4E</vt:lpstr>
      <vt:lpstr>Fig. S4F</vt:lpstr>
      <vt:lpstr>Fig. S4G</vt:lpstr>
      <vt:lpstr>Fig. S4H</vt:lpstr>
      <vt:lpstr>Fig. S4I</vt:lpstr>
      <vt:lpstr>Fig. S5A</vt:lpstr>
      <vt:lpstr>Fig. S6A</vt:lpstr>
      <vt:lpstr>Fig. S9B</vt:lpstr>
      <vt:lpstr>Fig.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</dc:creator>
  <cp:lastModifiedBy>Leonid Andronov</cp:lastModifiedBy>
  <dcterms:created xsi:type="dcterms:W3CDTF">2015-06-05T18:17:20Z</dcterms:created>
  <dcterms:modified xsi:type="dcterms:W3CDTF">2026-05-11T23:06:41Z</dcterms:modified>
</cp:coreProperties>
</file>